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ijon\OneDrive - Banco Central de Chile\Documentos\Web\Publicaciones\IEF\"/>
    </mc:Choice>
  </mc:AlternateContent>
  <xr:revisionPtr revIDLastSave="0" documentId="13_ncr:101_{D312EAC8-7120-4BF6-B5F1-AC020D118BF6}" xr6:coauthVersionLast="47" xr6:coauthVersionMax="47" xr10:uidLastSave="{00000000-0000-0000-0000-000000000000}"/>
  <bookViews>
    <workbookView xWindow="-108" yWindow="-108" windowWidth="30936" windowHeight="16896" xr2:uid="{8FA296B2-82C3-43D1-9002-FAC2AFDD5B70}"/>
  </bookViews>
  <sheets>
    <sheet name="Índice" sheetId="5" r:id="rId1"/>
    <sheet name="G I.AE1" sheetId="6" r:id="rId2"/>
    <sheet name="G I.AE2" sheetId="7" r:id="rId3"/>
    <sheet name="G I.AE3" sheetId="8" r:id="rId4"/>
    <sheet name="G I.AE4" sheetId="9" r:id="rId5"/>
    <sheet name="G I.AE5" sheetId="10" r:id="rId6"/>
    <sheet name="G I.AE6" sheetId="11" r:id="rId7"/>
    <sheet name="G I.AE7" sheetId="12" r:id="rId8"/>
    <sheet name="G II.AE1" sheetId="14" r:id="rId9"/>
    <sheet name="G III.AE1" sheetId="1" r:id="rId10"/>
    <sheet name="G III.AE2" sheetId="2" r:id="rId11"/>
    <sheet name="G III.AE3" sheetId="3" r:id="rId12"/>
    <sheet name="G III.AE4" sheetId="4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I" localSheetId="6">#REF!</definedName>
    <definedName name="\I">#REF!</definedName>
    <definedName name="\P" localSheetId="6">#REF!</definedName>
    <definedName name="\P">#REF!</definedName>
    <definedName name="\S" localSheetId="6">#REF!</definedName>
    <definedName name="\S">#REF!</definedName>
    <definedName name="_" localSheetId="6" hidden="1">#REF!</definedName>
    <definedName name="_" hidden="1">#REF!</definedName>
    <definedName name="__" localSheetId="6" hidden="1">#REF!</definedName>
    <definedName name="__" hidden="1">#REF!</definedName>
    <definedName name="_______h9" localSheetId="2" hidden="1">{"'Inversión Extranjera'!$A$1:$AG$74","'Inversión Extranjera'!$G$7:$AF$61"}</definedName>
    <definedName name="_______h9" localSheetId="3" hidden="1">{"'Inversión Extranjera'!$A$1:$AG$74","'Inversión Extranjera'!$G$7:$AF$61"}</definedName>
    <definedName name="_______h9" localSheetId="4" hidden="1">{"'Inversión Extranjera'!$A$1:$AG$74","'Inversión Extranjera'!$G$7:$AF$61"}</definedName>
    <definedName name="_______h9" localSheetId="5" hidden="1">{"'Inversión Extranjera'!$A$1:$AG$74","'Inversión Extranjera'!$G$7:$AF$61"}</definedName>
    <definedName name="_______h9" localSheetId="6" hidden="1">{"'Inversión Extranjera'!$A$1:$AG$74","'Inversión Extranjera'!$G$7:$AF$61"}</definedName>
    <definedName name="_______h9" localSheetId="11" hidden="1">{"'Inversión Extranjera'!$A$1:$AG$74","'Inversión Extranjera'!$G$7:$AF$61"}</definedName>
    <definedName name="_______h9" localSheetId="12" hidden="1">{"'Inversión Extranjera'!$A$1:$AG$74","'Inversión Extranjera'!$G$7:$AF$61"}</definedName>
    <definedName name="_______h9" hidden="1">{"'Inversión Extranjera'!$A$1:$AG$74","'Inversión Extranjera'!$G$7:$AF$61"}</definedName>
    <definedName name="_______h9_1" localSheetId="2" hidden="1">{"'Inversión Extranjera'!$A$1:$AG$74","'Inversión Extranjera'!$G$7:$AF$61"}</definedName>
    <definedName name="_______h9_1" localSheetId="3" hidden="1">{"'Inversión Extranjera'!$A$1:$AG$74","'Inversión Extranjera'!$G$7:$AF$61"}</definedName>
    <definedName name="_______h9_1" localSheetId="4" hidden="1">{"'Inversión Extranjera'!$A$1:$AG$74","'Inversión Extranjera'!$G$7:$AF$61"}</definedName>
    <definedName name="_______h9_1" localSheetId="5" hidden="1">{"'Inversión Extranjera'!$A$1:$AG$74","'Inversión Extranjera'!$G$7:$AF$61"}</definedName>
    <definedName name="_______h9_1" localSheetId="6" hidden="1">{"'Inversión Extranjera'!$A$1:$AG$74","'Inversión Extranjera'!$G$7:$AF$61"}</definedName>
    <definedName name="_______h9_1" localSheetId="11" hidden="1">{"'Inversión Extranjera'!$A$1:$AG$74","'Inversión Extranjera'!$G$7:$AF$61"}</definedName>
    <definedName name="_______h9_1" localSheetId="12" hidden="1">{"'Inversión Extranjera'!$A$1:$AG$74","'Inversión Extranjera'!$G$7:$AF$61"}</definedName>
    <definedName name="_______h9_1" hidden="1">{"'Inversión Extranjera'!$A$1:$AG$74","'Inversión Extranjera'!$G$7:$AF$61"}</definedName>
    <definedName name="_______h9_2" localSheetId="2" hidden="1">{"'Inversión Extranjera'!$A$1:$AG$74","'Inversión Extranjera'!$G$7:$AF$61"}</definedName>
    <definedName name="_______h9_2" localSheetId="3" hidden="1">{"'Inversión Extranjera'!$A$1:$AG$74","'Inversión Extranjera'!$G$7:$AF$61"}</definedName>
    <definedName name="_______h9_2" localSheetId="4" hidden="1">{"'Inversión Extranjera'!$A$1:$AG$74","'Inversión Extranjera'!$G$7:$AF$61"}</definedName>
    <definedName name="_______h9_2" localSheetId="5" hidden="1">{"'Inversión Extranjera'!$A$1:$AG$74","'Inversión Extranjera'!$G$7:$AF$61"}</definedName>
    <definedName name="_______h9_2" localSheetId="6" hidden="1">{"'Inversión Extranjera'!$A$1:$AG$74","'Inversión Extranjera'!$G$7:$AF$61"}</definedName>
    <definedName name="_______h9_2" localSheetId="11" hidden="1">{"'Inversión Extranjera'!$A$1:$AG$74","'Inversión Extranjera'!$G$7:$AF$61"}</definedName>
    <definedName name="_______h9_2" localSheetId="12" hidden="1">{"'Inversión Extranjera'!$A$1:$AG$74","'Inversión Extranjera'!$G$7:$AF$61"}</definedName>
    <definedName name="_______h9_2" hidden="1">{"'Inversión Extranjera'!$A$1:$AG$74","'Inversión Extranjera'!$G$7:$AF$61"}</definedName>
    <definedName name="_______h9_3" localSheetId="2" hidden="1">{"'Inversión Extranjera'!$A$1:$AG$74","'Inversión Extranjera'!$G$7:$AF$61"}</definedName>
    <definedName name="_______h9_3" localSheetId="3" hidden="1">{"'Inversión Extranjera'!$A$1:$AG$74","'Inversión Extranjera'!$G$7:$AF$61"}</definedName>
    <definedName name="_______h9_3" localSheetId="4" hidden="1">{"'Inversión Extranjera'!$A$1:$AG$74","'Inversión Extranjera'!$G$7:$AF$61"}</definedName>
    <definedName name="_______h9_3" localSheetId="5" hidden="1">{"'Inversión Extranjera'!$A$1:$AG$74","'Inversión Extranjera'!$G$7:$AF$61"}</definedName>
    <definedName name="_______h9_3" localSheetId="6" hidden="1">{"'Inversión Extranjera'!$A$1:$AG$74","'Inversión Extranjera'!$G$7:$AF$61"}</definedName>
    <definedName name="_______h9_3" localSheetId="11" hidden="1">{"'Inversión Extranjera'!$A$1:$AG$74","'Inversión Extranjera'!$G$7:$AF$61"}</definedName>
    <definedName name="_______h9_3" localSheetId="12" hidden="1">{"'Inversión Extranjera'!$A$1:$AG$74","'Inversión Extranjera'!$G$7:$AF$61"}</definedName>
    <definedName name="_______h9_3" hidden="1">{"'Inversión Extranjera'!$A$1:$AG$74","'Inversión Extranjera'!$G$7:$AF$61"}</definedName>
    <definedName name="_______h9_4" localSheetId="2" hidden="1">{"'Inversión Extranjera'!$A$1:$AG$74","'Inversión Extranjera'!$G$7:$AF$61"}</definedName>
    <definedName name="_______h9_4" localSheetId="3" hidden="1">{"'Inversión Extranjera'!$A$1:$AG$74","'Inversión Extranjera'!$G$7:$AF$61"}</definedName>
    <definedName name="_______h9_4" localSheetId="4" hidden="1">{"'Inversión Extranjera'!$A$1:$AG$74","'Inversión Extranjera'!$G$7:$AF$61"}</definedName>
    <definedName name="_______h9_4" localSheetId="5" hidden="1">{"'Inversión Extranjera'!$A$1:$AG$74","'Inversión Extranjera'!$G$7:$AF$61"}</definedName>
    <definedName name="_______h9_4" localSheetId="6" hidden="1">{"'Inversión Extranjera'!$A$1:$AG$74","'Inversión Extranjera'!$G$7:$AF$61"}</definedName>
    <definedName name="_______h9_4" localSheetId="11" hidden="1">{"'Inversión Extranjera'!$A$1:$AG$74","'Inversión Extranjera'!$G$7:$AF$61"}</definedName>
    <definedName name="_______h9_4" localSheetId="12" hidden="1">{"'Inversión Extranjera'!$A$1:$AG$74","'Inversión Extranjera'!$G$7:$AF$61"}</definedName>
    <definedName name="_______h9_4" hidden="1">{"'Inversión Extranjera'!$A$1:$AG$74","'Inversión Extranjera'!$G$7:$AF$61"}</definedName>
    <definedName name="______g1" localSheetId="6" hidden="1">#REF!</definedName>
    <definedName name="______g1" hidden="1">#REF!</definedName>
    <definedName name="______h9" localSheetId="2" hidden="1">{"'Inversión Extranjera'!$A$1:$AG$74","'Inversión Extranjera'!$G$7:$AF$61"}</definedName>
    <definedName name="______h9" localSheetId="3" hidden="1">{"'Inversión Extranjera'!$A$1:$AG$74","'Inversión Extranjera'!$G$7:$AF$61"}</definedName>
    <definedName name="______h9" localSheetId="4" hidden="1">{"'Inversión Extranjera'!$A$1:$AG$74","'Inversión Extranjera'!$G$7:$AF$61"}</definedName>
    <definedName name="______h9" localSheetId="5" hidden="1">{"'Inversión Extranjera'!$A$1:$AG$74","'Inversión Extranjera'!$G$7:$AF$61"}</definedName>
    <definedName name="______h9" localSheetId="6" hidden="1">{"'Inversión Extranjera'!$A$1:$AG$74","'Inversión Extranjera'!$G$7:$AF$61"}</definedName>
    <definedName name="______h9" localSheetId="11" hidden="1">{"'Inversión Extranjera'!$A$1:$AG$74","'Inversión Extranjera'!$G$7:$AF$61"}</definedName>
    <definedName name="______h9" localSheetId="12" hidden="1">{"'Inversión Extranjera'!$A$1:$AG$74","'Inversión Extranjera'!$G$7:$AF$61"}</definedName>
    <definedName name="______h9" hidden="1">{"'Inversión Extranjera'!$A$1:$AG$74","'Inversión Extranjera'!$G$7:$AF$61"}</definedName>
    <definedName name="______h9_1" localSheetId="2" hidden="1">{"'Inversión Extranjera'!$A$1:$AG$74","'Inversión Extranjera'!$G$7:$AF$61"}</definedName>
    <definedName name="______h9_1" localSheetId="3" hidden="1">{"'Inversión Extranjera'!$A$1:$AG$74","'Inversión Extranjera'!$G$7:$AF$61"}</definedName>
    <definedName name="______h9_1" localSheetId="4" hidden="1">{"'Inversión Extranjera'!$A$1:$AG$74","'Inversión Extranjera'!$G$7:$AF$61"}</definedName>
    <definedName name="______h9_1" localSheetId="5" hidden="1">{"'Inversión Extranjera'!$A$1:$AG$74","'Inversión Extranjera'!$G$7:$AF$61"}</definedName>
    <definedName name="______h9_1" localSheetId="6" hidden="1">{"'Inversión Extranjera'!$A$1:$AG$74","'Inversión Extranjera'!$G$7:$AF$61"}</definedName>
    <definedName name="______h9_1" localSheetId="11" hidden="1">{"'Inversión Extranjera'!$A$1:$AG$74","'Inversión Extranjera'!$G$7:$AF$61"}</definedName>
    <definedName name="______h9_1" localSheetId="12" hidden="1">{"'Inversión Extranjera'!$A$1:$AG$74","'Inversión Extranjera'!$G$7:$AF$61"}</definedName>
    <definedName name="______h9_1" hidden="1">{"'Inversión Extranjera'!$A$1:$AG$74","'Inversión Extranjera'!$G$7:$AF$61"}</definedName>
    <definedName name="______h9_2" localSheetId="2" hidden="1">{"'Inversión Extranjera'!$A$1:$AG$74","'Inversión Extranjera'!$G$7:$AF$61"}</definedName>
    <definedName name="______h9_2" localSheetId="3" hidden="1">{"'Inversión Extranjera'!$A$1:$AG$74","'Inversión Extranjera'!$G$7:$AF$61"}</definedName>
    <definedName name="______h9_2" localSheetId="4" hidden="1">{"'Inversión Extranjera'!$A$1:$AG$74","'Inversión Extranjera'!$G$7:$AF$61"}</definedName>
    <definedName name="______h9_2" localSheetId="5" hidden="1">{"'Inversión Extranjera'!$A$1:$AG$74","'Inversión Extranjera'!$G$7:$AF$61"}</definedName>
    <definedName name="______h9_2" localSheetId="6" hidden="1">{"'Inversión Extranjera'!$A$1:$AG$74","'Inversión Extranjera'!$G$7:$AF$61"}</definedName>
    <definedName name="______h9_2" localSheetId="11" hidden="1">{"'Inversión Extranjera'!$A$1:$AG$74","'Inversión Extranjera'!$G$7:$AF$61"}</definedName>
    <definedName name="______h9_2" localSheetId="12" hidden="1">{"'Inversión Extranjera'!$A$1:$AG$74","'Inversión Extranjera'!$G$7:$AF$61"}</definedName>
    <definedName name="______h9_2" hidden="1">{"'Inversión Extranjera'!$A$1:$AG$74","'Inversión Extranjera'!$G$7:$AF$61"}</definedName>
    <definedName name="______h9_3" localSheetId="2" hidden="1">{"'Inversión Extranjera'!$A$1:$AG$74","'Inversión Extranjera'!$G$7:$AF$61"}</definedName>
    <definedName name="______h9_3" localSheetId="3" hidden="1">{"'Inversión Extranjera'!$A$1:$AG$74","'Inversión Extranjera'!$G$7:$AF$61"}</definedName>
    <definedName name="______h9_3" localSheetId="4" hidden="1">{"'Inversión Extranjera'!$A$1:$AG$74","'Inversión Extranjera'!$G$7:$AF$61"}</definedName>
    <definedName name="______h9_3" localSheetId="5" hidden="1">{"'Inversión Extranjera'!$A$1:$AG$74","'Inversión Extranjera'!$G$7:$AF$61"}</definedName>
    <definedName name="______h9_3" localSheetId="6" hidden="1">{"'Inversión Extranjera'!$A$1:$AG$74","'Inversión Extranjera'!$G$7:$AF$61"}</definedName>
    <definedName name="______h9_3" localSheetId="11" hidden="1">{"'Inversión Extranjera'!$A$1:$AG$74","'Inversión Extranjera'!$G$7:$AF$61"}</definedName>
    <definedName name="______h9_3" localSheetId="12" hidden="1">{"'Inversión Extranjera'!$A$1:$AG$74","'Inversión Extranjera'!$G$7:$AF$61"}</definedName>
    <definedName name="______h9_3" hidden="1">{"'Inversión Extranjera'!$A$1:$AG$74","'Inversión Extranjera'!$G$7:$AF$61"}</definedName>
    <definedName name="______h9_4" localSheetId="2" hidden="1">{"'Inversión Extranjera'!$A$1:$AG$74","'Inversión Extranjera'!$G$7:$AF$61"}</definedName>
    <definedName name="______h9_4" localSheetId="3" hidden="1">{"'Inversión Extranjera'!$A$1:$AG$74","'Inversión Extranjera'!$G$7:$AF$61"}</definedName>
    <definedName name="______h9_4" localSheetId="4" hidden="1">{"'Inversión Extranjera'!$A$1:$AG$74","'Inversión Extranjera'!$G$7:$AF$61"}</definedName>
    <definedName name="______h9_4" localSheetId="5" hidden="1">{"'Inversión Extranjera'!$A$1:$AG$74","'Inversión Extranjera'!$G$7:$AF$61"}</definedName>
    <definedName name="______h9_4" localSheetId="6" hidden="1">{"'Inversión Extranjera'!$A$1:$AG$74","'Inversión Extranjera'!$G$7:$AF$61"}</definedName>
    <definedName name="______h9_4" localSheetId="11" hidden="1">{"'Inversión Extranjera'!$A$1:$AG$74","'Inversión Extranjera'!$G$7:$AF$61"}</definedName>
    <definedName name="______h9_4" localSheetId="12" hidden="1">{"'Inversión Extranjera'!$A$1:$AG$74","'Inversión Extranjera'!$G$7:$AF$61"}</definedName>
    <definedName name="______h9_4" hidden="1">{"'Inversión Extranjera'!$A$1:$AG$74","'Inversión Extranjera'!$G$7:$AF$61"}</definedName>
    <definedName name="_____g1" localSheetId="6" hidden="1">#REF!</definedName>
    <definedName name="_____g1" hidden="1">#REF!</definedName>
    <definedName name="_____h9" localSheetId="2" hidden="1">{"'Inversión Extranjera'!$A$1:$AG$74","'Inversión Extranjera'!$G$7:$AF$61"}</definedName>
    <definedName name="_____h9" localSheetId="3" hidden="1">{"'Inversión Extranjera'!$A$1:$AG$74","'Inversión Extranjera'!$G$7:$AF$61"}</definedName>
    <definedName name="_____h9" localSheetId="4" hidden="1">{"'Inversión Extranjera'!$A$1:$AG$74","'Inversión Extranjera'!$G$7:$AF$61"}</definedName>
    <definedName name="_____h9" localSheetId="5" hidden="1">{"'Inversión Extranjera'!$A$1:$AG$74","'Inversión Extranjera'!$G$7:$AF$61"}</definedName>
    <definedName name="_____h9" localSheetId="6" hidden="1">{"'Inversión Extranjera'!$A$1:$AG$74","'Inversión Extranjera'!$G$7:$AF$61"}</definedName>
    <definedName name="_____h9" localSheetId="11" hidden="1">{"'Inversión Extranjera'!$A$1:$AG$74","'Inversión Extranjera'!$G$7:$AF$61"}</definedName>
    <definedName name="_____h9" localSheetId="12" hidden="1">{"'Inversión Extranjera'!$A$1:$AG$74","'Inversión Extranjera'!$G$7:$AF$61"}</definedName>
    <definedName name="_____h9" hidden="1">{"'Inversión Extranjera'!$A$1:$AG$74","'Inversión Extranjera'!$G$7:$AF$61"}</definedName>
    <definedName name="_____h9_1" localSheetId="2" hidden="1">{"'Inversión Extranjera'!$A$1:$AG$74","'Inversión Extranjera'!$G$7:$AF$61"}</definedName>
    <definedName name="_____h9_1" localSheetId="3" hidden="1">{"'Inversión Extranjera'!$A$1:$AG$74","'Inversión Extranjera'!$G$7:$AF$61"}</definedName>
    <definedName name="_____h9_1" localSheetId="4" hidden="1">{"'Inversión Extranjera'!$A$1:$AG$74","'Inversión Extranjera'!$G$7:$AF$61"}</definedName>
    <definedName name="_____h9_1" localSheetId="5" hidden="1">{"'Inversión Extranjera'!$A$1:$AG$74","'Inversión Extranjera'!$G$7:$AF$61"}</definedName>
    <definedName name="_____h9_1" localSheetId="6" hidden="1">{"'Inversión Extranjera'!$A$1:$AG$74","'Inversión Extranjera'!$G$7:$AF$61"}</definedName>
    <definedName name="_____h9_1" localSheetId="11" hidden="1">{"'Inversión Extranjera'!$A$1:$AG$74","'Inversión Extranjera'!$G$7:$AF$61"}</definedName>
    <definedName name="_____h9_1" localSheetId="12" hidden="1">{"'Inversión Extranjera'!$A$1:$AG$74","'Inversión Extranjera'!$G$7:$AF$61"}</definedName>
    <definedName name="_____h9_1" hidden="1">{"'Inversión Extranjera'!$A$1:$AG$74","'Inversión Extranjera'!$G$7:$AF$61"}</definedName>
    <definedName name="_____h9_2" localSheetId="2" hidden="1">{"'Inversión Extranjera'!$A$1:$AG$74","'Inversión Extranjera'!$G$7:$AF$61"}</definedName>
    <definedName name="_____h9_2" localSheetId="3" hidden="1">{"'Inversión Extranjera'!$A$1:$AG$74","'Inversión Extranjera'!$G$7:$AF$61"}</definedName>
    <definedName name="_____h9_2" localSheetId="4" hidden="1">{"'Inversión Extranjera'!$A$1:$AG$74","'Inversión Extranjera'!$G$7:$AF$61"}</definedName>
    <definedName name="_____h9_2" localSheetId="5" hidden="1">{"'Inversión Extranjera'!$A$1:$AG$74","'Inversión Extranjera'!$G$7:$AF$61"}</definedName>
    <definedName name="_____h9_2" localSheetId="6" hidden="1">{"'Inversión Extranjera'!$A$1:$AG$74","'Inversión Extranjera'!$G$7:$AF$61"}</definedName>
    <definedName name="_____h9_2" localSheetId="11" hidden="1">{"'Inversión Extranjera'!$A$1:$AG$74","'Inversión Extranjera'!$G$7:$AF$61"}</definedName>
    <definedName name="_____h9_2" localSheetId="12" hidden="1">{"'Inversión Extranjera'!$A$1:$AG$74","'Inversión Extranjera'!$G$7:$AF$61"}</definedName>
    <definedName name="_____h9_2" hidden="1">{"'Inversión Extranjera'!$A$1:$AG$74","'Inversión Extranjera'!$G$7:$AF$61"}</definedName>
    <definedName name="_____h9_3" localSheetId="2" hidden="1">{"'Inversión Extranjera'!$A$1:$AG$74","'Inversión Extranjera'!$G$7:$AF$61"}</definedName>
    <definedName name="_____h9_3" localSheetId="3" hidden="1">{"'Inversión Extranjera'!$A$1:$AG$74","'Inversión Extranjera'!$G$7:$AF$61"}</definedName>
    <definedName name="_____h9_3" localSheetId="4" hidden="1">{"'Inversión Extranjera'!$A$1:$AG$74","'Inversión Extranjera'!$G$7:$AF$61"}</definedName>
    <definedName name="_____h9_3" localSheetId="5" hidden="1">{"'Inversión Extranjera'!$A$1:$AG$74","'Inversión Extranjera'!$G$7:$AF$61"}</definedName>
    <definedName name="_____h9_3" localSheetId="6" hidden="1">{"'Inversión Extranjera'!$A$1:$AG$74","'Inversión Extranjera'!$G$7:$AF$61"}</definedName>
    <definedName name="_____h9_3" localSheetId="11" hidden="1">{"'Inversión Extranjera'!$A$1:$AG$74","'Inversión Extranjera'!$G$7:$AF$61"}</definedName>
    <definedName name="_____h9_3" localSheetId="12" hidden="1">{"'Inversión Extranjera'!$A$1:$AG$74","'Inversión Extranjera'!$G$7:$AF$61"}</definedName>
    <definedName name="_____h9_3" hidden="1">{"'Inversión Extranjera'!$A$1:$AG$74","'Inversión Extranjera'!$G$7:$AF$61"}</definedName>
    <definedName name="_____h9_4" localSheetId="2" hidden="1">{"'Inversión Extranjera'!$A$1:$AG$74","'Inversión Extranjera'!$G$7:$AF$61"}</definedName>
    <definedName name="_____h9_4" localSheetId="3" hidden="1">{"'Inversión Extranjera'!$A$1:$AG$74","'Inversión Extranjera'!$G$7:$AF$61"}</definedName>
    <definedName name="_____h9_4" localSheetId="4" hidden="1">{"'Inversión Extranjera'!$A$1:$AG$74","'Inversión Extranjera'!$G$7:$AF$61"}</definedName>
    <definedName name="_____h9_4" localSheetId="5" hidden="1">{"'Inversión Extranjera'!$A$1:$AG$74","'Inversión Extranjera'!$G$7:$AF$61"}</definedName>
    <definedName name="_____h9_4" localSheetId="6" hidden="1">{"'Inversión Extranjera'!$A$1:$AG$74","'Inversión Extranjera'!$G$7:$AF$61"}</definedName>
    <definedName name="_____h9_4" localSheetId="11" hidden="1">{"'Inversión Extranjera'!$A$1:$AG$74","'Inversión Extranjera'!$G$7:$AF$61"}</definedName>
    <definedName name="_____h9_4" localSheetId="12" hidden="1">{"'Inversión Extranjera'!$A$1:$AG$74","'Inversión Extranjera'!$G$7:$AF$61"}</definedName>
    <definedName name="_____h9_4" hidden="1">{"'Inversión Extranjera'!$A$1:$AG$74","'Inversión Extranjera'!$G$7:$AF$61"}</definedName>
    <definedName name="____g1" localSheetId="6" hidden="1">#REF!</definedName>
    <definedName name="____g1" hidden="1">#REF!</definedName>
    <definedName name="____h9" localSheetId="2" hidden="1">{"'Inversión Extranjera'!$A$1:$AG$74","'Inversión Extranjera'!$G$7:$AF$61"}</definedName>
    <definedName name="____h9" localSheetId="3" hidden="1">{"'Inversión Extranjera'!$A$1:$AG$74","'Inversión Extranjera'!$G$7:$AF$61"}</definedName>
    <definedName name="____h9" localSheetId="4" hidden="1">{"'Inversión Extranjera'!$A$1:$AG$74","'Inversión Extranjera'!$G$7:$AF$61"}</definedName>
    <definedName name="____h9" localSheetId="5" hidden="1">{"'Inversión Extranjera'!$A$1:$AG$74","'Inversión Extranjera'!$G$7:$AF$61"}</definedName>
    <definedName name="____h9" localSheetId="6" hidden="1">{"'Inversión Extranjera'!$A$1:$AG$74","'Inversión Extranjera'!$G$7:$AF$61"}</definedName>
    <definedName name="____h9" localSheetId="11" hidden="1">{"'Inversión Extranjera'!$A$1:$AG$74","'Inversión Extranjera'!$G$7:$AF$61"}</definedName>
    <definedName name="____h9" localSheetId="12" hidden="1">{"'Inversión Extranjera'!$A$1:$AG$74","'Inversión Extranjera'!$G$7:$AF$61"}</definedName>
    <definedName name="____h9" hidden="1">{"'Inversión Extranjera'!$A$1:$AG$74","'Inversión Extranjera'!$G$7:$AF$61"}</definedName>
    <definedName name="____h9_1" localSheetId="2" hidden="1">{"'Inversión Extranjera'!$A$1:$AG$74","'Inversión Extranjera'!$G$7:$AF$61"}</definedName>
    <definedName name="____h9_1" localSheetId="3" hidden="1">{"'Inversión Extranjera'!$A$1:$AG$74","'Inversión Extranjera'!$G$7:$AF$61"}</definedName>
    <definedName name="____h9_1" localSheetId="4" hidden="1">{"'Inversión Extranjera'!$A$1:$AG$74","'Inversión Extranjera'!$G$7:$AF$61"}</definedName>
    <definedName name="____h9_1" localSheetId="5" hidden="1">{"'Inversión Extranjera'!$A$1:$AG$74","'Inversión Extranjera'!$G$7:$AF$61"}</definedName>
    <definedName name="____h9_1" localSheetId="6" hidden="1">{"'Inversión Extranjera'!$A$1:$AG$74","'Inversión Extranjera'!$G$7:$AF$61"}</definedName>
    <definedName name="____h9_1" localSheetId="11" hidden="1">{"'Inversión Extranjera'!$A$1:$AG$74","'Inversión Extranjera'!$G$7:$AF$61"}</definedName>
    <definedName name="____h9_1" localSheetId="12" hidden="1">{"'Inversión Extranjera'!$A$1:$AG$74","'Inversión Extranjera'!$G$7:$AF$61"}</definedName>
    <definedName name="____h9_1" hidden="1">{"'Inversión Extranjera'!$A$1:$AG$74","'Inversión Extranjera'!$G$7:$AF$61"}</definedName>
    <definedName name="____h9_2" localSheetId="2" hidden="1">{"'Inversión Extranjera'!$A$1:$AG$74","'Inversión Extranjera'!$G$7:$AF$61"}</definedName>
    <definedName name="____h9_2" localSheetId="3" hidden="1">{"'Inversión Extranjera'!$A$1:$AG$74","'Inversión Extranjera'!$G$7:$AF$61"}</definedName>
    <definedName name="____h9_2" localSheetId="4" hidden="1">{"'Inversión Extranjera'!$A$1:$AG$74","'Inversión Extranjera'!$G$7:$AF$61"}</definedName>
    <definedName name="____h9_2" localSheetId="5" hidden="1">{"'Inversión Extranjera'!$A$1:$AG$74","'Inversión Extranjera'!$G$7:$AF$61"}</definedName>
    <definedName name="____h9_2" localSheetId="6" hidden="1">{"'Inversión Extranjera'!$A$1:$AG$74","'Inversión Extranjera'!$G$7:$AF$61"}</definedName>
    <definedName name="____h9_2" localSheetId="11" hidden="1">{"'Inversión Extranjera'!$A$1:$AG$74","'Inversión Extranjera'!$G$7:$AF$61"}</definedName>
    <definedName name="____h9_2" localSheetId="12" hidden="1">{"'Inversión Extranjera'!$A$1:$AG$74","'Inversión Extranjera'!$G$7:$AF$61"}</definedName>
    <definedName name="____h9_2" hidden="1">{"'Inversión Extranjera'!$A$1:$AG$74","'Inversión Extranjera'!$G$7:$AF$61"}</definedName>
    <definedName name="____h9_3" localSheetId="2" hidden="1">{"'Inversión Extranjera'!$A$1:$AG$74","'Inversión Extranjera'!$G$7:$AF$61"}</definedName>
    <definedName name="____h9_3" localSheetId="3" hidden="1">{"'Inversión Extranjera'!$A$1:$AG$74","'Inversión Extranjera'!$G$7:$AF$61"}</definedName>
    <definedName name="____h9_3" localSheetId="4" hidden="1">{"'Inversión Extranjera'!$A$1:$AG$74","'Inversión Extranjera'!$G$7:$AF$61"}</definedName>
    <definedName name="____h9_3" localSheetId="5" hidden="1">{"'Inversión Extranjera'!$A$1:$AG$74","'Inversión Extranjera'!$G$7:$AF$61"}</definedName>
    <definedName name="____h9_3" localSheetId="6" hidden="1">{"'Inversión Extranjera'!$A$1:$AG$74","'Inversión Extranjera'!$G$7:$AF$61"}</definedName>
    <definedName name="____h9_3" localSheetId="11" hidden="1">{"'Inversión Extranjera'!$A$1:$AG$74","'Inversión Extranjera'!$G$7:$AF$61"}</definedName>
    <definedName name="____h9_3" localSheetId="12" hidden="1">{"'Inversión Extranjera'!$A$1:$AG$74","'Inversión Extranjera'!$G$7:$AF$61"}</definedName>
    <definedName name="____h9_3" hidden="1">{"'Inversión Extranjera'!$A$1:$AG$74","'Inversión Extranjera'!$G$7:$AF$61"}</definedName>
    <definedName name="____h9_4" localSheetId="2" hidden="1">{"'Inversión Extranjera'!$A$1:$AG$74","'Inversión Extranjera'!$G$7:$AF$61"}</definedName>
    <definedName name="____h9_4" localSheetId="3" hidden="1">{"'Inversión Extranjera'!$A$1:$AG$74","'Inversión Extranjera'!$G$7:$AF$61"}</definedName>
    <definedName name="____h9_4" localSheetId="4" hidden="1">{"'Inversión Extranjera'!$A$1:$AG$74","'Inversión Extranjera'!$G$7:$AF$61"}</definedName>
    <definedName name="____h9_4" localSheetId="5" hidden="1">{"'Inversión Extranjera'!$A$1:$AG$74","'Inversión Extranjera'!$G$7:$AF$61"}</definedName>
    <definedName name="____h9_4" localSheetId="6" hidden="1">{"'Inversión Extranjera'!$A$1:$AG$74","'Inversión Extranjera'!$G$7:$AF$61"}</definedName>
    <definedName name="____h9_4" localSheetId="11" hidden="1">{"'Inversión Extranjera'!$A$1:$AG$74","'Inversión Extranjera'!$G$7:$AF$61"}</definedName>
    <definedName name="____h9_4" localSheetId="12" hidden="1">{"'Inversión Extranjera'!$A$1:$AG$74","'Inversión Extranjera'!$G$7:$AF$61"}</definedName>
    <definedName name="____h9_4" hidden="1">{"'Inversión Extranjera'!$A$1:$AG$74","'Inversión Extranjera'!$G$7:$AF$61"}</definedName>
    <definedName name="___g1" localSheetId="6" hidden="1">#REF!</definedName>
    <definedName name="___g1" hidden="1">#REF!</definedName>
    <definedName name="___h9" localSheetId="2" hidden="1">{"'Inversión Extranjera'!$A$1:$AG$74","'Inversión Extranjera'!$G$7:$AF$61"}</definedName>
    <definedName name="___h9" localSheetId="3" hidden="1">{"'Inversión Extranjera'!$A$1:$AG$74","'Inversión Extranjera'!$G$7:$AF$61"}</definedName>
    <definedName name="___h9" localSheetId="4" hidden="1">{"'Inversión Extranjera'!$A$1:$AG$74","'Inversión Extranjera'!$G$7:$AF$61"}</definedName>
    <definedName name="___h9" localSheetId="5" hidden="1">{"'Inversión Extranjera'!$A$1:$AG$74","'Inversión Extranjera'!$G$7:$AF$61"}</definedName>
    <definedName name="___h9" localSheetId="6" hidden="1">{"'Inversión Extranjera'!$A$1:$AG$74","'Inversión Extranjera'!$G$7:$AF$61"}</definedName>
    <definedName name="___h9" localSheetId="11" hidden="1">{"'Inversión Extranjera'!$A$1:$AG$74","'Inversión Extranjera'!$G$7:$AF$61"}</definedName>
    <definedName name="___h9" localSheetId="12" hidden="1">{"'Inversión Extranjera'!$A$1:$AG$74","'Inversión Extranjera'!$G$7:$AF$61"}</definedName>
    <definedName name="___h9" hidden="1">{"'Inversión Extranjera'!$A$1:$AG$74","'Inversión Extranjera'!$G$7:$AF$61"}</definedName>
    <definedName name="___h9_1" localSheetId="2" hidden="1">{"'Inversión Extranjera'!$A$1:$AG$74","'Inversión Extranjera'!$G$7:$AF$61"}</definedName>
    <definedName name="___h9_1" localSheetId="3" hidden="1">{"'Inversión Extranjera'!$A$1:$AG$74","'Inversión Extranjera'!$G$7:$AF$61"}</definedName>
    <definedName name="___h9_1" localSheetId="4" hidden="1">{"'Inversión Extranjera'!$A$1:$AG$74","'Inversión Extranjera'!$G$7:$AF$61"}</definedName>
    <definedName name="___h9_1" localSheetId="5" hidden="1">{"'Inversión Extranjera'!$A$1:$AG$74","'Inversión Extranjera'!$G$7:$AF$61"}</definedName>
    <definedName name="___h9_1" localSheetId="6" hidden="1">{"'Inversión Extranjera'!$A$1:$AG$74","'Inversión Extranjera'!$G$7:$AF$61"}</definedName>
    <definedName name="___h9_1" localSheetId="11" hidden="1">{"'Inversión Extranjera'!$A$1:$AG$74","'Inversión Extranjera'!$G$7:$AF$61"}</definedName>
    <definedName name="___h9_1" localSheetId="12" hidden="1">{"'Inversión Extranjera'!$A$1:$AG$74","'Inversión Extranjera'!$G$7:$AF$61"}</definedName>
    <definedName name="___h9_1" hidden="1">{"'Inversión Extranjera'!$A$1:$AG$74","'Inversión Extranjera'!$G$7:$AF$61"}</definedName>
    <definedName name="___h9_2" localSheetId="2" hidden="1">{"'Inversión Extranjera'!$A$1:$AG$74","'Inversión Extranjera'!$G$7:$AF$61"}</definedName>
    <definedName name="___h9_2" localSheetId="3" hidden="1">{"'Inversión Extranjera'!$A$1:$AG$74","'Inversión Extranjera'!$G$7:$AF$61"}</definedName>
    <definedName name="___h9_2" localSheetId="4" hidden="1">{"'Inversión Extranjera'!$A$1:$AG$74","'Inversión Extranjera'!$G$7:$AF$61"}</definedName>
    <definedName name="___h9_2" localSheetId="5" hidden="1">{"'Inversión Extranjera'!$A$1:$AG$74","'Inversión Extranjera'!$G$7:$AF$61"}</definedName>
    <definedName name="___h9_2" localSheetId="6" hidden="1">{"'Inversión Extranjera'!$A$1:$AG$74","'Inversión Extranjera'!$G$7:$AF$61"}</definedName>
    <definedName name="___h9_2" localSheetId="11" hidden="1">{"'Inversión Extranjera'!$A$1:$AG$74","'Inversión Extranjera'!$G$7:$AF$61"}</definedName>
    <definedName name="___h9_2" localSheetId="12" hidden="1">{"'Inversión Extranjera'!$A$1:$AG$74","'Inversión Extranjera'!$G$7:$AF$61"}</definedName>
    <definedName name="___h9_2" hidden="1">{"'Inversión Extranjera'!$A$1:$AG$74","'Inversión Extranjera'!$G$7:$AF$61"}</definedName>
    <definedName name="___h9_3" localSheetId="2" hidden="1">{"'Inversión Extranjera'!$A$1:$AG$74","'Inversión Extranjera'!$G$7:$AF$61"}</definedName>
    <definedName name="___h9_3" localSheetId="3" hidden="1">{"'Inversión Extranjera'!$A$1:$AG$74","'Inversión Extranjera'!$G$7:$AF$61"}</definedName>
    <definedName name="___h9_3" localSheetId="4" hidden="1">{"'Inversión Extranjera'!$A$1:$AG$74","'Inversión Extranjera'!$G$7:$AF$61"}</definedName>
    <definedName name="___h9_3" localSheetId="5" hidden="1">{"'Inversión Extranjera'!$A$1:$AG$74","'Inversión Extranjera'!$G$7:$AF$61"}</definedName>
    <definedName name="___h9_3" localSheetId="6" hidden="1">{"'Inversión Extranjera'!$A$1:$AG$74","'Inversión Extranjera'!$G$7:$AF$61"}</definedName>
    <definedName name="___h9_3" localSheetId="11" hidden="1">{"'Inversión Extranjera'!$A$1:$AG$74","'Inversión Extranjera'!$G$7:$AF$61"}</definedName>
    <definedName name="___h9_3" localSheetId="12" hidden="1">{"'Inversión Extranjera'!$A$1:$AG$74","'Inversión Extranjera'!$G$7:$AF$61"}</definedName>
    <definedName name="___h9_3" hidden="1">{"'Inversión Extranjera'!$A$1:$AG$74","'Inversión Extranjera'!$G$7:$AF$61"}</definedName>
    <definedName name="___h9_4" localSheetId="2" hidden="1">{"'Inversión Extranjera'!$A$1:$AG$74","'Inversión Extranjera'!$G$7:$AF$61"}</definedName>
    <definedName name="___h9_4" localSheetId="3" hidden="1">{"'Inversión Extranjera'!$A$1:$AG$74","'Inversión Extranjera'!$G$7:$AF$61"}</definedName>
    <definedName name="___h9_4" localSheetId="4" hidden="1">{"'Inversión Extranjera'!$A$1:$AG$74","'Inversión Extranjera'!$G$7:$AF$61"}</definedName>
    <definedName name="___h9_4" localSheetId="5" hidden="1">{"'Inversión Extranjera'!$A$1:$AG$74","'Inversión Extranjera'!$G$7:$AF$61"}</definedName>
    <definedName name="___h9_4" localSheetId="6" hidden="1">{"'Inversión Extranjera'!$A$1:$AG$74","'Inversión Extranjera'!$G$7:$AF$61"}</definedName>
    <definedName name="___h9_4" localSheetId="11" hidden="1">{"'Inversión Extranjera'!$A$1:$AG$74","'Inversión Extranjera'!$G$7:$AF$61"}</definedName>
    <definedName name="___h9_4" localSheetId="12" hidden="1">{"'Inversión Extranjera'!$A$1:$AG$74","'Inversión Extranjera'!$G$7:$AF$61"}</definedName>
    <definedName name="___h9_4" hidden="1">{"'Inversión Extranjera'!$A$1:$AG$74","'Inversión Extranjera'!$G$7:$AF$61"}</definedName>
    <definedName name="___xlfn.RTD" hidden="1">#NAME?</definedName>
    <definedName name="__1" localSheetId="6" hidden="1">#REF!</definedName>
    <definedName name="__1" hidden="1">#REF!</definedName>
    <definedName name="__1__123Graph_AGRßFICO_1B" localSheetId="6" hidden="1">#REF!</definedName>
    <definedName name="__1__123Graph_AGRßFICO_1B" hidden="1">#REF!</definedName>
    <definedName name="__12" localSheetId="6" hidden="1">#REF!</definedName>
    <definedName name="__12" hidden="1">#REF!</definedName>
    <definedName name="__123Graph_A" localSheetId="6" hidden="1">#REF!</definedName>
    <definedName name="__123Graph_A" hidden="1">#REF!</definedName>
    <definedName name="__123Graph_AChart1" localSheetId="6" hidden="1">'[1]Chart 6'!$C$26:$AB$26</definedName>
    <definedName name="__123Graph_AChart1" hidden="1">'[2]Chart 6'!$C$26:$AB$26</definedName>
    <definedName name="__123Graph_ACPI" hidden="1">[3]Monthly!$D$5:$BG$5</definedName>
    <definedName name="__123Graph_ACPIWAGES" hidden="1">[3]Monthly!$AB$5:$BN$5</definedName>
    <definedName name="__123Graph_ACURRACCT" hidden="1">[3]Monthly!$AB$10:$BF$10</definedName>
    <definedName name="__123Graph_AEER" hidden="1">[3]Monthly!$D$20:$AS$20</definedName>
    <definedName name="__123Graph_AEXCHRATE" hidden="1">[3]Monthly!$D$20:$AO$20</definedName>
    <definedName name="__123Graph_AEXCHRATE1" hidden="1">[3]Monthly!$AB$55:$BE$55</definedName>
    <definedName name="__123Graph_AEXCHRATE2" hidden="1">[3]Monthly!$D$20:$AX$20</definedName>
    <definedName name="__123Graph_AEXPVOL" hidden="1">[3]Monthly!#REF!</definedName>
    <definedName name="__123Graph_AGraph2" hidden="1">[4]Datos!$N$115:$DA$115</definedName>
    <definedName name="__123Graph_AINTRATES" hidden="1">[3]Monthly!$D$24:$AV$24</definedName>
    <definedName name="__123Graph_AIP" hidden="1">[3]Monthly!$D$7:$BN$7</definedName>
    <definedName name="__123Graph_AM2" hidden="1">[3]Monthly!$D$24:$AJ$24</definedName>
    <definedName name="__123Graph_AMONEY" localSheetId="6" hidden="1">'[5]Table 4'!#REF!</definedName>
    <definedName name="__123Graph_AMONEY" hidden="1">'[5]Table 4'!#REF!</definedName>
    <definedName name="__123Graph_ARESERVES" hidden="1">[3]Monthly!$AB$17:$BG$17</definedName>
    <definedName name="__123Graph_Atcr" hidden="1">[4]Datos!$D$165:$K$165</definedName>
    <definedName name="__123Graph_ATRADE" hidden="1">[3]Monthly!$P$14:$BO$14</definedName>
    <definedName name="__123Graph_ATRADECUST" hidden="1">[3]Monthly!#REF!</definedName>
    <definedName name="__123Graph_ATRADEQ" hidden="1">[3]Monthly!$BZ$14:$GG$14</definedName>
    <definedName name="__123Graph_ATRADEQCUST" hidden="1">[3]Monthly!#REF!</definedName>
    <definedName name="__123Graph_B" localSheetId="6" hidden="1">[6]GDEr!#REF!</definedName>
    <definedName name="__123Graph_B" hidden="1">[6]GDEr!#REF!</definedName>
    <definedName name="__123Graph_BCOMPEXP" localSheetId="6" hidden="1">[7]OUT!#REF!</definedName>
    <definedName name="__123Graph_BCOMPEXP" hidden="1">[7]OUT!#REF!</definedName>
    <definedName name="__123Graph_BCPI" hidden="1">[3]Monthly!$D$6:$BG$6</definedName>
    <definedName name="__123Graph_BCPIWAGES" hidden="1">[3]Monthly!$AB$6:$BN$6</definedName>
    <definedName name="__123Graph_BEXCHRATE" hidden="1">[3]Monthly!$D$37:$AP$37</definedName>
    <definedName name="__123Graph_BEXCHRATE2" hidden="1">[3]Monthly!$D$37:$AY$37</definedName>
    <definedName name="__123Graph_BEXPVOL" hidden="1">[3]Monthly!#REF!</definedName>
    <definedName name="__123Graph_BGraph2" hidden="1">[4]Datos!$N$112:$DA$112</definedName>
    <definedName name="__123Graph_BINTRATES" hidden="1">[3]Monthly!$D$26:$AY$26</definedName>
    <definedName name="__123Graph_BINVEST" localSheetId="6" hidden="1">[7]OUT!#REF!</definedName>
    <definedName name="__123Graph_BINVEST" hidden="1">[7]OUT!#REF!</definedName>
    <definedName name="__123Graph_BIP" localSheetId="6" hidden="1">[3]Monthly!#REF!</definedName>
    <definedName name="__123Graph_BIP" hidden="1">[3]Monthly!#REF!</definedName>
    <definedName name="__123Graph_BKUWAIT6" localSheetId="6" hidden="1">[7]OUT!#REF!</definedName>
    <definedName name="__123Graph_BKUWAIT6" hidden="1">[7]OUT!#REF!</definedName>
    <definedName name="__123Graph_BM2" hidden="1">[3]Monthly!$D$26:$AL$26</definedName>
    <definedName name="__123Graph_BMONEY" hidden="1">'[5]Table 4'!#REF!</definedName>
    <definedName name="__123Graph_BTRADCUSTSA" hidden="1">[3]Monthly!#REF!</definedName>
    <definedName name="__123Graph_BTRADE" hidden="1">[3]Monthly!$P$12:$BO$12</definedName>
    <definedName name="__123Graph_BTRADECUST" hidden="1">[3]Monthly!#REF!</definedName>
    <definedName name="__123Graph_BTRADEDMVOL" hidden="1">[3]Monthly!#REF!</definedName>
    <definedName name="__123Graph_BTRADEQ" hidden="1">[3]Monthly!$BZ$12:$GG$12</definedName>
    <definedName name="__123Graph_BTRADEQCUST" hidden="1">[3]Monthly!#REF!</definedName>
    <definedName name="__123Graph_C" localSheetId="6" hidden="1">#REF!</definedName>
    <definedName name="__123Graph_C" hidden="1">#REF!</definedName>
    <definedName name="__123Graph_CCPIWAGES" localSheetId="6" hidden="1">[3]Monthly!#REF!</definedName>
    <definedName name="__123Graph_CCPIWAGES" hidden="1">[3]Monthly!#REF!</definedName>
    <definedName name="__123Graph_CEXCHRATE2" hidden="1">[3]Monthly!$D$53:$AY$53</definedName>
    <definedName name="__123Graph_CINTRATES" hidden="1">[3]Monthly!#REF!</definedName>
    <definedName name="__123Graph_CMONEY" localSheetId="6" hidden="1">'[5]Table 4'!#REF!</definedName>
    <definedName name="__123Graph_CMONEY" hidden="1">'[5]Table 4'!#REF!</definedName>
    <definedName name="__123Graph_D" hidden="1">[8]Database!$L$163:$L$163</definedName>
    <definedName name="__123Graph_DEXCHRATE" hidden="1">[3]Monthly!$D$4:$AO$4</definedName>
    <definedName name="__123Graph_DEXCHRATE2" hidden="1">[3]Monthly!$D$55:$AY$55</definedName>
    <definedName name="__123Graph_DEXPVOL" hidden="1">[3]Monthly!#REF!</definedName>
    <definedName name="__123Graph_DFISCDEV1" localSheetId="6" hidden="1">[7]OUT!#REF!</definedName>
    <definedName name="__123Graph_DFISCDEV1" hidden="1">[7]OUT!#REF!</definedName>
    <definedName name="__123Graph_DINTRATES" localSheetId="6" hidden="1">[3]Monthly!#REF!</definedName>
    <definedName name="__123Graph_DINTRATES" hidden="1">[3]Monthly!#REF!</definedName>
    <definedName name="__123Graph_DINVEST" localSheetId="6" hidden="1">[7]OUT!#REF!</definedName>
    <definedName name="__123Graph_DINVEST" hidden="1">[7]OUT!#REF!</definedName>
    <definedName name="__123Graph_DKUWAIT5" hidden="1">[7]OUT!#REF!</definedName>
    <definedName name="__123Graph_DMONEY" hidden="1">'[5]Table 4'!#REF!</definedName>
    <definedName name="__123Graph_DTRADCUSTSA" hidden="1">[3]Monthly!#REF!</definedName>
    <definedName name="__123Graph_DTRADE" hidden="1">[3]Monthly!$P$10:$BO$10</definedName>
    <definedName name="__123Graph_DTRADECUST" hidden="1">[3]Monthly!#REF!</definedName>
    <definedName name="__123Graph_DTRADEDMVOL" hidden="1">[3]Monthly!#REF!</definedName>
    <definedName name="__123Graph_DTRADEQ" hidden="1">[3]Monthly!$BZ$10:$GG$10</definedName>
    <definedName name="__123Graph_DTRADEQCUST" hidden="1">[3]Monthly!#REF!</definedName>
    <definedName name="__123Graph_E" hidden="1">[9]Database!$G$59:$G$63</definedName>
    <definedName name="__123Graph_EFISCDEV1" localSheetId="6" hidden="1">[7]OUT!#REF!</definedName>
    <definedName name="__123Graph_EFISCDEV1" hidden="1">[7]OUT!#REF!</definedName>
    <definedName name="__123Graph_EINVEST" localSheetId="6" hidden="1">[7]OUT!#REF!</definedName>
    <definedName name="__123Graph_EINVEST" hidden="1">[7]OUT!#REF!</definedName>
    <definedName name="__123Graph_EKUWAIT5" localSheetId="6" hidden="1">[7]OUT!#REF!</definedName>
    <definedName name="__123Graph_EKUWAIT5" hidden="1">[7]OUT!#REF!</definedName>
    <definedName name="__123Graph_F" hidden="1">[9]Database!$H$59:$H$63</definedName>
    <definedName name="__123Graph_LBL_Atcr" hidden="1">[4]Datos!$D$165:$K$165</definedName>
    <definedName name="__123Graph_X" localSheetId="6" hidden="1">[10]BOP!#REF!</definedName>
    <definedName name="__123Graph_X" hidden="1">[10]BOP!#REF!</definedName>
    <definedName name="__123Graph_XChart1" localSheetId="6" hidden="1">'[1]Chart 6'!$C$5:$AA$5</definedName>
    <definedName name="__123Graph_XChart1" hidden="1">'[2]Chart 6'!$C$5:$AA$5</definedName>
    <definedName name="__123Graph_XCPI" hidden="1">[3]Monthly!$D$1:$AR$1</definedName>
    <definedName name="__123Graph_XCPIWAGES" hidden="1">[3]Monthly!$AB$1:$BN$1</definedName>
    <definedName name="__123Graph_XCURRACCT" hidden="1">[3]Monthly!$AB$1:$BF$1</definedName>
    <definedName name="__123Graph_XEER" hidden="1">[3]Monthly!$D$1:$AR$1</definedName>
    <definedName name="__123Graph_XEXCHRATE" hidden="1">[3]Monthly!$D$1:$AM$1</definedName>
    <definedName name="__123Graph_XEXCHRATE1" hidden="1">[3]Monthly!$AB$1:$BE$1</definedName>
    <definedName name="__123Graph_XEXCHRATE2" hidden="1">[3]Monthly!$D$1:$AM$1</definedName>
    <definedName name="__123Graph_XEXPVOL" hidden="1">[3]Monthly!$P$1:$BO$1</definedName>
    <definedName name="__123Graph_XFOODPRICE" hidden="1">[3]Monthly!$D$1:$AM$1</definedName>
    <definedName name="__123Graph_XGRAPH1" localSheetId="6" hidden="1">[10]BOP!#REF!</definedName>
    <definedName name="__123Graph_XGRAPH1" hidden="1">[10]BOP!#REF!</definedName>
    <definedName name="__123Graph_XINFLATION" hidden="1">[3]Monthly!$D$1:$AM$1</definedName>
    <definedName name="__123Graph_XINFLATMO" hidden="1">[3]Monthly!$D$1:$AM$1</definedName>
    <definedName name="__123Graph_XINFLATYR" hidden="1">[3]Monthly!$P$1:$AM$1</definedName>
    <definedName name="__123Graph_XINTRATES" hidden="1">[3]Monthly!$D$1:$AY$1</definedName>
    <definedName name="__123Graph_XIP" hidden="1">[3]Monthly!$D$1:$BL$1</definedName>
    <definedName name="__123Graph_XISALES" hidden="1">[3]Monthly!$D$1:$AS$1</definedName>
    <definedName name="__123Graph_XISALESAVG" hidden="1">[3]Monthly!$D$1:$AS$1</definedName>
    <definedName name="__123Graph_XM2" hidden="1">[3]Monthly!$D$1:$AM$1</definedName>
    <definedName name="__123Graph_XRESERVES" hidden="1">[3]Monthly!$AB$1:$BF$1</definedName>
    <definedName name="__123Graph_XTRADCUSTSA" hidden="1">[3]Monthly!$P$1:$BO$1</definedName>
    <definedName name="__123Graph_XTRADE" hidden="1">[3]Monthly!$P$1:$BO$1</definedName>
    <definedName name="__123Graph_XTRADECUST" hidden="1">[3]Monthly!$P$1:$BO$1</definedName>
    <definedName name="__123Graph_XTRADEDMVOL" hidden="1">[3]Monthly!$P$1:$BO$1</definedName>
    <definedName name="__123Graph_XTRADEQ" hidden="1">[3]Monthly!$BZ$1:$DV$1</definedName>
    <definedName name="__123Graph_XTRADEQCUST" hidden="1">[3]Monthly!#REF!</definedName>
    <definedName name="__123Graph_XTRADEVOL" hidden="1">[3]Monthly!$AB$1:$BK$1</definedName>
    <definedName name="__2" localSheetId="6" hidden="1">#REF!</definedName>
    <definedName name="__2" hidden="1">#REF!</definedName>
    <definedName name="__2__123Graph_AGRßFICO_1B" localSheetId="6" hidden="1">#REF!</definedName>
    <definedName name="__2__123Graph_AGRßFICO_1B" hidden="1">#REF!</definedName>
    <definedName name="__2__123Graph_XGRßFICO_1B" localSheetId="6" hidden="1">#REF!</definedName>
    <definedName name="__2__123Graph_XGRßFICO_1B" hidden="1">#REF!</definedName>
    <definedName name="__4__123Graph_XGRßFICO_1B" localSheetId="6" hidden="1">#REF!</definedName>
    <definedName name="__4__123Graph_XGRßFICO_1B" hidden="1">#REF!</definedName>
    <definedName name="__FDS_HYPERLINK_TOGGLE_STATE__" hidden="1">"ON"</definedName>
    <definedName name="__g1" localSheetId="6" hidden="1">#REF!</definedName>
    <definedName name="__g1" hidden="1">#REF!</definedName>
    <definedName name="__xlfn.RTD" hidden="1">#NAME?</definedName>
    <definedName name="_1" localSheetId="6">#REF!</definedName>
    <definedName name="_1" hidden="1">#REF!</definedName>
    <definedName name="_1______123Graph_XGRßFICO_1B" localSheetId="6" hidden="1">#REF!</definedName>
    <definedName name="_1______123Graph_XGRßFICO_1B" hidden="1">#REF!</definedName>
    <definedName name="_1____123Graph_AGRßFICO_1B" localSheetId="6" hidden="1">#REF!</definedName>
    <definedName name="_1____123Graph_AGRßFICO_1B" hidden="1">#REF!</definedName>
    <definedName name="_1__123Graph_ACHART_2" localSheetId="6" hidden="1">#REF!</definedName>
    <definedName name="_1__123Graph_ACHART_2" hidden="1">#REF!</definedName>
    <definedName name="_1__123Graph_AGRßFICO_1B" localSheetId="6" hidden="1">#REF!</definedName>
    <definedName name="_1__123Graph_AGRßFICO_1B" hidden="1">#REF!</definedName>
    <definedName name="_10__123Graph_ECHART_4" localSheetId="6" hidden="1">#REF!</definedName>
    <definedName name="_10__123Graph_ECHART_4" hidden="1">#REF!</definedName>
    <definedName name="_10__123Graph_FCHART_4" localSheetId="6" hidden="1">#REF!</definedName>
    <definedName name="_10__123Graph_FCHART_4" hidden="1">#REF!</definedName>
    <definedName name="_11__123Graph_FCHART_4" localSheetId="6" hidden="1">#REF!</definedName>
    <definedName name="_11__123Graph_FCHART_4" hidden="1">#REF!</definedName>
    <definedName name="_11__123Graph_XCHART_3" localSheetId="6" hidden="1">#REF!</definedName>
    <definedName name="_11__123Graph_XCHART_3" hidden="1">#REF!</definedName>
    <definedName name="_11__123Graph_XGRßFICO_1B" localSheetId="6" hidden="1">#REF!</definedName>
    <definedName name="_11__123Graph_XGRßFICO_1B" hidden="1">#REF!</definedName>
    <definedName name="_12__123Graph_AGRßFICO_1B" localSheetId="6" hidden="1">#REF!</definedName>
    <definedName name="_12__123Graph_AGRßFICO_1B" hidden="1">#REF!</definedName>
    <definedName name="_12__123Graph_XCHART_3" localSheetId="6" hidden="1">#REF!</definedName>
    <definedName name="_12__123Graph_XCHART_3" hidden="1">#REF!</definedName>
    <definedName name="_12__123Graph_XCHART_4" localSheetId="6" hidden="1">#REF!</definedName>
    <definedName name="_12__123Graph_XCHART_4" hidden="1">#REF!</definedName>
    <definedName name="_12__123Graph_XGRßFICO_1B" localSheetId="6" hidden="1">#REF!</definedName>
    <definedName name="_12__123Graph_XGRßFICO_1B" hidden="1">#REF!</definedName>
    <definedName name="_13__123Graph_XCHART_4" localSheetId="6" hidden="1">#REF!</definedName>
    <definedName name="_13__123Graph_XCHART_4" hidden="1">#REF!</definedName>
    <definedName name="_14__123Graph_XGRßFICO_1B" localSheetId="6" hidden="1">#REF!</definedName>
    <definedName name="_14__123Graph_XGRßFICO_1B" hidden="1">#REF!</definedName>
    <definedName name="_17__123Graph_XGRßFICO_1B" localSheetId="6" hidden="1">#REF!</definedName>
    <definedName name="_17__123Graph_XGRßFICO_1B" hidden="1">#REF!</definedName>
    <definedName name="_2" localSheetId="6">#REF!</definedName>
    <definedName name="_2">#REF!</definedName>
    <definedName name="_2_____123Graph_AGRßFICO_1B" localSheetId="6" hidden="1">#REF!</definedName>
    <definedName name="_2_____123Graph_AGRßFICO_1B" hidden="1">#REF!</definedName>
    <definedName name="_2____123Graph_XGRßFICO_1B" localSheetId="6" hidden="1">#REF!</definedName>
    <definedName name="_2____123Graph_XGRßFICO_1B" hidden="1">#REF!</definedName>
    <definedName name="_2__123Graph_ACHART_3" localSheetId="6" hidden="1">#REF!</definedName>
    <definedName name="_2__123Graph_ACHART_3" hidden="1">#REF!</definedName>
    <definedName name="_2__123Graph_AGRßFICO_1B" localSheetId="6" hidden="1">#REF!</definedName>
    <definedName name="_2__123Graph_AGRßFICO_1B" hidden="1">#REF!</definedName>
    <definedName name="_2__123Graph_XGRßFICO_1B" localSheetId="6" hidden="1">#REF!</definedName>
    <definedName name="_2__123Graph_XGRßFICO_1B" hidden="1">#REF!</definedName>
    <definedName name="_3" localSheetId="6">#REF!</definedName>
    <definedName name="_3">#REF!</definedName>
    <definedName name="_3_____123Graph_XGRßFICO_1B" localSheetId="6" hidden="1">#REF!</definedName>
    <definedName name="_3_____123Graph_XGRßFICO_1B" hidden="1">#REF!</definedName>
    <definedName name="_3__123Graph_ACHART_4" localSheetId="6" hidden="1">#REF!</definedName>
    <definedName name="_3__123Graph_ACHART_4" hidden="1">#REF!</definedName>
    <definedName name="_3__123Graph_AGRßFICO_1B" localSheetId="6" hidden="1">#REF!</definedName>
    <definedName name="_3__123Graph_AGRßFICO_1B" hidden="1">#REF!</definedName>
    <definedName name="_34_3" localSheetId="6" hidden="1">#REF!</definedName>
    <definedName name="_34_3" hidden="1">#REF!</definedName>
    <definedName name="_4____123Graph_AGRßFICO_1B" localSheetId="6" hidden="1">#REF!</definedName>
    <definedName name="_4____123Graph_AGRßFICO_1B" hidden="1">#REF!</definedName>
    <definedName name="_4__123Graph_AGRßFICO_1B" localSheetId="6" hidden="1">#REF!</definedName>
    <definedName name="_4__123Graph_AGRßFICO_1B" hidden="1">#REF!</definedName>
    <definedName name="_4__123Graph_BCHART_2" localSheetId="6" hidden="1">#REF!</definedName>
    <definedName name="_4__123Graph_BCHART_2" hidden="1">#REF!</definedName>
    <definedName name="_4__123Graph_XGRßFICO_1B" localSheetId="6" hidden="1">#REF!</definedName>
    <definedName name="_4__123Graph_XGRßFICO_1B" hidden="1">#REF!</definedName>
    <definedName name="_5____123Graph_XGRßFICO_1B" localSheetId="6" hidden="1">#REF!</definedName>
    <definedName name="_5____123Graph_XGRßFICO_1B" hidden="1">#REF!</definedName>
    <definedName name="_5__123Graph_BCHART_2" localSheetId="6" hidden="1">#REF!</definedName>
    <definedName name="_5__123Graph_BCHART_2" hidden="1">#REF!</definedName>
    <definedName name="_5__123Graph_BCHART_3" localSheetId="6" hidden="1">#REF!</definedName>
    <definedName name="_5__123Graph_BCHART_3" hidden="1">#REF!</definedName>
    <definedName name="_6___123Graph_AGRßFICO_1B" localSheetId="6" hidden="1">#REF!</definedName>
    <definedName name="_6___123Graph_AGRßFICO_1B" hidden="1">#REF!</definedName>
    <definedName name="_6__123Graph_AGRßFICO_1B" localSheetId="6" hidden="1">#REF!</definedName>
    <definedName name="_6__123Graph_AGRßFICO_1B" hidden="1">#REF!</definedName>
    <definedName name="_6__123Graph_BCHART_3" localSheetId="6" hidden="1">#REF!</definedName>
    <definedName name="_6__123Graph_BCHART_3" hidden="1">#REF!</definedName>
    <definedName name="_6__123Graph_BCHART_4" localSheetId="6" hidden="1">#REF!</definedName>
    <definedName name="_6__123Graph_BCHART_4" hidden="1">#REF!</definedName>
    <definedName name="_6__123Graph_XGRßFICO_1B" localSheetId="6" hidden="1">#REF!</definedName>
    <definedName name="_6__123Graph_XGRßFICO_1B" hidden="1">#REF!</definedName>
    <definedName name="_7___123Graph_XGRßFICO_1B" localSheetId="6" hidden="1">#REF!</definedName>
    <definedName name="_7___123Graph_XGRßFICO_1B" hidden="1">#REF!</definedName>
    <definedName name="_7__123Graph_AGRßFICO_1B" localSheetId="6" hidden="1">#REF!</definedName>
    <definedName name="_7__123Graph_AGRßFICO_1B" hidden="1">#REF!</definedName>
    <definedName name="_7__123Graph_BCHART_4" localSheetId="6" hidden="1">#REF!</definedName>
    <definedName name="_7__123Graph_BCHART_4" hidden="1">#REF!</definedName>
    <definedName name="_7__123Graph_CCHART_2" localSheetId="6" hidden="1">#REF!</definedName>
    <definedName name="_7__123Graph_CCHART_2" hidden="1">#REF!</definedName>
    <definedName name="_8__123Graph_AGRßFICO_1B" localSheetId="6" hidden="1">#REF!</definedName>
    <definedName name="_8__123Graph_AGRßFICO_1B" hidden="1">#REF!</definedName>
    <definedName name="_8__123Graph_CCHART_2" localSheetId="6" hidden="1">#REF!</definedName>
    <definedName name="_8__123Graph_CCHART_2" hidden="1">#REF!</definedName>
    <definedName name="_8__123Graph_CCHART_3" localSheetId="6" hidden="1">#REF!</definedName>
    <definedName name="_8__123Graph_CCHART_3" hidden="1">#REF!</definedName>
    <definedName name="_8__123Graph_XGRßFICO_1B" localSheetId="6" hidden="1">#REF!</definedName>
    <definedName name="_8__123Graph_XGRßFICO_1B" hidden="1">#REF!</definedName>
    <definedName name="_9__123Graph_AGRßFICO_1B" localSheetId="6" hidden="1">#REF!</definedName>
    <definedName name="_9__123Graph_AGRßFICO_1B" hidden="1">#REF!</definedName>
    <definedName name="_9__123Graph_CCHART_3" localSheetId="6" hidden="1">#REF!</definedName>
    <definedName name="_9__123Graph_CCHART_3" hidden="1">#REF!</definedName>
    <definedName name="_9__123Graph_ECHART_4" localSheetId="6" hidden="1">#REF!</definedName>
    <definedName name="_9__123Graph_ECHART_4" hidden="1">#REF!</definedName>
    <definedName name="_9__123Graph_XGRßFICO_1B" localSheetId="6" hidden="1">#REF!</definedName>
    <definedName name="_9__123Graph_XGRßFICO_1B" hidden="1">#REF!</definedName>
    <definedName name="_a94" localSheetId="6">#REF!</definedName>
    <definedName name="_a94">#REF!</definedName>
    <definedName name="_a95" localSheetId="6">#REF!</definedName>
    <definedName name="_a95">#REF!</definedName>
    <definedName name="_aa" localSheetId="2" hidden="1">{"'Inversión Extranjera'!$A$1:$AG$74","'Inversión Extranjera'!$G$7:$AF$61"}</definedName>
    <definedName name="_aa" localSheetId="3" hidden="1">{"'Inversión Extranjera'!$A$1:$AG$74","'Inversión Extranjera'!$G$7:$AF$61"}</definedName>
    <definedName name="_aa" localSheetId="4" hidden="1">{"'Inversión Extranjera'!$A$1:$AG$74","'Inversión Extranjera'!$G$7:$AF$61"}</definedName>
    <definedName name="_aa" localSheetId="5" hidden="1">{"'Inversión Extranjera'!$A$1:$AG$74","'Inversión Extranjera'!$G$7:$AF$61"}</definedName>
    <definedName name="_aa" localSheetId="6" hidden="1">{"'Inversión Extranjera'!$A$1:$AG$74","'Inversión Extranjera'!$G$7:$AF$61"}</definedName>
    <definedName name="_aa" localSheetId="11" hidden="1">{"'Inversión Extranjera'!$A$1:$AG$74","'Inversión Extranjera'!$G$7:$AF$61"}</definedName>
    <definedName name="_aa" localSheetId="12" hidden="1">{"'Inversión Extranjera'!$A$1:$AG$74","'Inversión Extranjera'!$G$7:$AF$61"}</definedName>
    <definedName name="_aa" hidden="1">{"'Inversión Extranjera'!$A$1:$AG$74","'Inversión Extranjera'!$G$7:$AF$61"}</definedName>
    <definedName name="_aaa" localSheetId="2" hidden="1">{"'Inversión Extranjera'!$A$1:$AG$74","'Inversión Extranjera'!$G$7:$AF$61"}</definedName>
    <definedName name="_aaa" localSheetId="3" hidden="1">{"'Inversión Extranjera'!$A$1:$AG$74","'Inversión Extranjera'!$G$7:$AF$61"}</definedName>
    <definedName name="_aaa" localSheetId="4" hidden="1">{"'Inversión Extranjera'!$A$1:$AG$74","'Inversión Extranjera'!$G$7:$AF$61"}</definedName>
    <definedName name="_aaa" localSheetId="5" hidden="1">{"'Inversión Extranjera'!$A$1:$AG$74","'Inversión Extranjera'!$G$7:$AF$61"}</definedName>
    <definedName name="_aaa" localSheetId="6" hidden="1">{"'Inversión Extranjera'!$A$1:$AG$74","'Inversión Extranjera'!$G$7:$AF$61"}</definedName>
    <definedName name="_aaa" localSheetId="11" hidden="1">{"'Inversión Extranjera'!$A$1:$AG$74","'Inversión Extranjera'!$G$7:$AF$61"}</definedName>
    <definedName name="_aaa" localSheetId="12" hidden="1">{"'Inversión Extranjera'!$A$1:$AG$74","'Inversión Extranjera'!$G$7:$AF$61"}</definedName>
    <definedName name="_aaa" hidden="1">{"'Inversión Extranjera'!$A$1:$AG$74","'Inversión Extranjera'!$G$7:$AF$61"}</definedName>
    <definedName name="_aaaa" localSheetId="6" hidden="1">#REF!</definedName>
    <definedName name="_aaaa" hidden="1">#REF!</definedName>
    <definedName name="_AMO_UniqueIdentifier" hidden="1">"'6460386b-d916-4464-b7d0-9057cf2ddb2d'"</definedName>
    <definedName name="_Arg1" localSheetId="6">#REF!</definedName>
    <definedName name="_Arg1">#REF!</definedName>
    <definedName name="_Arg2" localSheetId="6">#REF!</definedName>
    <definedName name="_Arg2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cp10" localSheetId="2" hidden="1">{"'előző év december'!$A$2:$CP$214"}</definedName>
    <definedName name="_cp10" localSheetId="3" hidden="1">{"'előző év december'!$A$2:$CP$214"}</definedName>
    <definedName name="_cp10" localSheetId="4" hidden="1">{"'előző év december'!$A$2:$CP$214"}</definedName>
    <definedName name="_cp10" localSheetId="5" hidden="1">{"'előző év december'!$A$2:$CP$214"}</definedName>
    <definedName name="_cp10" localSheetId="6" hidden="1">{"'előző év december'!$A$2:$CP$214"}</definedName>
    <definedName name="_cp10" hidden="1">{"'előző év december'!$A$2:$CP$214"}</definedName>
    <definedName name="_cp11" localSheetId="2" hidden="1">{"'előző év december'!$A$2:$CP$214"}</definedName>
    <definedName name="_cp11" localSheetId="3" hidden="1">{"'előző év december'!$A$2:$CP$214"}</definedName>
    <definedName name="_cp11" localSheetId="4" hidden="1">{"'előző év december'!$A$2:$CP$214"}</definedName>
    <definedName name="_cp11" localSheetId="5" hidden="1">{"'előző év december'!$A$2:$CP$214"}</definedName>
    <definedName name="_cp11" localSheetId="6" hidden="1">{"'előző év december'!$A$2:$CP$214"}</definedName>
    <definedName name="_cp11" hidden="1">{"'előző év december'!$A$2:$CP$214"}</definedName>
    <definedName name="_cp2" localSheetId="2" hidden="1">{"'előző év december'!$A$2:$CP$214"}</definedName>
    <definedName name="_cp2" localSheetId="3" hidden="1">{"'előző év december'!$A$2:$CP$214"}</definedName>
    <definedName name="_cp2" localSheetId="4" hidden="1">{"'előző év december'!$A$2:$CP$214"}</definedName>
    <definedName name="_cp2" localSheetId="5" hidden="1">{"'előző év december'!$A$2:$CP$214"}</definedName>
    <definedName name="_cp2" localSheetId="6" hidden="1">{"'előző év december'!$A$2:$CP$214"}</definedName>
    <definedName name="_cp2" hidden="1">{"'előző év december'!$A$2:$CP$214"}</definedName>
    <definedName name="_cp3" localSheetId="2" hidden="1">{"'előző év december'!$A$2:$CP$214"}</definedName>
    <definedName name="_cp3" localSheetId="3" hidden="1">{"'előző év december'!$A$2:$CP$214"}</definedName>
    <definedName name="_cp3" localSheetId="4" hidden="1">{"'előző év december'!$A$2:$CP$214"}</definedName>
    <definedName name="_cp3" localSheetId="5" hidden="1">{"'előző év december'!$A$2:$CP$214"}</definedName>
    <definedName name="_cp3" localSheetId="6" hidden="1">{"'előző év december'!$A$2:$CP$214"}</definedName>
    <definedName name="_cp3" hidden="1">{"'előző év december'!$A$2:$CP$214"}</definedName>
    <definedName name="_cp4" localSheetId="2" hidden="1">{"'előző év december'!$A$2:$CP$214"}</definedName>
    <definedName name="_cp4" localSheetId="3" hidden="1">{"'előző év december'!$A$2:$CP$214"}</definedName>
    <definedName name="_cp4" localSheetId="4" hidden="1">{"'előző év december'!$A$2:$CP$214"}</definedName>
    <definedName name="_cp4" localSheetId="5" hidden="1">{"'előző év december'!$A$2:$CP$214"}</definedName>
    <definedName name="_cp4" localSheetId="6" hidden="1">{"'előző év december'!$A$2:$CP$214"}</definedName>
    <definedName name="_cp4" hidden="1">{"'előző év december'!$A$2:$CP$214"}</definedName>
    <definedName name="_cp5" localSheetId="2" hidden="1">{"'előző év december'!$A$2:$CP$214"}</definedName>
    <definedName name="_cp5" localSheetId="3" hidden="1">{"'előző év december'!$A$2:$CP$214"}</definedName>
    <definedName name="_cp5" localSheetId="4" hidden="1">{"'előző év december'!$A$2:$CP$214"}</definedName>
    <definedName name="_cp5" localSheetId="5" hidden="1">{"'előző év december'!$A$2:$CP$214"}</definedName>
    <definedName name="_cp5" localSheetId="6" hidden="1">{"'előző év december'!$A$2:$CP$214"}</definedName>
    <definedName name="_cp5" hidden="1">{"'előző év december'!$A$2:$CP$214"}</definedName>
    <definedName name="_cp6" localSheetId="2" hidden="1">{"'előző év december'!$A$2:$CP$214"}</definedName>
    <definedName name="_cp6" localSheetId="3" hidden="1">{"'előző év december'!$A$2:$CP$214"}</definedName>
    <definedName name="_cp6" localSheetId="4" hidden="1">{"'előző év december'!$A$2:$CP$214"}</definedName>
    <definedName name="_cp6" localSheetId="5" hidden="1">{"'előző év december'!$A$2:$CP$214"}</definedName>
    <definedName name="_cp6" localSheetId="6" hidden="1">{"'előző év december'!$A$2:$CP$214"}</definedName>
    <definedName name="_cp6" hidden="1">{"'előző év december'!$A$2:$CP$214"}</definedName>
    <definedName name="_cp7" localSheetId="2" hidden="1">{"'előző év december'!$A$2:$CP$214"}</definedName>
    <definedName name="_cp7" localSheetId="3" hidden="1">{"'előző év december'!$A$2:$CP$214"}</definedName>
    <definedName name="_cp7" localSheetId="4" hidden="1">{"'előző év december'!$A$2:$CP$214"}</definedName>
    <definedName name="_cp7" localSheetId="5" hidden="1">{"'előző év december'!$A$2:$CP$214"}</definedName>
    <definedName name="_cp7" localSheetId="6" hidden="1">{"'előző év december'!$A$2:$CP$214"}</definedName>
    <definedName name="_cp7" hidden="1">{"'előző év december'!$A$2:$CP$214"}</definedName>
    <definedName name="_cp8" localSheetId="2" hidden="1">{"'előző év december'!$A$2:$CP$214"}</definedName>
    <definedName name="_cp8" localSheetId="3" hidden="1">{"'előző év december'!$A$2:$CP$214"}</definedName>
    <definedName name="_cp8" localSheetId="4" hidden="1">{"'előző év december'!$A$2:$CP$214"}</definedName>
    <definedName name="_cp8" localSheetId="5" hidden="1">{"'előző év december'!$A$2:$CP$214"}</definedName>
    <definedName name="_cp8" localSheetId="6" hidden="1">{"'előző év december'!$A$2:$CP$214"}</definedName>
    <definedName name="_cp8" hidden="1">{"'előző év december'!$A$2:$CP$214"}</definedName>
    <definedName name="_cp9" localSheetId="2" hidden="1">{"'előző év december'!$A$2:$CP$214"}</definedName>
    <definedName name="_cp9" localSheetId="3" hidden="1">{"'előző év december'!$A$2:$CP$214"}</definedName>
    <definedName name="_cp9" localSheetId="4" hidden="1">{"'előző év december'!$A$2:$CP$214"}</definedName>
    <definedName name="_cp9" localSheetId="5" hidden="1">{"'előző év december'!$A$2:$CP$214"}</definedName>
    <definedName name="_cp9" localSheetId="6" hidden="1">{"'előző év december'!$A$2:$CP$214"}</definedName>
    <definedName name="_cp9" hidden="1">{"'előző év december'!$A$2:$CP$214"}</definedName>
    <definedName name="_cpr2" localSheetId="2" hidden="1">{"'előző év december'!$A$2:$CP$214"}</definedName>
    <definedName name="_cpr2" localSheetId="3" hidden="1">{"'előző év december'!$A$2:$CP$214"}</definedName>
    <definedName name="_cpr2" localSheetId="4" hidden="1">{"'előző év december'!$A$2:$CP$214"}</definedName>
    <definedName name="_cpr2" localSheetId="5" hidden="1">{"'előző év december'!$A$2:$CP$214"}</definedName>
    <definedName name="_cpr2" localSheetId="6" hidden="1">{"'előző év december'!$A$2:$CP$214"}</definedName>
    <definedName name="_cpr2" hidden="1">{"'előző év december'!$A$2:$CP$214"}</definedName>
    <definedName name="_cpr3" localSheetId="2" hidden="1">{"'előző év december'!$A$2:$CP$214"}</definedName>
    <definedName name="_cpr3" localSheetId="3" hidden="1">{"'előző év december'!$A$2:$CP$214"}</definedName>
    <definedName name="_cpr3" localSheetId="4" hidden="1">{"'előző év december'!$A$2:$CP$214"}</definedName>
    <definedName name="_cpr3" localSheetId="5" hidden="1">{"'előző év december'!$A$2:$CP$214"}</definedName>
    <definedName name="_cpr3" localSheetId="6" hidden="1">{"'előző év december'!$A$2:$CP$214"}</definedName>
    <definedName name="_cpr3" hidden="1">{"'előző év december'!$A$2:$CP$214"}</definedName>
    <definedName name="_cpr4" localSheetId="2" hidden="1">{"'előző év december'!$A$2:$CP$214"}</definedName>
    <definedName name="_cpr4" localSheetId="3" hidden="1">{"'előző év december'!$A$2:$CP$214"}</definedName>
    <definedName name="_cpr4" localSheetId="4" hidden="1">{"'előző év december'!$A$2:$CP$214"}</definedName>
    <definedName name="_cpr4" localSheetId="5" hidden="1">{"'előző év december'!$A$2:$CP$214"}</definedName>
    <definedName name="_cpr4" localSheetId="6" hidden="1">{"'előző év december'!$A$2:$CP$214"}</definedName>
    <definedName name="_cpr4" hidden="1">{"'előző év december'!$A$2:$CP$214"}</definedName>
    <definedName name="_ddd" localSheetId="6" hidden="1">#REF!</definedName>
    <definedName name="_ddd" hidden="1">#REF!</definedName>
    <definedName name="_Dedwed" localSheetId="2" hidden="1">{"Calculations",#N/A,FALSE,"Sheet1";"Charts 1",#N/A,FALSE,"Sheet1";"Charts 2",#N/A,FALSE,"Sheet1";"Charts 3",#N/A,FALSE,"Sheet1";"Charts 4",#N/A,FALSE,"Sheet1";"Raw Data",#N/A,FALSE,"Sheet1"}</definedName>
    <definedName name="_Dedwed" localSheetId="3" hidden="1">{"Calculations",#N/A,FALSE,"Sheet1";"Charts 1",#N/A,FALSE,"Sheet1";"Charts 2",#N/A,FALSE,"Sheet1";"Charts 3",#N/A,FALSE,"Sheet1";"Charts 4",#N/A,FALSE,"Sheet1";"Raw Data",#N/A,FALSE,"Sheet1"}</definedName>
    <definedName name="_Dedwed" localSheetId="4" hidden="1">{"Calculations",#N/A,FALSE,"Sheet1";"Charts 1",#N/A,FALSE,"Sheet1";"Charts 2",#N/A,FALSE,"Sheet1";"Charts 3",#N/A,FALSE,"Sheet1";"Charts 4",#N/A,FALSE,"Sheet1";"Raw Data",#N/A,FALSE,"Sheet1"}</definedName>
    <definedName name="_Dedwed" localSheetId="5" hidden="1">{"Calculations",#N/A,FALSE,"Sheet1";"Charts 1",#N/A,FALSE,"Sheet1";"Charts 2",#N/A,FALSE,"Sheet1";"Charts 3",#N/A,FALSE,"Sheet1";"Charts 4",#N/A,FALSE,"Sheet1";"Raw Data",#N/A,FALSE,"Sheet1"}</definedName>
    <definedName name="_Dedwed" localSheetId="6" hidden="1">{"Calculations",#N/A,FALSE,"Sheet1";"Charts 1",#N/A,FALSE,"Sheet1";"Charts 2",#N/A,FALSE,"Sheet1";"Charts 3",#N/A,FALSE,"Sheet1";"Charts 4",#N/A,FALSE,"Sheet1";"Raw Data",#N/A,FALSE,"Sheet1"}</definedName>
    <definedName name="_Dedwed" localSheetId="11" hidden="1">{"Calculations",#N/A,FALSE,"Sheet1";"Charts 1",#N/A,FALSE,"Sheet1";"Charts 2",#N/A,FALSE,"Sheet1";"Charts 3",#N/A,FALSE,"Sheet1";"Charts 4",#N/A,FALSE,"Sheet1";"Raw Data",#N/A,FALSE,"Sheet1"}</definedName>
    <definedName name="_Dedwed" localSheetId="12" hidden="1">{"Calculations",#N/A,FALSE,"Sheet1";"Charts 1",#N/A,FALSE,"Sheet1";"Charts 2",#N/A,FALSE,"Sheet1";"Charts 3",#N/A,FALSE,"Sheet1";"Charts 4",#N/A,FALSE,"Sheet1";"Raw Data",#N/A,FALSE,"Sheet1"}</definedName>
    <definedName name="_Dedwed" hidden="1">{"Calculations",#N/A,FALSE,"Sheet1";"Charts 1",#N/A,FALSE,"Sheet1";"Charts 2",#N/A,FALSE,"Sheet1";"Charts 3",#N/A,FALSE,"Sheet1";"Charts 4",#N/A,FALSE,"Sheet1";"Raw Data",#N/A,FALSE,"Sheet1"}</definedName>
    <definedName name="_Deed" localSheetId="2" hidden="1">{"'Inversión Extranjera'!$A$1:$AG$74","'Inversión Extranjera'!$G$7:$AF$61"}</definedName>
    <definedName name="_Deed" localSheetId="3" hidden="1">{"'Inversión Extranjera'!$A$1:$AG$74","'Inversión Extranjera'!$G$7:$AF$61"}</definedName>
    <definedName name="_Deed" localSheetId="4" hidden="1">{"'Inversión Extranjera'!$A$1:$AG$74","'Inversión Extranjera'!$G$7:$AF$61"}</definedName>
    <definedName name="_Deed" localSheetId="5" hidden="1">{"'Inversión Extranjera'!$A$1:$AG$74","'Inversión Extranjera'!$G$7:$AF$61"}</definedName>
    <definedName name="_Deed" localSheetId="6" hidden="1">{"'Inversión Extranjera'!$A$1:$AG$74","'Inversión Extranjera'!$G$7:$AF$61"}</definedName>
    <definedName name="_Deed" localSheetId="11" hidden="1">{"'Inversión Extranjera'!$A$1:$AG$74","'Inversión Extranjera'!$G$7:$AF$61"}</definedName>
    <definedName name="_Deed" localSheetId="12" hidden="1">{"'Inversión Extranjera'!$A$1:$AG$74","'Inversión Extranjera'!$G$7:$AF$61"}</definedName>
    <definedName name="_Deed" hidden="1">{"'Inversión Extranjera'!$A$1:$AG$74","'Inversión Extranjera'!$G$7:$AF$61"}</definedName>
    <definedName name="_drfre" localSheetId="2" hidden="1">{"Calculations",#N/A,FALSE,"Sheet1";"Charts 1",#N/A,FALSE,"Sheet1";"Charts 2",#N/A,FALSE,"Sheet1";"Charts 3",#N/A,FALSE,"Sheet1";"Charts 4",#N/A,FALSE,"Sheet1";"Raw Data",#N/A,FALSE,"Sheet1"}</definedName>
    <definedName name="_drfre" localSheetId="3" hidden="1">{"Calculations",#N/A,FALSE,"Sheet1";"Charts 1",#N/A,FALSE,"Sheet1";"Charts 2",#N/A,FALSE,"Sheet1";"Charts 3",#N/A,FALSE,"Sheet1";"Charts 4",#N/A,FALSE,"Sheet1";"Raw Data",#N/A,FALSE,"Sheet1"}</definedName>
    <definedName name="_drfre" localSheetId="4" hidden="1">{"Calculations",#N/A,FALSE,"Sheet1";"Charts 1",#N/A,FALSE,"Sheet1";"Charts 2",#N/A,FALSE,"Sheet1";"Charts 3",#N/A,FALSE,"Sheet1";"Charts 4",#N/A,FALSE,"Sheet1";"Raw Data",#N/A,FALSE,"Sheet1"}</definedName>
    <definedName name="_drfre" localSheetId="5" hidden="1">{"Calculations",#N/A,FALSE,"Sheet1";"Charts 1",#N/A,FALSE,"Sheet1";"Charts 2",#N/A,FALSE,"Sheet1";"Charts 3",#N/A,FALSE,"Sheet1";"Charts 4",#N/A,FALSE,"Sheet1";"Raw Data",#N/A,FALSE,"Sheet1"}</definedName>
    <definedName name="_drfre" localSheetId="6" hidden="1">{"Calculations",#N/A,FALSE,"Sheet1";"Charts 1",#N/A,FALSE,"Sheet1";"Charts 2",#N/A,FALSE,"Sheet1";"Charts 3",#N/A,FALSE,"Sheet1";"Charts 4",#N/A,FALSE,"Sheet1";"Raw Data",#N/A,FALSE,"Sheet1"}</definedName>
    <definedName name="_drfre" localSheetId="11" hidden="1">{"Calculations",#N/A,FALSE,"Sheet1";"Charts 1",#N/A,FALSE,"Sheet1";"Charts 2",#N/A,FALSE,"Sheet1";"Charts 3",#N/A,FALSE,"Sheet1";"Charts 4",#N/A,FALSE,"Sheet1";"Raw Data",#N/A,FALSE,"Sheet1"}</definedName>
    <definedName name="_drfre" localSheetId="12" hidden="1">{"Calculations",#N/A,FALSE,"Sheet1";"Charts 1",#N/A,FALSE,"Sheet1";"Charts 2",#N/A,FALSE,"Sheet1";"Charts 3",#N/A,FALSE,"Sheet1";"Charts 4",#N/A,FALSE,"Sheet1";"Raw Data",#N/A,FALSE,"Sheet1"}</definedName>
    <definedName name="_drfre" hidden="1">{"Calculations",#N/A,FALSE,"Sheet1";"Charts 1",#N/A,FALSE,"Sheet1";"Charts 2",#N/A,FALSE,"Sheet1";"Charts 3",#N/A,FALSE,"Sheet1";"Charts 4",#N/A,FALSE,"Sheet1";"Raw Data",#N/A,FALSE,"Sheet1"}</definedName>
    <definedName name="_drt238" localSheetId="6">#REF!</definedName>
    <definedName name="_drt238">#REF!</definedName>
    <definedName name="_dwede" localSheetId="2" hidden="1">{"srtot",#N/A,FALSE,"SR";"b2.9095",#N/A,FALSE,"SR"}</definedName>
    <definedName name="_dwede" localSheetId="3" hidden="1">{"srtot",#N/A,FALSE,"SR";"b2.9095",#N/A,FALSE,"SR"}</definedName>
    <definedName name="_dwede" localSheetId="4" hidden="1">{"srtot",#N/A,FALSE,"SR";"b2.9095",#N/A,FALSE,"SR"}</definedName>
    <definedName name="_dwede" localSheetId="5" hidden="1">{"srtot",#N/A,FALSE,"SR";"b2.9095",#N/A,FALSE,"SR"}</definedName>
    <definedName name="_dwede" localSheetId="6" hidden="1">{"srtot",#N/A,FALSE,"SR";"b2.9095",#N/A,FALSE,"SR"}</definedName>
    <definedName name="_dwede" localSheetId="11" hidden="1">{"srtot",#N/A,FALSE,"SR";"b2.9095",#N/A,FALSE,"SR"}</definedName>
    <definedName name="_dwede" localSheetId="12" hidden="1">{"srtot",#N/A,FALSE,"SR";"b2.9095",#N/A,FALSE,"SR"}</definedName>
    <definedName name="_dwede" hidden="1">{"srtot",#N/A,FALSE,"SR";"b2.9095",#N/A,FALSE,"SR"}</definedName>
    <definedName name="_dwedwe" localSheetId="2" hidden="1">{"'Inversión Extranjera'!$A$1:$AG$74","'Inversión Extranjera'!$G$7:$AF$61"}</definedName>
    <definedName name="_dwedwe" localSheetId="3" hidden="1">{"'Inversión Extranjera'!$A$1:$AG$74","'Inversión Extranjera'!$G$7:$AF$61"}</definedName>
    <definedName name="_dwedwe" localSheetId="4" hidden="1">{"'Inversión Extranjera'!$A$1:$AG$74","'Inversión Extranjera'!$G$7:$AF$61"}</definedName>
    <definedName name="_dwedwe" localSheetId="5" hidden="1">{"'Inversión Extranjera'!$A$1:$AG$74","'Inversión Extranjera'!$G$7:$AF$61"}</definedName>
    <definedName name="_dwedwe" localSheetId="6" hidden="1">{"'Inversión Extranjera'!$A$1:$AG$74","'Inversión Extranjera'!$G$7:$AF$61"}</definedName>
    <definedName name="_dwedwe" localSheetId="11" hidden="1">{"'Inversión Extranjera'!$A$1:$AG$74","'Inversión Extranjera'!$G$7:$AF$61"}</definedName>
    <definedName name="_dwedwe" localSheetId="12" hidden="1">{"'Inversión Extranjera'!$A$1:$AG$74","'Inversión Extranjera'!$G$7:$AF$61"}</definedName>
    <definedName name="_dwedwe" hidden="1">{"'Inversión Extranjera'!$A$1:$AG$74","'Inversión Extranjera'!$G$7:$AF$61"}</definedName>
    <definedName name="_dwedwr" localSheetId="6" hidden="1">#REF!</definedName>
    <definedName name="_dwedwr" hidden="1">#REF!</definedName>
    <definedName name="_e" hidden="1">'[11]Grafico I.5 C. Neg'!#REF!</definedName>
    <definedName name="_edd" hidden="1">'[11]Grafico I.5 C. Neg'!#REF!</definedName>
    <definedName name="_edwd" localSheetId="2" hidden="1">{"'Inversión Extranjera'!$A$1:$AG$74","'Inversión Extranjera'!$G$7:$AF$61"}</definedName>
    <definedName name="_edwd" localSheetId="3" hidden="1">{"'Inversión Extranjera'!$A$1:$AG$74","'Inversión Extranjera'!$G$7:$AF$61"}</definedName>
    <definedName name="_edwd" localSheetId="4" hidden="1">{"'Inversión Extranjera'!$A$1:$AG$74","'Inversión Extranjera'!$G$7:$AF$61"}</definedName>
    <definedName name="_edwd" localSheetId="5" hidden="1">{"'Inversión Extranjera'!$A$1:$AG$74","'Inversión Extranjera'!$G$7:$AF$61"}</definedName>
    <definedName name="_edwd" localSheetId="6" hidden="1">{"'Inversión Extranjera'!$A$1:$AG$74","'Inversión Extranjera'!$G$7:$AF$61"}</definedName>
    <definedName name="_edwd" localSheetId="11" hidden="1">{"'Inversión Extranjera'!$A$1:$AG$74","'Inversión Extranjera'!$G$7:$AF$61"}</definedName>
    <definedName name="_edwd" localSheetId="12" hidden="1">{"'Inversión Extranjera'!$A$1:$AG$74","'Inversión Extranjera'!$G$7:$AF$61"}</definedName>
    <definedName name="_edwd" hidden="1">{"'Inversión Extranjera'!$A$1:$AG$74","'Inversión Extranjera'!$G$7:$AF$61"}</definedName>
    <definedName name="_efr" localSheetId="6" hidden="1">#REF!</definedName>
    <definedName name="_efr" hidden="1">#REF!</definedName>
    <definedName name="_eq" localSheetId="2" hidden="1">{"'Hoja1'!$A$2:$O$33"}</definedName>
    <definedName name="_eq" localSheetId="3" hidden="1">{"'Hoja1'!$A$2:$O$33"}</definedName>
    <definedName name="_eq" localSheetId="4" hidden="1">{"'Hoja1'!$A$2:$O$33"}</definedName>
    <definedName name="_eq" localSheetId="5" hidden="1">{"'Hoja1'!$A$2:$O$33"}</definedName>
    <definedName name="_eq" localSheetId="6" hidden="1">{"'Hoja1'!$A$2:$O$33"}</definedName>
    <definedName name="_eq" localSheetId="11" hidden="1">{"'Hoja1'!$A$2:$O$33"}</definedName>
    <definedName name="_eq" localSheetId="12" hidden="1">{"'Hoja1'!$A$2:$O$33"}</definedName>
    <definedName name="_eq" hidden="1">{"'Hoja1'!$A$2:$O$33"}</definedName>
    <definedName name="_eqw" localSheetId="6" hidden="1">#REF!</definedName>
    <definedName name="_eqw" hidden="1">#REF!</definedName>
    <definedName name="_ere" localSheetId="6" hidden="1">#REF!</definedName>
    <definedName name="_ere" hidden="1">#REF!</definedName>
    <definedName name="_Ereee" localSheetId="2" hidden="1">{"Calculations",#N/A,FALSE,"Sheet1";"Charts 1",#N/A,FALSE,"Sheet1";"Charts 2",#N/A,FALSE,"Sheet1";"Charts 3",#N/A,FALSE,"Sheet1";"Charts 4",#N/A,FALSE,"Sheet1";"Raw Data",#N/A,FALSE,"Sheet1"}</definedName>
    <definedName name="_Ereee" localSheetId="3" hidden="1">{"Calculations",#N/A,FALSE,"Sheet1";"Charts 1",#N/A,FALSE,"Sheet1";"Charts 2",#N/A,FALSE,"Sheet1";"Charts 3",#N/A,FALSE,"Sheet1";"Charts 4",#N/A,FALSE,"Sheet1";"Raw Data",#N/A,FALSE,"Sheet1"}</definedName>
    <definedName name="_Ereee" localSheetId="4" hidden="1">{"Calculations",#N/A,FALSE,"Sheet1";"Charts 1",#N/A,FALSE,"Sheet1";"Charts 2",#N/A,FALSE,"Sheet1";"Charts 3",#N/A,FALSE,"Sheet1";"Charts 4",#N/A,FALSE,"Sheet1";"Raw Data",#N/A,FALSE,"Sheet1"}</definedName>
    <definedName name="_Ereee" localSheetId="5" hidden="1">{"Calculations",#N/A,FALSE,"Sheet1";"Charts 1",#N/A,FALSE,"Sheet1";"Charts 2",#N/A,FALSE,"Sheet1";"Charts 3",#N/A,FALSE,"Sheet1";"Charts 4",#N/A,FALSE,"Sheet1";"Raw Data",#N/A,FALSE,"Sheet1"}</definedName>
    <definedName name="_Ereee" localSheetId="6" hidden="1">{"Calculations",#N/A,FALSE,"Sheet1";"Charts 1",#N/A,FALSE,"Sheet1";"Charts 2",#N/A,FALSE,"Sheet1";"Charts 3",#N/A,FALSE,"Sheet1";"Charts 4",#N/A,FALSE,"Sheet1";"Raw Data",#N/A,FALSE,"Sheet1"}</definedName>
    <definedName name="_Ereee" localSheetId="11" hidden="1">{"Calculations",#N/A,FALSE,"Sheet1";"Charts 1",#N/A,FALSE,"Sheet1";"Charts 2",#N/A,FALSE,"Sheet1";"Charts 3",#N/A,FALSE,"Sheet1";"Charts 4",#N/A,FALSE,"Sheet1";"Raw Data",#N/A,FALSE,"Sheet1"}</definedName>
    <definedName name="_Ereee" localSheetId="12" hidden="1">{"Calculations",#N/A,FALSE,"Sheet1";"Charts 1",#N/A,FALSE,"Sheet1";"Charts 2",#N/A,FALSE,"Sheet1";"Charts 3",#N/A,FALSE,"Sheet1";"Charts 4",#N/A,FALSE,"Sheet1";"Raw Data",#N/A,FALSE,"Sheet1"}</definedName>
    <definedName name="_Ereee" hidden="1">{"Calculations",#N/A,FALSE,"Sheet1";"Charts 1",#N/A,FALSE,"Sheet1";"Charts 2",#N/A,FALSE,"Sheet1";"Charts 3",#N/A,FALSE,"Sheet1";"Charts 4",#N/A,FALSE,"Sheet1";"Raw Data",#N/A,FALSE,"Sheet1"}</definedName>
    <definedName name="_erer" localSheetId="6" hidden="1">#REF!</definedName>
    <definedName name="_erer" hidden="1">#REF!</definedName>
    <definedName name="_erf" localSheetId="2" hidden="1">{"'Inversión Extranjera'!$A$1:$AG$74","'Inversión Extranjera'!$G$7:$AF$61"}</definedName>
    <definedName name="_erf" localSheetId="3" hidden="1">{"'Inversión Extranjera'!$A$1:$AG$74","'Inversión Extranjera'!$G$7:$AF$61"}</definedName>
    <definedName name="_erf" localSheetId="4" hidden="1">{"'Inversión Extranjera'!$A$1:$AG$74","'Inversión Extranjera'!$G$7:$AF$61"}</definedName>
    <definedName name="_erf" localSheetId="5" hidden="1">{"'Inversión Extranjera'!$A$1:$AG$74","'Inversión Extranjera'!$G$7:$AF$61"}</definedName>
    <definedName name="_erf" localSheetId="6" hidden="1">{"'Inversión Extranjera'!$A$1:$AG$74","'Inversión Extranjera'!$G$7:$AF$61"}</definedName>
    <definedName name="_erf" localSheetId="11" hidden="1">{"'Inversión Extranjera'!$A$1:$AG$74","'Inversión Extranjera'!$G$7:$AF$61"}</definedName>
    <definedName name="_erf" localSheetId="12" hidden="1">{"'Inversión Extranjera'!$A$1:$AG$74","'Inversión Extranjera'!$G$7:$AF$61"}</definedName>
    <definedName name="_erf" hidden="1">{"'Inversión Extranjera'!$A$1:$AG$74","'Inversión Extranjera'!$G$7:$AF$61"}</definedName>
    <definedName name="_ertert" localSheetId="2" hidden="1">{"'Inversión Extranjera'!$A$1:$AG$74","'Inversión Extranjera'!$G$7:$AF$61"}</definedName>
    <definedName name="_ertert" localSheetId="3" hidden="1">{"'Inversión Extranjera'!$A$1:$AG$74","'Inversión Extranjera'!$G$7:$AF$61"}</definedName>
    <definedName name="_ertert" localSheetId="4" hidden="1">{"'Inversión Extranjera'!$A$1:$AG$74","'Inversión Extranjera'!$G$7:$AF$61"}</definedName>
    <definedName name="_ertert" localSheetId="5" hidden="1">{"'Inversión Extranjera'!$A$1:$AG$74","'Inversión Extranjera'!$G$7:$AF$61"}</definedName>
    <definedName name="_ertert" localSheetId="6" hidden="1">{"'Inversión Extranjera'!$A$1:$AG$74","'Inversión Extranjera'!$G$7:$AF$61"}</definedName>
    <definedName name="_ertert" localSheetId="11" hidden="1">{"'Inversión Extranjera'!$A$1:$AG$74","'Inversión Extranjera'!$G$7:$AF$61"}</definedName>
    <definedName name="_ertert" localSheetId="12" hidden="1">{"'Inversión Extranjera'!$A$1:$AG$74","'Inversión Extranjera'!$G$7:$AF$61"}</definedName>
    <definedName name="_ertert" hidden="1">{"'Inversión Extranjera'!$A$1:$AG$74","'Inversión Extranjera'!$G$7:$AF$61"}</definedName>
    <definedName name="_ertret" localSheetId="6" hidden="1">#REF!</definedName>
    <definedName name="_ertret" hidden="1">#REF!</definedName>
    <definedName name="_ertter" localSheetId="2" hidden="1">{"'Inversión Extranjera'!$A$1:$AG$74","'Inversión Extranjera'!$G$7:$AF$61"}</definedName>
    <definedName name="_ertter" localSheetId="3" hidden="1">{"'Inversión Extranjera'!$A$1:$AG$74","'Inversión Extranjera'!$G$7:$AF$61"}</definedName>
    <definedName name="_ertter" localSheetId="4" hidden="1">{"'Inversión Extranjera'!$A$1:$AG$74","'Inversión Extranjera'!$G$7:$AF$61"}</definedName>
    <definedName name="_ertter" localSheetId="5" hidden="1">{"'Inversión Extranjera'!$A$1:$AG$74","'Inversión Extranjera'!$G$7:$AF$61"}</definedName>
    <definedName name="_ertter" localSheetId="6" hidden="1">{"'Inversión Extranjera'!$A$1:$AG$74","'Inversión Extranjera'!$G$7:$AF$61"}</definedName>
    <definedName name="_ertter" localSheetId="11" hidden="1">{"'Inversión Extranjera'!$A$1:$AG$74","'Inversión Extranjera'!$G$7:$AF$61"}</definedName>
    <definedName name="_ertter" localSheetId="12" hidden="1">{"'Inversión Extranjera'!$A$1:$AG$74","'Inversión Extranjera'!$G$7:$AF$61"}</definedName>
    <definedName name="_ertter" hidden="1">{"'Inversión Extranjera'!$A$1:$AG$74","'Inversión Extranjera'!$G$7:$AF$61"}</definedName>
    <definedName name="_erw" localSheetId="6" hidden="1">#REF!</definedName>
    <definedName name="_erw" hidden="1">#REF!</definedName>
    <definedName name="_f" localSheetId="2" hidden="1">{"'előző év december'!$A$2:$CP$214"}</definedName>
    <definedName name="_f" localSheetId="3" hidden="1">{"'előző év december'!$A$2:$CP$214"}</definedName>
    <definedName name="_f" localSheetId="4" hidden="1">{"'előző év december'!$A$2:$CP$214"}</definedName>
    <definedName name="_f" localSheetId="5" hidden="1">{"'előző év december'!$A$2:$CP$214"}</definedName>
    <definedName name="_f" localSheetId="6" hidden="1">{"'előző év december'!$A$2:$CP$214"}</definedName>
    <definedName name="_f" hidden="1">{"'előző év december'!$A$2:$CP$214"}</definedName>
    <definedName name="_ferf" localSheetId="2" hidden="1">{"'Basic'!$A$1:$F$96"}</definedName>
    <definedName name="_ferf" localSheetId="3" hidden="1">{"'Basic'!$A$1:$F$96"}</definedName>
    <definedName name="_ferf" localSheetId="4" hidden="1">{"'Basic'!$A$1:$F$96"}</definedName>
    <definedName name="_ferf" localSheetId="5" hidden="1">{"'Basic'!$A$1:$F$96"}</definedName>
    <definedName name="_ferf" localSheetId="6" hidden="1">{"'Basic'!$A$1:$F$96"}</definedName>
    <definedName name="_ferf" localSheetId="11" hidden="1">{"'Basic'!$A$1:$F$96"}</definedName>
    <definedName name="_ferf" localSheetId="12" hidden="1">{"'Basic'!$A$1:$F$96"}</definedName>
    <definedName name="_ferf" hidden="1">{"'Basic'!$A$1:$F$96"}</definedName>
    <definedName name="_Ferfe" localSheetId="2" hidden="1">{"Calculations",#N/A,FALSE,"Sheet1";"Charts 1",#N/A,FALSE,"Sheet1";"Charts 2",#N/A,FALSE,"Sheet1";"Charts 3",#N/A,FALSE,"Sheet1";"Charts 4",#N/A,FALSE,"Sheet1";"Raw Data",#N/A,FALSE,"Sheet1"}</definedName>
    <definedName name="_Ferfe" localSheetId="3" hidden="1">{"Calculations",#N/A,FALSE,"Sheet1";"Charts 1",#N/A,FALSE,"Sheet1";"Charts 2",#N/A,FALSE,"Sheet1";"Charts 3",#N/A,FALSE,"Sheet1";"Charts 4",#N/A,FALSE,"Sheet1";"Raw Data",#N/A,FALSE,"Sheet1"}</definedName>
    <definedName name="_Ferfe" localSheetId="4" hidden="1">{"Calculations",#N/A,FALSE,"Sheet1";"Charts 1",#N/A,FALSE,"Sheet1";"Charts 2",#N/A,FALSE,"Sheet1";"Charts 3",#N/A,FALSE,"Sheet1";"Charts 4",#N/A,FALSE,"Sheet1";"Raw Data",#N/A,FALSE,"Sheet1"}</definedName>
    <definedName name="_Ferfe" localSheetId="5" hidden="1">{"Calculations",#N/A,FALSE,"Sheet1";"Charts 1",#N/A,FALSE,"Sheet1";"Charts 2",#N/A,FALSE,"Sheet1";"Charts 3",#N/A,FALSE,"Sheet1";"Charts 4",#N/A,FALSE,"Sheet1";"Raw Data",#N/A,FALSE,"Sheet1"}</definedName>
    <definedName name="_Ferfe" localSheetId="6" hidden="1">{"Calculations",#N/A,FALSE,"Sheet1";"Charts 1",#N/A,FALSE,"Sheet1";"Charts 2",#N/A,FALSE,"Sheet1";"Charts 3",#N/A,FALSE,"Sheet1";"Charts 4",#N/A,FALSE,"Sheet1";"Raw Data",#N/A,FALSE,"Sheet1"}</definedName>
    <definedName name="_Ferfe" localSheetId="11" hidden="1">{"Calculations",#N/A,FALSE,"Sheet1";"Charts 1",#N/A,FALSE,"Sheet1";"Charts 2",#N/A,FALSE,"Sheet1";"Charts 3",#N/A,FALSE,"Sheet1";"Charts 4",#N/A,FALSE,"Sheet1";"Raw Data",#N/A,FALSE,"Sheet1"}</definedName>
    <definedName name="_Ferfe" localSheetId="12" hidden="1">{"Calculations",#N/A,FALSE,"Sheet1";"Charts 1",#N/A,FALSE,"Sheet1";"Charts 2",#N/A,FALSE,"Sheet1";"Charts 3",#N/A,FALSE,"Sheet1";"Charts 4",#N/A,FALSE,"Sheet1";"Raw Data",#N/A,FALSE,"Sheet1"}</definedName>
    <definedName name="_Ferfe" hidden="1">{"Calculations",#N/A,FALSE,"Sheet1";"Charts 1",#N/A,FALSE,"Sheet1";"Charts 2",#N/A,FALSE,"Sheet1";"Charts 3",#N/A,FALSE,"Sheet1";"Charts 4",#N/A,FALSE,"Sheet1";"Raw Data",#N/A,FALSE,"Sheet1"}</definedName>
    <definedName name="_ferfer" localSheetId="6" hidden="1">#REF!</definedName>
    <definedName name="_ferfer" hidden="1">#REF!</definedName>
    <definedName name="_ferfref" localSheetId="2" hidden="1">{"'Inversión Extranjera'!$A$1:$AG$74","'Inversión Extranjera'!$G$7:$AF$61"}</definedName>
    <definedName name="_ferfref" localSheetId="3" hidden="1">{"'Inversión Extranjera'!$A$1:$AG$74","'Inversión Extranjera'!$G$7:$AF$61"}</definedName>
    <definedName name="_ferfref" localSheetId="4" hidden="1">{"'Inversión Extranjera'!$A$1:$AG$74","'Inversión Extranjera'!$G$7:$AF$61"}</definedName>
    <definedName name="_ferfref" localSheetId="5" hidden="1">{"'Inversión Extranjera'!$A$1:$AG$74","'Inversión Extranjera'!$G$7:$AF$61"}</definedName>
    <definedName name="_ferfref" localSheetId="6" hidden="1">{"'Inversión Extranjera'!$A$1:$AG$74","'Inversión Extranjera'!$G$7:$AF$61"}</definedName>
    <definedName name="_ferfref" localSheetId="11" hidden="1">{"'Inversión Extranjera'!$A$1:$AG$74","'Inversión Extranjera'!$G$7:$AF$61"}</definedName>
    <definedName name="_ferfref" localSheetId="12" hidden="1">{"'Inversión Extranjera'!$A$1:$AG$74","'Inversión Extranjera'!$G$7:$AF$61"}</definedName>
    <definedName name="_ferfref" hidden="1">{"'Inversión Extranjera'!$A$1:$AG$74","'Inversión Extranjera'!$G$7:$AF$61"}</definedName>
    <definedName name="_fff" localSheetId="6" hidden="1">#REF!</definedName>
    <definedName name="_fff" hidden="1">#REF!</definedName>
    <definedName name="_Fill" localSheetId="6" hidden="1">#REF!</definedName>
    <definedName name="_Fill" hidden="1">#REF!</definedName>
    <definedName name="_fr" localSheetId="6" hidden="1">#REF!</definedName>
    <definedName name="_fr" hidden="1">#REF!</definedName>
    <definedName name="_fref" localSheetId="6" hidden="1">#REF!</definedName>
    <definedName name="_fref" hidden="1">#REF!</definedName>
    <definedName name="_frf" hidden="1">'[12]Grafico I.5 C. Neg'!#REF!</definedName>
    <definedName name="_frw" localSheetId="2" hidden="1">{"Calculations",#N/A,FALSE,"Sheet1";"Charts 1",#N/A,FALSE,"Sheet1";"Charts 2",#N/A,FALSE,"Sheet1";"Charts 3",#N/A,FALSE,"Sheet1";"Charts 4",#N/A,FALSE,"Sheet1";"Raw Data",#N/A,FALSE,"Sheet1"}</definedName>
    <definedName name="_frw" localSheetId="3" hidden="1">{"Calculations",#N/A,FALSE,"Sheet1";"Charts 1",#N/A,FALSE,"Sheet1";"Charts 2",#N/A,FALSE,"Sheet1";"Charts 3",#N/A,FALSE,"Sheet1";"Charts 4",#N/A,FALSE,"Sheet1";"Raw Data",#N/A,FALSE,"Sheet1"}</definedName>
    <definedName name="_frw" localSheetId="4" hidden="1">{"Calculations",#N/A,FALSE,"Sheet1";"Charts 1",#N/A,FALSE,"Sheet1";"Charts 2",#N/A,FALSE,"Sheet1";"Charts 3",#N/A,FALSE,"Sheet1";"Charts 4",#N/A,FALSE,"Sheet1";"Raw Data",#N/A,FALSE,"Sheet1"}</definedName>
    <definedName name="_frw" localSheetId="5" hidden="1">{"Calculations",#N/A,FALSE,"Sheet1";"Charts 1",#N/A,FALSE,"Sheet1";"Charts 2",#N/A,FALSE,"Sheet1";"Charts 3",#N/A,FALSE,"Sheet1";"Charts 4",#N/A,FALSE,"Sheet1";"Raw Data",#N/A,FALSE,"Sheet1"}</definedName>
    <definedName name="_frw" localSheetId="6" hidden="1">{"Calculations",#N/A,FALSE,"Sheet1";"Charts 1",#N/A,FALSE,"Sheet1";"Charts 2",#N/A,FALSE,"Sheet1";"Charts 3",#N/A,FALSE,"Sheet1";"Charts 4",#N/A,FALSE,"Sheet1";"Raw Data",#N/A,FALSE,"Sheet1"}</definedName>
    <definedName name="_frw" localSheetId="11" hidden="1">{"Calculations",#N/A,FALSE,"Sheet1";"Charts 1",#N/A,FALSE,"Sheet1";"Charts 2",#N/A,FALSE,"Sheet1";"Charts 3",#N/A,FALSE,"Sheet1";"Charts 4",#N/A,FALSE,"Sheet1";"Raw Data",#N/A,FALSE,"Sheet1"}</definedName>
    <definedName name="_frw" localSheetId="12" hidden="1">{"Calculations",#N/A,FALSE,"Sheet1";"Charts 1",#N/A,FALSE,"Sheet1";"Charts 2",#N/A,FALSE,"Sheet1";"Charts 3",#N/A,FALSE,"Sheet1";"Charts 4",#N/A,FALSE,"Sheet1";"Raw Data",#N/A,FALSE,"Sheet1"}</definedName>
    <definedName name="_frw" hidden="1">{"Calculations",#N/A,FALSE,"Sheet1";"Charts 1",#N/A,FALSE,"Sheet1";"Charts 2",#N/A,FALSE,"Sheet1";"Charts 3",#N/A,FALSE,"Sheet1";"Charts 4",#N/A,FALSE,"Sheet1";"Raw Data",#N/A,FALSE,"Sheet1"}</definedName>
    <definedName name="_fw" localSheetId="2" hidden="1">{"'Inversión Extranjera'!$A$1:$AG$74","'Inversión Extranjera'!$G$7:$AF$61"}</definedName>
    <definedName name="_fw" localSheetId="3" hidden="1">{"'Inversión Extranjera'!$A$1:$AG$74","'Inversión Extranjera'!$G$7:$AF$61"}</definedName>
    <definedName name="_fw" localSheetId="4" hidden="1">{"'Inversión Extranjera'!$A$1:$AG$74","'Inversión Extranjera'!$G$7:$AF$61"}</definedName>
    <definedName name="_fw" localSheetId="5" hidden="1">{"'Inversión Extranjera'!$A$1:$AG$74","'Inversión Extranjera'!$G$7:$AF$61"}</definedName>
    <definedName name="_fw" localSheetId="6" hidden="1">{"'Inversión Extranjera'!$A$1:$AG$74","'Inversión Extranjera'!$G$7:$AF$61"}</definedName>
    <definedName name="_fw" localSheetId="11" hidden="1">{"'Inversión Extranjera'!$A$1:$AG$74","'Inversión Extranjera'!$G$7:$AF$61"}</definedName>
    <definedName name="_fw" localSheetId="12" hidden="1">{"'Inversión Extranjera'!$A$1:$AG$74","'Inversión Extranjera'!$G$7:$AF$61"}</definedName>
    <definedName name="_fw" hidden="1">{"'Inversión Extranjera'!$A$1:$AG$74","'Inversión Extranjera'!$G$7:$AF$61"}</definedName>
    <definedName name="_fwq" localSheetId="2" hidden="1">{"'Inversión Extranjera'!$A$1:$AG$74","'Inversión Extranjera'!$G$7:$AF$61"}</definedName>
    <definedName name="_fwq" localSheetId="3" hidden="1">{"'Inversión Extranjera'!$A$1:$AG$74","'Inversión Extranjera'!$G$7:$AF$61"}</definedName>
    <definedName name="_fwq" localSheetId="4" hidden="1">{"'Inversión Extranjera'!$A$1:$AG$74","'Inversión Extranjera'!$G$7:$AF$61"}</definedName>
    <definedName name="_fwq" localSheetId="5" hidden="1">{"'Inversión Extranjera'!$A$1:$AG$74","'Inversión Extranjera'!$G$7:$AF$61"}</definedName>
    <definedName name="_fwq" localSheetId="6" hidden="1">{"'Inversión Extranjera'!$A$1:$AG$74","'Inversión Extranjera'!$G$7:$AF$61"}</definedName>
    <definedName name="_fwq" localSheetId="11" hidden="1">{"'Inversión Extranjera'!$A$1:$AG$74","'Inversión Extranjera'!$G$7:$AF$61"}</definedName>
    <definedName name="_fwq" localSheetId="12" hidden="1">{"'Inversión Extranjera'!$A$1:$AG$74","'Inversión Extranjera'!$G$7:$AF$61"}</definedName>
    <definedName name="_fwq" hidden="1">{"'Inversión Extranjera'!$A$1:$AG$74","'Inversión Extranjera'!$G$7:$AF$61"}</definedName>
    <definedName name="_fwrf" localSheetId="2" hidden="1">{"'Inversión Extranjera'!$A$1:$AG$74","'Inversión Extranjera'!$G$7:$AF$61"}</definedName>
    <definedName name="_fwrf" localSheetId="3" hidden="1">{"'Inversión Extranjera'!$A$1:$AG$74","'Inversión Extranjera'!$G$7:$AF$61"}</definedName>
    <definedName name="_fwrf" localSheetId="4" hidden="1">{"'Inversión Extranjera'!$A$1:$AG$74","'Inversión Extranjera'!$G$7:$AF$61"}</definedName>
    <definedName name="_fwrf" localSheetId="5" hidden="1">{"'Inversión Extranjera'!$A$1:$AG$74","'Inversión Extranjera'!$G$7:$AF$61"}</definedName>
    <definedName name="_fwrf" localSheetId="6" hidden="1">{"'Inversión Extranjera'!$A$1:$AG$74","'Inversión Extranjera'!$G$7:$AF$61"}</definedName>
    <definedName name="_fwrf" localSheetId="11" hidden="1">{"'Inversión Extranjera'!$A$1:$AG$74","'Inversión Extranjera'!$G$7:$AF$61"}</definedName>
    <definedName name="_fwrf" localSheetId="12" hidden="1">{"'Inversión Extranjera'!$A$1:$AG$74","'Inversión Extranjera'!$G$7:$AF$61"}</definedName>
    <definedName name="_fwrf" hidden="1">{"'Inversión Extranjera'!$A$1:$AG$74","'Inversión Extranjera'!$G$7:$AF$61"}</definedName>
    <definedName name="_g" localSheetId="6" hidden="1">#REF!</definedName>
    <definedName name="_g" hidden="1">#REF!</definedName>
    <definedName name="_g1" localSheetId="6" hidden="1">#REF!</definedName>
    <definedName name="_g1" hidden="1">#REF!</definedName>
    <definedName name="_gra010" localSheetId="6">#REF!</definedName>
    <definedName name="_gra010">#REF!</definedName>
    <definedName name="_gra1">[13]gra1!$A$1:$J$46</definedName>
    <definedName name="_gra10" localSheetId="6">#REF!</definedName>
    <definedName name="_gra10">#REF!</definedName>
    <definedName name="_gra11">[13]gra11!$A$1:$H$41</definedName>
    <definedName name="_gra2">[13]gra2!$A$1:$N$39</definedName>
    <definedName name="_gra3">[13]gra3!$A$1:$L$70</definedName>
    <definedName name="_gra4">[13]gra4!$A$1:$M$64</definedName>
    <definedName name="_gra5">[13]gra5!$A$1:$Q$69</definedName>
    <definedName name="_gra6" localSheetId="6">#REF!</definedName>
    <definedName name="_gra6">#REF!</definedName>
    <definedName name="_gra7" localSheetId="6">#REF!</definedName>
    <definedName name="_gra7">#REF!</definedName>
    <definedName name="_gra8" localSheetId="6">#REF!</definedName>
    <definedName name="_gra8">#REF!</definedName>
    <definedName name="_gra9" localSheetId="6">#REF!</definedName>
    <definedName name="_gra9">#REF!</definedName>
    <definedName name="_h9" localSheetId="2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5" hidden="1">{"'Inversión Extranjera'!$A$1:$AG$74","'Inversión Extranjera'!$G$7:$AF$61"}</definedName>
    <definedName name="_h9" localSheetId="6" hidden="1">{"'Inversión Extranjera'!$A$1:$AG$74","'Inversión Extranjera'!$G$7:$AF$61"}</definedName>
    <definedName name="_h9" localSheetId="11" hidden="1">{"'Inversión Extranjera'!$A$1:$AG$74","'Inversión Extranjera'!$G$7:$AF$61"}</definedName>
    <definedName name="_h9" localSheetId="12" hidden="1">{"'Inversión Extranjera'!$A$1:$AG$74","'Inversión Extranjera'!$G$7:$AF$61"}</definedName>
    <definedName name="_h9" hidden="1">{"'Inversión Extranjera'!$A$1:$AG$74","'Inversión Extranjera'!$G$7:$AF$61"}</definedName>
    <definedName name="_h9_1" localSheetId="2" hidden="1">{"'Inversión Extranjera'!$A$1:$AG$74","'Inversión Extranjera'!$G$7:$AF$61"}</definedName>
    <definedName name="_h9_1" localSheetId="3" hidden="1">{"'Inversión Extranjera'!$A$1:$AG$74","'Inversión Extranjera'!$G$7:$AF$61"}</definedName>
    <definedName name="_h9_1" localSheetId="4" hidden="1">{"'Inversión Extranjera'!$A$1:$AG$74","'Inversión Extranjera'!$G$7:$AF$61"}</definedName>
    <definedName name="_h9_1" localSheetId="5" hidden="1">{"'Inversión Extranjera'!$A$1:$AG$74","'Inversión Extranjera'!$G$7:$AF$61"}</definedName>
    <definedName name="_h9_1" localSheetId="6" hidden="1">{"'Inversión Extranjera'!$A$1:$AG$74","'Inversión Extranjera'!$G$7:$AF$61"}</definedName>
    <definedName name="_h9_1" localSheetId="11" hidden="1">{"'Inversión Extranjera'!$A$1:$AG$74","'Inversión Extranjera'!$G$7:$AF$61"}</definedName>
    <definedName name="_h9_1" localSheetId="12" hidden="1">{"'Inversión Extranjera'!$A$1:$AG$74","'Inversión Extranjera'!$G$7:$AF$61"}</definedName>
    <definedName name="_h9_1" hidden="1">{"'Inversión Extranjera'!$A$1:$AG$74","'Inversión Extranjera'!$G$7:$AF$61"}</definedName>
    <definedName name="_h9_2" localSheetId="2" hidden="1">{"'Inversión Extranjera'!$A$1:$AG$74","'Inversión Extranjera'!$G$7:$AF$61"}</definedName>
    <definedName name="_h9_2" localSheetId="3" hidden="1">{"'Inversión Extranjera'!$A$1:$AG$74","'Inversión Extranjera'!$G$7:$AF$61"}</definedName>
    <definedName name="_h9_2" localSheetId="4" hidden="1">{"'Inversión Extranjera'!$A$1:$AG$74","'Inversión Extranjera'!$G$7:$AF$61"}</definedName>
    <definedName name="_h9_2" localSheetId="5" hidden="1">{"'Inversión Extranjera'!$A$1:$AG$74","'Inversión Extranjera'!$G$7:$AF$61"}</definedName>
    <definedName name="_h9_2" localSheetId="6" hidden="1">{"'Inversión Extranjera'!$A$1:$AG$74","'Inversión Extranjera'!$G$7:$AF$61"}</definedName>
    <definedName name="_h9_2" localSheetId="11" hidden="1">{"'Inversión Extranjera'!$A$1:$AG$74","'Inversión Extranjera'!$G$7:$AF$61"}</definedName>
    <definedName name="_h9_2" localSheetId="12" hidden="1">{"'Inversión Extranjera'!$A$1:$AG$74","'Inversión Extranjera'!$G$7:$AF$61"}</definedName>
    <definedName name="_h9_2" hidden="1">{"'Inversión Extranjera'!$A$1:$AG$74","'Inversión Extranjera'!$G$7:$AF$61"}</definedName>
    <definedName name="_h9_3" localSheetId="2" hidden="1">{"'Inversión Extranjera'!$A$1:$AG$74","'Inversión Extranjera'!$G$7:$AF$61"}</definedName>
    <definedName name="_h9_3" localSheetId="3" hidden="1">{"'Inversión Extranjera'!$A$1:$AG$74","'Inversión Extranjera'!$G$7:$AF$61"}</definedName>
    <definedName name="_h9_3" localSheetId="4" hidden="1">{"'Inversión Extranjera'!$A$1:$AG$74","'Inversión Extranjera'!$G$7:$AF$61"}</definedName>
    <definedName name="_h9_3" localSheetId="5" hidden="1">{"'Inversión Extranjera'!$A$1:$AG$74","'Inversión Extranjera'!$G$7:$AF$61"}</definedName>
    <definedName name="_h9_3" localSheetId="6" hidden="1">{"'Inversión Extranjera'!$A$1:$AG$74","'Inversión Extranjera'!$G$7:$AF$61"}</definedName>
    <definedName name="_h9_3" localSheetId="11" hidden="1">{"'Inversión Extranjera'!$A$1:$AG$74","'Inversión Extranjera'!$G$7:$AF$61"}</definedName>
    <definedName name="_h9_3" localSheetId="12" hidden="1">{"'Inversión Extranjera'!$A$1:$AG$74","'Inversión Extranjera'!$G$7:$AF$61"}</definedName>
    <definedName name="_h9_3" hidden="1">{"'Inversión Extranjera'!$A$1:$AG$74","'Inversión Extranjera'!$G$7:$AF$61"}</definedName>
    <definedName name="_h9_4" localSheetId="2" hidden="1">{"'Inversión Extranjera'!$A$1:$AG$74","'Inversión Extranjera'!$G$7:$AF$61"}</definedName>
    <definedName name="_h9_4" localSheetId="3" hidden="1">{"'Inversión Extranjera'!$A$1:$AG$74","'Inversión Extranjera'!$G$7:$AF$61"}</definedName>
    <definedName name="_h9_4" localSheetId="4" hidden="1">{"'Inversión Extranjera'!$A$1:$AG$74","'Inversión Extranjera'!$G$7:$AF$61"}</definedName>
    <definedName name="_h9_4" localSheetId="5" hidden="1">{"'Inversión Extranjera'!$A$1:$AG$74","'Inversión Extranjera'!$G$7:$AF$61"}</definedName>
    <definedName name="_h9_4" localSheetId="6" hidden="1">{"'Inversión Extranjera'!$A$1:$AG$74","'Inversión Extranjera'!$G$7:$AF$61"}</definedName>
    <definedName name="_h9_4" localSheetId="11" hidden="1">{"'Inversión Extranjera'!$A$1:$AG$74","'Inversión Extranjera'!$G$7:$AF$61"}</definedName>
    <definedName name="_h9_4" localSheetId="12" hidden="1">{"'Inversión Extranjera'!$A$1:$AG$74","'Inversión Extranjera'!$G$7:$AF$61"}</definedName>
    <definedName name="_h9_4" hidden="1">{"'Inversión Extranjera'!$A$1:$AG$74","'Inversión Extranjera'!$G$7:$AF$61"}</definedName>
    <definedName name="_Key1" localSheetId="6" hidden="1">#REF!</definedName>
    <definedName name="_Key1" hidden="1">#REF!</definedName>
    <definedName name="_Key2" localSheetId="6" hidden="1">#REF!</definedName>
    <definedName name="_Key2" hidden="1">#REF!</definedName>
    <definedName name="_lle" localSheetId="6" hidden="1">'[11]Grafico I.5 C. Neg'!#REF!</definedName>
    <definedName name="_lle" hidden="1">'[11]Grafico I.5 C. Neg'!#REF!</definedName>
    <definedName name="_MatMult_A" hidden="1">[14]Contents!$C$20:$D$28</definedName>
    <definedName name="_MatMult_B" hidden="1">[14]Contents!$C$20:$D$28</definedName>
    <definedName name="_Mex1" localSheetId="6">#REF!</definedName>
    <definedName name="_Mex1">#REF!</definedName>
    <definedName name="_Mex2" localSheetId="6">#REF!</definedName>
    <definedName name="_Mex2">#REF!</definedName>
    <definedName name="_mo2" localSheetId="6">#REF!</definedName>
    <definedName name="_mo2">#REF!</definedName>
    <definedName name="_mon1">[15]coyuntural!$K$107:$EH$133</definedName>
    <definedName name="_mon2">[15]coyuntural!$K$136:$EH$172</definedName>
    <definedName name="_Order1" hidden="1">0</definedName>
    <definedName name="_Order2" hidden="1">255</definedName>
    <definedName name="_p1" localSheetId="6">#REF!</definedName>
    <definedName name="_p1">#REF!</definedName>
    <definedName name="_p10" localSheetId="6">#REF!</definedName>
    <definedName name="_p10">#REF!</definedName>
    <definedName name="_p11" localSheetId="6">#REF!</definedName>
    <definedName name="_p11">#REF!</definedName>
    <definedName name="_p12" localSheetId="6">#REF!</definedName>
    <definedName name="_p12">#REF!</definedName>
    <definedName name="_p13" localSheetId="6">#REF!</definedName>
    <definedName name="_p13">#REF!</definedName>
    <definedName name="_p14">[16]sectorial!$B$7:$G$48</definedName>
    <definedName name="_p15" localSheetId="6">#REF!</definedName>
    <definedName name="_p15">#REF!</definedName>
    <definedName name="_p16">[16]sectorial!$Q$7:$U$48</definedName>
    <definedName name="_p17">[16]sectorial!$W$7:$AA$48</definedName>
    <definedName name="_p18">[16]sectorial!$AC$7:$AH$48</definedName>
    <definedName name="_p19">[16]sectorial!$AL$7:$AO$48</definedName>
    <definedName name="_p2" localSheetId="6">#REF!</definedName>
    <definedName name="_p2">#REF!</definedName>
    <definedName name="_p20">[16]sectorial!$AQ$7:$AV$48</definedName>
    <definedName name="_p21">[16]sectorial!$AX$7:$AZ$48</definedName>
    <definedName name="_p23" localSheetId="6">#REF!</definedName>
    <definedName name="_p23">#REF!</definedName>
    <definedName name="_p4" localSheetId="6">#REF!</definedName>
    <definedName name="_p4">#REF!</definedName>
    <definedName name="_p5" localSheetId="6">#REF!</definedName>
    <definedName name="_p5">#REF!</definedName>
    <definedName name="_p6" localSheetId="6">#REF!</definedName>
    <definedName name="_p6">#REF!</definedName>
    <definedName name="_p7" localSheetId="6">#REF!</definedName>
    <definedName name="_p7">#REF!</definedName>
    <definedName name="_p8" localSheetId="6">#REF!</definedName>
    <definedName name="_p8">#REF!</definedName>
    <definedName name="_p9" localSheetId="6">#REF!</definedName>
    <definedName name="_p9">#REF!</definedName>
    <definedName name="_pa1">'[15]V ertical'!$B$7:$I$50</definedName>
    <definedName name="_pa10">'[15]V ertical'!$BT$7:$CB$50</definedName>
    <definedName name="_pa11">'[15]V ertical'!$CD$6:$CO$50</definedName>
    <definedName name="_pa12">'[15]V ertical'!$CQ$6:$DA$50</definedName>
    <definedName name="_pa13">'[15]V ertical'!$DC$7:$DK$50</definedName>
    <definedName name="_pa14">[15]sectorial!$B$7:$G$48</definedName>
    <definedName name="_pa15">[16]sectorial!$I$7:$M$48</definedName>
    <definedName name="_pa2" localSheetId="6">#REF!</definedName>
    <definedName name="_pa2">#REF!</definedName>
    <definedName name="_pa4" localSheetId="6">#REF!</definedName>
    <definedName name="_pa4">#REF!</definedName>
    <definedName name="_pa5" localSheetId="6">#REF!</definedName>
    <definedName name="_pa5">#REF!</definedName>
    <definedName name="_pa6" localSheetId="6">#REF!</definedName>
    <definedName name="_pa6">#REF!</definedName>
    <definedName name="_pa7" localSheetId="6">#REF!</definedName>
    <definedName name="_pa7">#REF!</definedName>
    <definedName name="_pa8" localSheetId="6">#REF!</definedName>
    <definedName name="_pa8">#REF!</definedName>
    <definedName name="_pa9" localSheetId="6">#REF!</definedName>
    <definedName name="_pa9">#REF!</definedName>
    <definedName name="_paa12">'[15]V ertical'!$K$7:$S$50</definedName>
    <definedName name="_paa13">'[15]V ertical'!$U$7:$X$50</definedName>
    <definedName name="_paa15">[15]sectorial!$I$7:$M$48</definedName>
    <definedName name="_paa16">[15]sectorial!$Q$7:$U$48</definedName>
    <definedName name="_paa17">[15]sectorial!$W$7:$AA$48</definedName>
    <definedName name="_paa18">[15]sectorial!$AC$7:$AH$48</definedName>
    <definedName name="_paa19">[15]sectorial!$AL$7:$AO$48</definedName>
    <definedName name="_paa20">[15]sectorial!$AQ$7:$AV$48</definedName>
    <definedName name="_paa21">[15]sectorial!$AX$7:$AZ$48</definedName>
    <definedName name="_paa4">'[15]V ertical'!$AA$7:$AF$48</definedName>
    <definedName name="_paa5">'[15]V ertical'!$AH$7:$AO$50</definedName>
    <definedName name="_paa6">'[15]V ertical'!$AP$7:$AU$50</definedName>
    <definedName name="_paa7">'[15]V ertical'!$AW$7:$BB$50</definedName>
    <definedName name="_paa8">'[15]V ertical'!$BD$7:$BJ$50</definedName>
    <definedName name="_paa9">'[15]V ertical'!$BL$7:$BR$50</definedName>
    <definedName name="_Pag1" localSheetId="6">#REF!</definedName>
    <definedName name="_Pag1">#REF!</definedName>
    <definedName name="_pag10" localSheetId="6">#REF!</definedName>
    <definedName name="_pag10">#REF!</definedName>
    <definedName name="_pag11" localSheetId="6">#REF!</definedName>
    <definedName name="_pag11">#REF!</definedName>
    <definedName name="_pag12" localSheetId="6">#REF!</definedName>
    <definedName name="_pag12">#REF!</definedName>
    <definedName name="_pag13" localSheetId="6">#REF!</definedName>
    <definedName name="_pag13">#REF!</definedName>
    <definedName name="_pag14" localSheetId="6">#REF!</definedName>
    <definedName name="_pag14">#REF!</definedName>
    <definedName name="_pag15" localSheetId="6">#REF!</definedName>
    <definedName name="_pag15">#REF!</definedName>
    <definedName name="_pag16" localSheetId="6">#REF!</definedName>
    <definedName name="_pag16">#REF!</definedName>
    <definedName name="_pag17" localSheetId="6">#REF!</definedName>
    <definedName name="_pag17">#REF!</definedName>
    <definedName name="_pag18" localSheetId="6">#REF!</definedName>
    <definedName name="_pag18">#REF!</definedName>
    <definedName name="_pag19" localSheetId="6">#REF!</definedName>
    <definedName name="_pag19">#REF!</definedName>
    <definedName name="_pag2" localSheetId="6">#REF!</definedName>
    <definedName name="_pag2">#REF!</definedName>
    <definedName name="_pag20" localSheetId="6">#REF!</definedName>
    <definedName name="_pag20">#REF!</definedName>
    <definedName name="_pag21" localSheetId="6">#REF!</definedName>
    <definedName name="_pag21">#REF!</definedName>
    <definedName name="_pag3" localSheetId="6">#REF!</definedName>
    <definedName name="_pag3">#REF!</definedName>
    <definedName name="_pag4" localSheetId="6">#REF!</definedName>
    <definedName name="_pag4">#REF!</definedName>
    <definedName name="_pag5" localSheetId="6">#REF!</definedName>
    <definedName name="_pag5">#REF!</definedName>
    <definedName name="_pag6" localSheetId="6">#REF!</definedName>
    <definedName name="_pag6">#REF!</definedName>
    <definedName name="_pag7" localSheetId="6">#REF!</definedName>
    <definedName name="_pag7">#REF!</definedName>
    <definedName name="_pag8" localSheetId="6">#REF!</definedName>
    <definedName name="_pag8">#REF!</definedName>
    <definedName name="_pag9" localSheetId="6">#REF!</definedName>
    <definedName name="_pag9">#REF!</definedName>
    <definedName name="_PIB2">[17]Info.Base!#REF!</definedName>
    <definedName name="_qe" localSheetId="6" hidden="1">#REF!</definedName>
    <definedName name="_qe" hidden="1">#REF!</definedName>
    <definedName name="_qee" localSheetId="6" hidden="1">#REF!</definedName>
    <definedName name="_qee" hidden="1">#REF!</definedName>
    <definedName name="_qeeeq" localSheetId="6" hidden="1">'[11]Grafico I.5 C. Neg'!#REF!</definedName>
    <definedName name="_qeeeq" hidden="1">'[11]Grafico I.5 C. Neg'!#REF!</definedName>
    <definedName name="_qeqeqe" localSheetId="6" hidden="1">#REF!</definedName>
    <definedName name="_qeqeqe" hidden="1">#REF!</definedName>
    <definedName name="_qew" localSheetId="6" hidden="1">#REF!</definedName>
    <definedName name="_qew" hidden="1">#REF!</definedName>
    <definedName name="_qq" localSheetId="6" hidden="1">#REF!</definedName>
    <definedName name="_qq" hidden="1">#REF!</definedName>
    <definedName name="_qqs" localSheetId="2" hidden="1">{"Calculations",#N/A,FALSE,"Sheet1";"Charts 1",#N/A,FALSE,"Sheet1";"Charts 2",#N/A,FALSE,"Sheet1";"Charts 3",#N/A,FALSE,"Sheet1";"Charts 4",#N/A,FALSE,"Sheet1";"Raw Data",#N/A,FALSE,"Sheet1"}</definedName>
    <definedName name="_qqs" localSheetId="3" hidden="1">{"Calculations",#N/A,FALSE,"Sheet1";"Charts 1",#N/A,FALSE,"Sheet1";"Charts 2",#N/A,FALSE,"Sheet1";"Charts 3",#N/A,FALSE,"Sheet1";"Charts 4",#N/A,FALSE,"Sheet1";"Raw Data",#N/A,FALSE,"Sheet1"}</definedName>
    <definedName name="_qqs" localSheetId="4" hidden="1">{"Calculations",#N/A,FALSE,"Sheet1";"Charts 1",#N/A,FALSE,"Sheet1";"Charts 2",#N/A,FALSE,"Sheet1";"Charts 3",#N/A,FALSE,"Sheet1";"Charts 4",#N/A,FALSE,"Sheet1";"Raw Data",#N/A,FALSE,"Sheet1"}</definedName>
    <definedName name="_qqs" localSheetId="5" hidden="1">{"Calculations",#N/A,FALSE,"Sheet1";"Charts 1",#N/A,FALSE,"Sheet1";"Charts 2",#N/A,FALSE,"Sheet1";"Charts 3",#N/A,FALSE,"Sheet1";"Charts 4",#N/A,FALSE,"Sheet1";"Raw Data",#N/A,FALSE,"Sheet1"}</definedName>
    <definedName name="_qqs" localSheetId="6" hidden="1">{"Calculations",#N/A,FALSE,"Sheet1";"Charts 1",#N/A,FALSE,"Sheet1";"Charts 2",#N/A,FALSE,"Sheet1";"Charts 3",#N/A,FALSE,"Sheet1";"Charts 4",#N/A,FALSE,"Sheet1";"Raw Data",#N/A,FALSE,"Sheet1"}</definedName>
    <definedName name="_qqs" localSheetId="11" hidden="1">{"Calculations",#N/A,FALSE,"Sheet1";"Charts 1",#N/A,FALSE,"Sheet1";"Charts 2",#N/A,FALSE,"Sheet1";"Charts 3",#N/A,FALSE,"Sheet1";"Charts 4",#N/A,FALSE,"Sheet1";"Raw Data",#N/A,FALSE,"Sheet1"}</definedName>
    <definedName name="_qqs" localSheetId="12" hidden="1">{"Calculations",#N/A,FALSE,"Sheet1";"Charts 1",#N/A,FALSE,"Sheet1";"Charts 2",#N/A,FALSE,"Sheet1";"Charts 3",#N/A,FALSE,"Sheet1";"Charts 4",#N/A,FALSE,"Sheet1";"Raw Data",#N/A,FALSE,"Sheet1"}</definedName>
    <definedName name="_qqs" hidden="1">{"Calculations",#N/A,FALSE,"Sheet1";"Charts 1",#N/A,FALSE,"Sheet1";"Charts 2",#N/A,FALSE,"Sheet1";"Charts 3",#N/A,FALSE,"Sheet1";"Charts 4",#N/A,FALSE,"Sheet1";"Raw Data",#N/A,FALSE,"Sheet1"}</definedName>
    <definedName name="_qre" localSheetId="6" hidden="1">#REF!</definedName>
    <definedName name="_qre" hidden="1">#REF!</definedName>
    <definedName name="_qw" hidden="1">'[11]Grafico I.5 C. Neg'!#REF!</definedName>
    <definedName name="_qwe" hidden="1">'[11]Grafico I.5 C. Neg'!#REF!</definedName>
    <definedName name="_Regression_Out" hidden="1">[14]Contents!$A$168</definedName>
    <definedName name="_Regression_X" hidden="1">[14]Contents!$C$157:$D$164</definedName>
    <definedName name="_Regression_Y" hidden="1">[14]Contents!$B$163:$B$170</definedName>
    <definedName name="_rfr" localSheetId="2" hidden="1">{"'Inversión Extranjera'!$A$1:$AG$74","'Inversión Extranjera'!$G$7:$AF$61"}</definedName>
    <definedName name="_rfr" localSheetId="3" hidden="1">{"'Inversión Extranjera'!$A$1:$AG$74","'Inversión Extranjera'!$G$7:$AF$61"}</definedName>
    <definedName name="_rfr" localSheetId="4" hidden="1">{"'Inversión Extranjera'!$A$1:$AG$74","'Inversión Extranjera'!$G$7:$AF$61"}</definedName>
    <definedName name="_rfr" localSheetId="5" hidden="1">{"'Inversión Extranjera'!$A$1:$AG$74","'Inversión Extranjera'!$G$7:$AF$61"}</definedName>
    <definedName name="_rfr" localSheetId="6" hidden="1">{"'Inversión Extranjera'!$A$1:$AG$74","'Inversión Extranjera'!$G$7:$AF$61"}</definedName>
    <definedName name="_rfr" localSheetId="11" hidden="1">{"'Inversión Extranjera'!$A$1:$AG$74","'Inversión Extranjera'!$G$7:$AF$61"}</definedName>
    <definedName name="_rfr" localSheetId="12" hidden="1">{"'Inversión Extranjera'!$A$1:$AG$74","'Inversión Extranjera'!$G$7:$AF$61"}</definedName>
    <definedName name="_rfr" hidden="1">{"'Inversión Extranjera'!$A$1:$AG$74","'Inversión Extranjera'!$G$7:$AF$61"}</definedName>
    <definedName name="_rtefefe" localSheetId="6" hidden="1">#REF!</definedName>
    <definedName name="_rtefefe" hidden="1">#REF!</definedName>
    <definedName name="_rwr" localSheetId="2" hidden="1">{"'Hoja1'!$A$2:$O$33"}</definedName>
    <definedName name="_rwr" localSheetId="3" hidden="1">{"'Hoja1'!$A$2:$O$33"}</definedName>
    <definedName name="_rwr" localSheetId="4" hidden="1">{"'Hoja1'!$A$2:$O$33"}</definedName>
    <definedName name="_rwr" localSheetId="5" hidden="1">{"'Hoja1'!$A$2:$O$33"}</definedName>
    <definedName name="_rwr" localSheetId="6" hidden="1">{"'Hoja1'!$A$2:$O$33"}</definedName>
    <definedName name="_rwr" localSheetId="11" hidden="1">{"'Hoja1'!$A$2:$O$33"}</definedName>
    <definedName name="_rwr" localSheetId="12" hidden="1">{"'Hoja1'!$A$2:$O$33"}</definedName>
    <definedName name="_rwr" hidden="1">{"'Hoja1'!$A$2:$O$33"}</definedName>
    <definedName name="_s" localSheetId="6" hidden="1">#REF!</definedName>
    <definedName name="_s" hidden="1">#REF!</definedName>
    <definedName name="_Sort" localSheetId="6" hidden="1">#REF!</definedName>
    <definedName name="_Sort" hidden="1">#REF!</definedName>
    <definedName name="_tcn1" localSheetId="6">#REF!</definedName>
    <definedName name="_tcn1">#REF!</definedName>
    <definedName name="_tcn2" localSheetId="6">#REF!</definedName>
    <definedName name="_tcn2">#REF!</definedName>
    <definedName name="_tcn3" localSheetId="6">#REF!</definedName>
    <definedName name="_tcn3">#REF!</definedName>
    <definedName name="_tcn4" localSheetId="6">#REF!</definedName>
    <definedName name="_tcn4">#REF!</definedName>
    <definedName name="_tertre" localSheetId="6" hidden="1">#REF!</definedName>
    <definedName name="_tertre" hidden="1">#REF!</definedName>
    <definedName name="_vat2" localSheetId="2">MATCH(#REF!,INDEX(datos,1,),0)</definedName>
    <definedName name="_vat2" localSheetId="3">MATCH(#REF!,INDEX(datos,1,),0)</definedName>
    <definedName name="_vat2" localSheetId="4">MATCH(#REF!,INDEX(datos,1,),0)</definedName>
    <definedName name="_vat2" localSheetId="5">MATCH(#REF!,INDEX(datos,1,),0)</definedName>
    <definedName name="_vat2" localSheetId="6">MATCH(#REF!,INDEX('G I.AE6'!datos,1,),0)</definedName>
    <definedName name="_vat2">MATCH(#REF!,INDEX(datos,1,),0)</definedName>
    <definedName name="_we" localSheetId="6" hidden="1">#REF!</definedName>
    <definedName name="_we" hidden="1">#REF!</definedName>
    <definedName name="_wedd" localSheetId="2" hidden="1">{"'Inversión Extranjera'!$A$1:$AG$74","'Inversión Extranjera'!$G$7:$AF$61"}</definedName>
    <definedName name="_wedd" localSheetId="3" hidden="1">{"'Inversión Extranjera'!$A$1:$AG$74","'Inversión Extranjera'!$G$7:$AF$61"}</definedName>
    <definedName name="_wedd" localSheetId="4" hidden="1">{"'Inversión Extranjera'!$A$1:$AG$74","'Inversión Extranjera'!$G$7:$AF$61"}</definedName>
    <definedName name="_wedd" localSheetId="5" hidden="1">{"'Inversión Extranjera'!$A$1:$AG$74","'Inversión Extranjera'!$G$7:$AF$61"}</definedName>
    <definedName name="_wedd" localSheetId="6" hidden="1">{"'Inversión Extranjera'!$A$1:$AG$74","'Inversión Extranjera'!$G$7:$AF$61"}</definedName>
    <definedName name="_wedd" localSheetId="11" hidden="1">{"'Inversión Extranjera'!$A$1:$AG$74","'Inversión Extranjera'!$G$7:$AF$61"}</definedName>
    <definedName name="_wedd" localSheetId="12" hidden="1">{"'Inversión Extranjera'!$A$1:$AG$74","'Inversión Extranjera'!$G$7:$AF$61"}</definedName>
    <definedName name="_wedd" hidden="1">{"'Inversión Extranjera'!$A$1:$AG$74","'Inversión Extranjera'!$G$7:$AF$61"}</definedName>
    <definedName name="_wedw" localSheetId="6" hidden="1">#REF!</definedName>
    <definedName name="_wedw" hidden="1">#REF!</definedName>
    <definedName name="_wew" localSheetId="2" hidden="1">{"'Basic'!$A$1:$F$96"}</definedName>
    <definedName name="_wew" localSheetId="3" hidden="1">{"'Basic'!$A$1:$F$96"}</definedName>
    <definedName name="_wew" localSheetId="4" hidden="1">{"'Basic'!$A$1:$F$96"}</definedName>
    <definedName name="_wew" localSheetId="5" hidden="1">{"'Basic'!$A$1:$F$96"}</definedName>
    <definedName name="_wew" localSheetId="6" hidden="1">{"'Basic'!$A$1:$F$96"}</definedName>
    <definedName name="_wew" localSheetId="11" hidden="1">{"'Basic'!$A$1:$F$96"}</definedName>
    <definedName name="_wew" localSheetId="12" hidden="1">{"'Basic'!$A$1:$F$96"}</definedName>
    <definedName name="_wew" hidden="1">{"'Basic'!$A$1:$F$96"}</definedName>
    <definedName name="_wewd" localSheetId="6" hidden="1">#REF!</definedName>
    <definedName name="_wewd" hidden="1">#REF!</definedName>
    <definedName name="_wewe" localSheetId="2" hidden="1">{"'Inversión Extranjera'!$A$1:$AG$74","'Inversión Extranjera'!$G$7:$AF$61"}</definedName>
    <definedName name="_wewe" localSheetId="3" hidden="1">{"'Inversión Extranjera'!$A$1:$AG$74","'Inversión Extranjera'!$G$7:$AF$61"}</definedName>
    <definedName name="_wewe" localSheetId="4" hidden="1">{"'Inversión Extranjera'!$A$1:$AG$74","'Inversión Extranjera'!$G$7:$AF$61"}</definedName>
    <definedName name="_wewe" localSheetId="5" hidden="1">{"'Inversión Extranjera'!$A$1:$AG$74","'Inversión Extranjera'!$G$7:$AF$61"}</definedName>
    <definedName name="_wewe" localSheetId="6" hidden="1">{"'Inversión Extranjera'!$A$1:$AG$74","'Inversión Extranjera'!$G$7:$AF$61"}</definedName>
    <definedName name="_wewe" localSheetId="11" hidden="1">{"'Inversión Extranjera'!$A$1:$AG$74","'Inversión Extranjera'!$G$7:$AF$61"}</definedName>
    <definedName name="_wewe" localSheetId="12" hidden="1">{"'Inversión Extranjera'!$A$1:$AG$74","'Inversión Extranjera'!$G$7:$AF$61"}</definedName>
    <definedName name="_wewe" hidden="1">{"'Inversión Extranjera'!$A$1:$AG$74","'Inversión Extranjera'!$G$7:$AF$61"}</definedName>
    <definedName name="_wewee" localSheetId="6" hidden="1">#REF!</definedName>
    <definedName name="_wewee" hidden="1">#REF!</definedName>
    <definedName name="_wrf" localSheetId="6" hidden="1">#REF!</definedName>
    <definedName name="_wrf" hidden="1">#REF!</definedName>
    <definedName name="_wrw" localSheetId="2" hidden="1">{"'Hoja1'!$A$2:$O$33"}</definedName>
    <definedName name="_wrw" localSheetId="3" hidden="1">{"'Hoja1'!$A$2:$O$33"}</definedName>
    <definedName name="_wrw" localSheetId="4" hidden="1">{"'Hoja1'!$A$2:$O$33"}</definedName>
    <definedName name="_wrw" localSheetId="5" hidden="1">{"'Hoja1'!$A$2:$O$33"}</definedName>
    <definedName name="_wrw" localSheetId="6" hidden="1">{"'Hoja1'!$A$2:$O$33"}</definedName>
    <definedName name="_wrw" localSheetId="11" hidden="1">{"'Hoja1'!$A$2:$O$33"}</definedName>
    <definedName name="_wrw" localSheetId="12" hidden="1">{"'Hoja1'!$A$2:$O$33"}</definedName>
    <definedName name="_wrw" hidden="1">{"'Hoja1'!$A$2:$O$33"}</definedName>
    <definedName name="a" localSheetId="6">#REF!</definedName>
    <definedName name="a" hidden="1">#REF!</definedName>
    <definedName name="A_CH">[18]PARAMETROS!$C$1:$C$65536</definedName>
    <definedName name="A_USA">[18]PARAMETROS!$J$1:$J$65536</definedName>
    <definedName name="a1222221" hidden="1">#REF!</definedName>
    <definedName name="aa" localSheetId="6" hidden="1">'[19]#¡REF'!$AP$4</definedName>
    <definedName name="aa" hidden="1">#REF!</definedName>
    <definedName name="aaa" localSheetId="2">MATCH("contestadas",INDEX(datos,1,),0)</definedName>
    <definedName name="aaa" localSheetId="3">MATCH("contestadas",INDEX(datos,1,),0)</definedName>
    <definedName name="aaa" localSheetId="4">MATCH("contestadas",INDEX(datos,1,),0)</definedName>
    <definedName name="aaa" localSheetId="5">MATCH("contestadas",INDEX(datos,1,),0)</definedName>
    <definedName name="aaa" localSheetId="6">MATCH("contestadas",INDEX('G I.AE6'!datos,1,),0)</definedName>
    <definedName name="aaa">MATCH("contestadas",INDEX(datos,1,),0)</definedName>
    <definedName name="aaaaa" localSheetId="2" hidden="1">{"'Inversión Extranjera'!$A$1:$AG$74","'Inversión Extranjera'!$G$7:$AF$61"}</definedName>
    <definedName name="aaaaa" localSheetId="3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5" hidden="1">{"'Inversión Extranjera'!$A$1:$AG$74","'Inversión Extranjera'!$G$7:$AF$61"}</definedName>
    <definedName name="aaaaa" localSheetId="6" hidden="1">{"'Inversión Extranjera'!$A$1:$AG$74","'Inversión Extranjera'!$G$7:$AF$61"}</definedName>
    <definedName name="aaaaa" localSheetId="11" hidden="1">{"'Inversión Extranjera'!$A$1:$AG$74","'Inversión Extranjera'!$G$7:$AF$61"}</definedName>
    <definedName name="aaaaa" localSheetId="12" hidden="1">{"'Inversión Extranjera'!$A$1:$AG$74","'Inversión Extranjera'!$G$7:$AF$61"}</definedName>
    <definedName name="aaaaa" hidden="1">{"'Inversión Extranjera'!$A$1:$AG$74","'Inversión Extranjera'!$G$7:$AF$61"}</definedName>
    <definedName name="aaaaa_1" localSheetId="2" hidden="1">{"'Inversión Extranjera'!$A$1:$AG$74","'Inversión Extranjera'!$G$7:$AF$61"}</definedName>
    <definedName name="aaaaa_1" localSheetId="3" hidden="1">{"'Inversión Extranjera'!$A$1:$AG$74","'Inversión Extranjera'!$G$7:$AF$61"}</definedName>
    <definedName name="aaaaa_1" localSheetId="4" hidden="1">{"'Inversión Extranjera'!$A$1:$AG$74","'Inversión Extranjera'!$G$7:$AF$61"}</definedName>
    <definedName name="aaaaa_1" localSheetId="5" hidden="1">{"'Inversión Extranjera'!$A$1:$AG$74","'Inversión Extranjera'!$G$7:$AF$61"}</definedName>
    <definedName name="aaaaa_1" localSheetId="6" hidden="1">{"'Inversión Extranjera'!$A$1:$AG$74","'Inversión Extranjera'!$G$7:$AF$61"}</definedName>
    <definedName name="aaaaa_1" localSheetId="11" hidden="1">{"'Inversión Extranjera'!$A$1:$AG$74","'Inversión Extranjera'!$G$7:$AF$61"}</definedName>
    <definedName name="aaaaa_1" localSheetId="12" hidden="1">{"'Inversión Extranjera'!$A$1:$AG$74","'Inversión Extranjera'!$G$7:$AF$61"}</definedName>
    <definedName name="aaaaa_1" hidden="1">{"'Inversión Extranjera'!$A$1:$AG$74","'Inversión Extranjera'!$G$7:$AF$61"}</definedName>
    <definedName name="aaaaa_2" localSheetId="2" hidden="1">{"'Inversión Extranjera'!$A$1:$AG$74","'Inversión Extranjera'!$G$7:$AF$61"}</definedName>
    <definedName name="aaaaa_2" localSheetId="3" hidden="1">{"'Inversión Extranjera'!$A$1:$AG$74","'Inversión Extranjera'!$G$7:$AF$61"}</definedName>
    <definedName name="aaaaa_2" localSheetId="4" hidden="1">{"'Inversión Extranjera'!$A$1:$AG$74","'Inversión Extranjera'!$G$7:$AF$61"}</definedName>
    <definedName name="aaaaa_2" localSheetId="5" hidden="1">{"'Inversión Extranjera'!$A$1:$AG$74","'Inversión Extranjera'!$G$7:$AF$61"}</definedName>
    <definedName name="aaaaa_2" localSheetId="6" hidden="1">{"'Inversión Extranjera'!$A$1:$AG$74","'Inversión Extranjera'!$G$7:$AF$61"}</definedName>
    <definedName name="aaaaa_2" localSheetId="11" hidden="1">{"'Inversión Extranjera'!$A$1:$AG$74","'Inversión Extranjera'!$G$7:$AF$61"}</definedName>
    <definedName name="aaaaa_2" localSheetId="12" hidden="1">{"'Inversión Extranjera'!$A$1:$AG$74","'Inversión Extranjera'!$G$7:$AF$61"}</definedName>
    <definedName name="aaaaa_2" hidden="1">{"'Inversión Extranjera'!$A$1:$AG$74","'Inversión Extranjera'!$G$7:$AF$61"}</definedName>
    <definedName name="aaaaa_3" localSheetId="2" hidden="1">{"'Inversión Extranjera'!$A$1:$AG$74","'Inversión Extranjera'!$G$7:$AF$61"}</definedName>
    <definedName name="aaaaa_3" localSheetId="3" hidden="1">{"'Inversión Extranjera'!$A$1:$AG$74","'Inversión Extranjera'!$G$7:$AF$61"}</definedName>
    <definedName name="aaaaa_3" localSheetId="4" hidden="1">{"'Inversión Extranjera'!$A$1:$AG$74","'Inversión Extranjera'!$G$7:$AF$61"}</definedName>
    <definedName name="aaaaa_3" localSheetId="5" hidden="1">{"'Inversión Extranjera'!$A$1:$AG$74","'Inversión Extranjera'!$G$7:$AF$61"}</definedName>
    <definedName name="aaaaa_3" localSheetId="6" hidden="1">{"'Inversión Extranjera'!$A$1:$AG$74","'Inversión Extranjera'!$G$7:$AF$61"}</definedName>
    <definedName name="aaaaa_3" localSheetId="11" hidden="1">{"'Inversión Extranjera'!$A$1:$AG$74","'Inversión Extranjera'!$G$7:$AF$61"}</definedName>
    <definedName name="aaaaa_3" localSheetId="12" hidden="1">{"'Inversión Extranjera'!$A$1:$AG$74","'Inversión Extranjera'!$G$7:$AF$61"}</definedName>
    <definedName name="aaaaa_3" hidden="1">{"'Inversión Extranjera'!$A$1:$AG$74","'Inversión Extranjera'!$G$7:$AF$61"}</definedName>
    <definedName name="aaaaa_4" localSheetId="2" hidden="1">{"'Inversión Extranjera'!$A$1:$AG$74","'Inversión Extranjera'!$G$7:$AF$61"}</definedName>
    <definedName name="aaaaa_4" localSheetId="3" hidden="1">{"'Inversión Extranjera'!$A$1:$AG$74","'Inversión Extranjera'!$G$7:$AF$61"}</definedName>
    <definedName name="aaaaa_4" localSheetId="4" hidden="1">{"'Inversión Extranjera'!$A$1:$AG$74","'Inversión Extranjera'!$G$7:$AF$61"}</definedName>
    <definedName name="aaaaa_4" localSheetId="5" hidden="1">{"'Inversión Extranjera'!$A$1:$AG$74","'Inversión Extranjera'!$G$7:$AF$61"}</definedName>
    <definedName name="aaaaa_4" localSheetId="6" hidden="1">{"'Inversión Extranjera'!$A$1:$AG$74","'Inversión Extranjera'!$G$7:$AF$61"}</definedName>
    <definedName name="aaaaa_4" localSheetId="11" hidden="1">{"'Inversión Extranjera'!$A$1:$AG$74","'Inversión Extranjera'!$G$7:$AF$61"}</definedName>
    <definedName name="aaaaa_4" localSheetId="12" hidden="1">{"'Inversión Extranjera'!$A$1:$AG$74","'Inversión Extranjera'!$G$7:$AF$61"}</definedName>
    <definedName name="aaaaa_4" hidden="1">{"'Inversión Extranjera'!$A$1:$AG$74","'Inversión Extranjera'!$G$7:$AF$61"}</definedName>
    <definedName name="aaaaaaaaaa" localSheetId="6" hidden="1">#REF!</definedName>
    <definedName name="aaaaaaaaaa" hidden="1">#REF!</definedName>
    <definedName name="aaaaaaaaaaaa" hidden="1">'[18]Grafico I.5 C. Neg'!#REF!</definedName>
    <definedName name="aaaaaaaaaaaaaaaaa" hidden="1">'[20]Grafico I.5 C. Neg'!#REF!</definedName>
    <definedName name="aaaaaaaaaaaaaaaaaaaaaa" localSheetId="6" hidden="1">#REF!</definedName>
    <definedName name="aaaaaaaaaaaaaaaaaaaaaa" hidden="1">#REF!</definedName>
    <definedName name="aadd" localSheetId="6" hidden="1">#REF!</definedName>
    <definedName name="aadd" hidden="1">#REF!</definedName>
    <definedName name="ab">[21]TITULO!$A$1:$G$58</definedName>
    <definedName name="Acumulado" localSheetId="6">#REF!,#REF!,#REF!,#REF!,#REF!,#REF!,#REF!,#REF!,#REF!</definedName>
    <definedName name="Acumulado">#REF!,#REF!,#REF!,#REF!,#REF!,#REF!,#REF!,#REF!,#REF!</definedName>
    <definedName name="ad" localSheetId="6" hidden="1">#REF!</definedName>
    <definedName name="ad" hidden="1">#REF!</definedName>
    <definedName name="adjBancos14">[22]RecomendaciónPDBC!$H$25</definedName>
    <definedName name="adjBancos30">[22]RecomendaciónPDBC!$D$25</definedName>
    <definedName name="adjBancos360">[22]RecomendaciónPDBC!$T$25</definedName>
    <definedName name="adjBancos60">[22]RecomendaciónPDBC!$H$25</definedName>
    <definedName name="adjBancos7">[22]RecomendaciónPDBC!$D$25</definedName>
    <definedName name="adjBancos90">[22]RecomendaciónPDBC!$L$25</definedName>
    <definedName name="adjNBancos14">[22]RecomendaciónPDBC!$H$26</definedName>
    <definedName name="adjNBancos30">[22]RecomendaciónPDBC!$D$26</definedName>
    <definedName name="adjNBancos360">[22]RecomendaciónPDBC!$T$26</definedName>
    <definedName name="adjNBancos60">[22]RecomendaciónPDBC!$H$26</definedName>
    <definedName name="adjNBancos7">[22]RecomendaciónPDBC!$D$26</definedName>
    <definedName name="adjNBancos90">[22]RecomendaciónPDBC!$L$26</definedName>
    <definedName name="adjud14">[22]RecomendaciónPDBC!$H$20</definedName>
    <definedName name="adjud30">[22]RecomendaciónPDBC!$D$20</definedName>
    <definedName name="adjud360">[22]RecomendaciónPDBC!$T$20</definedName>
    <definedName name="adjud60">[22]RecomendaciónPDBC!$H$20</definedName>
    <definedName name="adjud7">[22]RecomendaciónPDBC!$D$20</definedName>
    <definedName name="adjud90">[22]RecomendaciónPDBC!$L$20</definedName>
    <definedName name="aerra" localSheetId="2">MATCH("mediana",'G I.AE2'!verera,0)+'G I.AE2'!erer-1</definedName>
    <definedName name="aerra" localSheetId="3">MATCH("mediana",'G I.AE3'!verera,0)+'G I.AE3'!erer-1</definedName>
    <definedName name="aerra" localSheetId="4">MATCH("mediana",'G I.AE4'!verera,0)+'G I.AE4'!erer-1</definedName>
    <definedName name="aerra" localSheetId="5">MATCH("mediana",'G I.AE5'!verera,0)+'G I.AE5'!erer-1</definedName>
    <definedName name="aerra" localSheetId="6">MATCH("mediana",'G I.AE6'!verera,0)+'G I.AE6'!erer-1</definedName>
    <definedName name="aerra">MATCH("mediana",[0]!verera,0)+[0]!erer-1</definedName>
    <definedName name="afaad" localSheetId="2">MATCH("plazo",INDEX(datos,1,),0)</definedName>
    <definedName name="afaad" localSheetId="3">MATCH("plazo",INDEX(datos,1,),0)</definedName>
    <definedName name="afaad" localSheetId="4">MATCH("plazo",INDEX(datos,1,),0)</definedName>
    <definedName name="afaad" localSheetId="5">MATCH("plazo",INDEX(datos,1,),0)</definedName>
    <definedName name="afaad" localSheetId="6">MATCH("plazo",INDEX('G I.AE6'!datos,1,),0)</definedName>
    <definedName name="afaad">MATCH("plazo",INDEX(datos,1,),0)</definedName>
    <definedName name="afaf" localSheetId="2">MATCH("mediana",'G I.AE2'!vererar,0)+'G I.AE2'!erara-1</definedName>
    <definedName name="afaf" localSheetId="3">MATCH("mediana",'G I.AE3'!vererar,0)+'G I.AE3'!erara-1</definedName>
    <definedName name="afaf" localSheetId="4">MATCH("mediana",'G I.AE4'!vererar,0)+'G I.AE4'!erara-1</definedName>
    <definedName name="afaf" localSheetId="5">MATCH("mediana",'G I.AE5'!vererar,0)+'G I.AE5'!erara-1</definedName>
    <definedName name="afaf" localSheetId="6">MATCH("mediana",'G I.AE6'!vererar,0)+'G I.AE6'!erara-1</definedName>
    <definedName name="afaf">MATCH("mediana",[0]!vererar,0)+[0]!erara-1</definedName>
    <definedName name="afafa" localSheetId="2">INDEX('G I.AE2'!dd,'G I.AE2'!hhh):INDEX('G I.AE2'!dd,COLUMNS(datos))</definedName>
    <definedName name="afafa" localSheetId="3">INDEX('G I.AE3'!dd,'G I.AE3'!hhh):INDEX('G I.AE3'!dd,COLUMNS(datos))</definedName>
    <definedName name="afafa" localSheetId="4">INDEX('G I.AE4'!dd,'G I.AE4'!hhh):INDEX('G I.AE4'!dd,COLUMNS(datos))</definedName>
    <definedName name="afafa" localSheetId="5">INDEX('G I.AE5'!dd,'G I.AE5'!hhh):INDEX('G I.AE5'!dd,COLUMNS(datos))</definedName>
    <definedName name="afafa" localSheetId="6">INDEX('G I.AE6'!dd,'G I.AE6'!hhh):INDEX('G I.AE6'!dd,COLUMNS('G I.AE6'!datos))</definedName>
    <definedName name="afafa">INDEX(dd,[0]!hhh):INDEX(dd,COLUMNS(datos))</definedName>
    <definedName name="afefwreb" localSheetId="2" hidden="1">{"'Inversión Extranjera'!$A$1:$AG$74","'Inversión Extranjera'!$G$7:$AF$61"}</definedName>
    <definedName name="afefwreb" localSheetId="3" hidden="1">{"'Inversión Extranjera'!$A$1:$AG$74","'Inversión Extranjera'!$G$7:$AF$61"}</definedName>
    <definedName name="afefwreb" localSheetId="4" hidden="1">{"'Inversión Extranjera'!$A$1:$AG$74","'Inversión Extranjera'!$G$7:$AF$61"}</definedName>
    <definedName name="afefwreb" localSheetId="5" hidden="1">{"'Inversión Extranjera'!$A$1:$AG$74","'Inversión Extranjera'!$G$7:$AF$61"}</definedName>
    <definedName name="afefwreb" localSheetId="6" hidden="1">{"'Inversión Extranjera'!$A$1:$AG$74","'Inversión Extranjera'!$G$7:$AF$61"}</definedName>
    <definedName name="afefwreb" localSheetId="11" hidden="1">{"'Inversión Extranjera'!$A$1:$AG$74","'Inversión Extranjera'!$G$7:$AF$61"}</definedName>
    <definedName name="afefwreb" localSheetId="12" hidden="1">{"'Inversión Extranjera'!$A$1:$AG$74","'Inversión Extranjera'!$G$7:$AF$61"}</definedName>
    <definedName name="afefwreb" hidden="1">{"'Inversión Extranjera'!$A$1:$AG$74","'Inversión Extranjera'!$G$7:$AF$61"}</definedName>
    <definedName name="Ajustar" localSheetId="6">#REF!</definedName>
    <definedName name="Ajustar">#REF!</definedName>
    <definedName name="ak" localSheetId="6">#REF!</definedName>
    <definedName name="ak">#REF!</definedName>
    <definedName name="ALFA">[18]intermedio!$Q$1:$Q$65536</definedName>
    <definedName name="alfaa">'[18]Forward US'!$B$1:$B$65536</definedName>
    <definedName name="AluminaProjects" localSheetId="6">#REF!</definedName>
    <definedName name="AluminaProjects">#REF!</definedName>
    <definedName name="anscount" hidden="1">2</definedName>
    <definedName name="AÑO" localSheetId="6">#REF!,#REF!</definedName>
    <definedName name="AÑO">#REF!,#REF!</definedName>
    <definedName name="año88_89" localSheetId="6">#REF!</definedName>
    <definedName name="año88_89">#REF!</definedName>
    <definedName name="año89" localSheetId="6">#REF!</definedName>
    <definedName name="año89">#REF!</definedName>
    <definedName name="año89_91" localSheetId="6">#REF!,#REF!</definedName>
    <definedName name="año89_91">#REF!,#REF!</definedName>
    <definedName name="año89_94" localSheetId="6">#REF!,#REF!</definedName>
    <definedName name="año89_94">#REF!,#REF!</definedName>
    <definedName name="año90" localSheetId="6">#REF!</definedName>
    <definedName name="año90">#REF!</definedName>
    <definedName name="año90_91" localSheetId="6">#REF!</definedName>
    <definedName name="año90_91">#REF!</definedName>
    <definedName name="año91" localSheetId="6">#REF!</definedName>
    <definedName name="año91">#REF!</definedName>
    <definedName name="año92" localSheetId="6">#REF!</definedName>
    <definedName name="año92">#REF!</definedName>
    <definedName name="año92_93" localSheetId="6">#REF!</definedName>
    <definedName name="año92_93">#REF!</definedName>
    <definedName name="año93" localSheetId="6">#REF!</definedName>
    <definedName name="año93">#REF!</definedName>
    <definedName name="año93_94" localSheetId="6">#REF!</definedName>
    <definedName name="año93_94">#REF!</definedName>
    <definedName name="año94" localSheetId="6">#REF!</definedName>
    <definedName name="año94">#REF!</definedName>
    <definedName name="año94_95" localSheetId="6">#REF!</definedName>
    <definedName name="año94_95">#REF!</definedName>
    <definedName name="año95" localSheetId="6">#REF!</definedName>
    <definedName name="año95">#REF!</definedName>
    <definedName name="año95_96" localSheetId="6">#REF!</definedName>
    <definedName name="año95_96">#REF!</definedName>
    <definedName name="año96_97" localSheetId="6">#REF!</definedName>
    <definedName name="año96_97">#REF!</definedName>
    <definedName name="ar_7" localSheetId="2" hidden="1">{"'Inversión Extranjera'!$A$1:$AG$74","'Inversión Extranjera'!$G$7:$AF$61"}</definedName>
    <definedName name="ar_7" localSheetId="3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5" hidden="1">{"'Inversión Extranjera'!$A$1:$AG$74","'Inversión Extranjera'!$G$7:$AF$61"}</definedName>
    <definedName name="ar_7" localSheetId="6" hidden="1">{"'Inversión Extranjera'!$A$1:$AG$74","'Inversión Extranjera'!$G$7:$AF$61"}</definedName>
    <definedName name="ar_7" localSheetId="11" hidden="1">{"'Inversión Extranjera'!$A$1:$AG$74","'Inversión Extranjera'!$G$7:$AF$61"}</definedName>
    <definedName name="ar_7" localSheetId="12" hidden="1">{"'Inversión Extranjera'!$A$1:$AG$74","'Inversión Extranjera'!$G$7:$AF$61"}</definedName>
    <definedName name="ar_7" hidden="1">{"'Inversión Extranjera'!$A$1:$AG$74","'Inversión Extranjera'!$G$7:$AF$61"}</definedName>
    <definedName name="ar_7_1" localSheetId="2" hidden="1">{"'Inversión Extranjera'!$A$1:$AG$74","'Inversión Extranjera'!$G$7:$AF$61"}</definedName>
    <definedName name="ar_7_1" localSheetId="3" hidden="1">{"'Inversión Extranjera'!$A$1:$AG$74","'Inversión Extranjera'!$G$7:$AF$61"}</definedName>
    <definedName name="ar_7_1" localSheetId="4" hidden="1">{"'Inversión Extranjera'!$A$1:$AG$74","'Inversión Extranjera'!$G$7:$AF$61"}</definedName>
    <definedName name="ar_7_1" localSheetId="5" hidden="1">{"'Inversión Extranjera'!$A$1:$AG$74","'Inversión Extranjera'!$G$7:$AF$61"}</definedName>
    <definedName name="ar_7_1" localSheetId="6" hidden="1">{"'Inversión Extranjera'!$A$1:$AG$74","'Inversión Extranjera'!$G$7:$AF$61"}</definedName>
    <definedName name="ar_7_1" localSheetId="11" hidden="1">{"'Inversión Extranjera'!$A$1:$AG$74","'Inversión Extranjera'!$G$7:$AF$61"}</definedName>
    <definedName name="ar_7_1" localSheetId="12" hidden="1">{"'Inversión Extranjera'!$A$1:$AG$74","'Inversión Extranjera'!$G$7:$AF$61"}</definedName>
    <definedName name="ar_7_1" hidden="1">{"'Inversión Extranjera'!$A$1:$AG$74","'Inversión Extranjera'!$G$7:$AF$61"}</definedName>
    <definedName name="ar_7_2" localSheetId="2" hidden="1">{"'Inversión Extranjera'!$A$1:$AG$74","'Inversión Extranjera'!$G$7:$AF$61"}</definedName>
    <definedName name="ar_7_2" localSheetId="3" hidden="1">{"'Inversión Extranjera'!$A$1:$AG$74","'Inversión Extranjera'!$G$7:$AF$61"}</definedName>
    <definedName name="ar_7_2" localSheetId="4" hidden="1">{"'Inversión Extranjera'!$A$1:$AG$74","'Inversión Extranjera'!$G$7:$AF$61"}</definedName>
    <definedName name="ar_7_2" localSheetId="5" hidden="1">{"'Inversión Extranjera'!$A$1:$AG$74","'Inversión Extranjera'!$G$7:$AF$61"}</definedName>
    <definedName name="ar_7_2" localSheetId="6" hidden="1">{"'Inversión Extranjera'!$A$1:$AG$74","'Inversión Extranjera'!$G$7:$AF$61"}</definedName>
    <definedName name="ar_7_2" localSheetId="11" hidden="1">{"'Inversión Extranjera'!$A$1:$AG$74","'Inversión Extranjera'!$G$7:$AF$61"}</definedName>
    <definedName name="ar_7_2" localSheetId="12" hidden="1">{"'Inversión Extranjera'!$A$1:$AG$74","'Inversión Extranjera'!$G$7:$AF$61"}</definedName>
    <definedName name="ar_7_2" hidden="1">{"'Inversión Extranjera'!$A$1:$AG$74","'Inversión Extranjera'!$G$7:$AF$61"}</definedName>
    <definedName name="ar_7_3" localSheetId="2" hidden="1">{"'Inversión Extranjera'!$A$1:$AG$74","'Inversión Extranjera'!$G$7:$AF$61"}</definedName>
    <definedName name="ar_7_3" localSheetId="3" hidden="1">{"'Inversión Extranjera'!$A$1:$AG$74","'Inversión Extranjera'!$G$7:$AF$61"}</definedName>
    <definedName name="ar_7_3" localSheetId="4" hidden="1">{"'Inversión Extranjera'!$A$1:$AG$74","'Inversión Extranjera'!$G$7:$AF$61"}</definedName>
    <definedName name="ar_7_3" localSheetId="5" hidden="1">{"'Inversión Extranjera'!$A$1:$AG$74","'Inversión Extranjera'!$G$7:$AF$61"}</definedName>
    <definedName name="ar_7_3" localSheetId="6" hidden="1">{"'Inversión Extranjera'!$A$1:$AG$74","'Inversión Extranjera'!$G$7:$AF$61"}</definedName>
    <definedName name="ar_7_3" localSheetId="11" hidden="1">{"'Inversión Extranjera'!$A$1:$AG$74","'Inversión Extranjera'!$G$7:$AF$61"}</definedName>
    <definedName name="ar_7_3" localSheetId="12" hidden="1">{"'Inversión Extranjera'!$A$1:$AG$74","'Inversión Extranjera'!$G$7:$AF$61"}</definedName>
    <definedName name="ar_7_3" hidden="1">{"'Inversión Extranjera'!$A$1:$AG$74","'Inversión Extranjera'!$G$7:$AF$61"}</definedName>
    <definedName name="ar_7_4" localSheetId="2" hidden="1">{"'Inversión Extranjera'!$A$1:$AG$74","'Inversión Extranjera'!$G$7:$AF$61"}</definedName>
    <definedName name="ar_7_4" localSheetId="3" hidden="1">{"'Inversión Extranjera'!$A$1:$AG$74","'Inversión Extranjera'!$G$7:$AF$61"}</definedName>
    <definedName name="ar_7_4" localSheetId="4" hidden="1">{"'Inversión Extranjera'!$A$1:$AG$74","'Inversión Extranjera'!$G$7:$AF$61"}</definedName>
    <definedName name="ar_7_4" localSheetId="5" hidden="1">{"'Inversión Extranjera'!$A$1:$AG$74","'Inversión Extranjera'!$G$7:$AF$61"}</definedName>
    <definedName name="ar_7_4" localSheetId="6" hidden="1">{"'Inversión Extranjera'!$A$1:$AG$74","'Inversión Extranjera'!$G$7:$AF$61"}</definedName>
    <definedName name="ar_7_4" localSheetId="11" hidden="1">{"'Inversión Extranjera'!$A$1:$AG$74","'Inversión Extranjera'!$G$7:$AF$61"}</definedName>
    <definedName name="ar_7_4" localSheetId="12" hidden="1">{"'Inversión Extranjera'!$A$1:$AG$74","'Inversión Extranjera'!$G$7:$AF$61"}</definedName>
    <definedName name="ar_7_4" hidden="1">{"'Inversión Extranjera'!$A$1:$AG$74","'Inversión Extranjera'!$G$7:$AF$61"}</definedName>
    <definedName name="arae4rer" localSheetId="2" hidden="1">{"Calculations",#N/A,FALSE,"Sheet1";"Charts 1",#N/A,FALSE,"Sheet1";"Charts 2",#N/A,FALSE,"Sheet1";"Charts 3",#N/A,FALSE,"Sheet1";"Charts 4",#N/A,FALSE,"Sheet1";"Raw Data",#N/A,FALSE,"Sheet1"}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5" hidden="1">{"Calculations",#N/A,FALSE,"Sheet1";"Charts 1",#N/A,FALSE,"Sheet1";"Charts 2",#N/A,FALSE,"Sheet1";"Charts 3",#N/A,FALSE,"Sheet1";"Charts 4",#N/A,FALSE,"Sheet1";"Raw Data",#N/A,FALSE,"Sheet1"}</definedName>
    <definedName name="arae4rer" localSheetId="6" hidden="1">{"Calculations",#N/A,FALSE,"Sheet1";"Charts 1",#N/A,FALSE,"Sheet1";"Charts 2",#N/A,FALSE,"Sheet1";"Charts 3",#N/A,FALSE,"Sheet1";"Charts 4",#N/A,FALSE,"Sheet1";"Raw Data",#N/A,FALSE,"Sheet1"}</definedName>
    <definedName name="arae4rer" localSheetId="11" hidden="1">{"Calculations",#N/A,FALSE,"Sheet1";"Charts 1",#N/A,FALSE,"Sheet1";"Charts 2",#N/A,FALSE,"Sheet1";"Charts 3",#N/A,FALSE,"Sheet1";"Charts 4",#N/A,FALSE,"Sheet1";"Raw Data",#N/A,FALSE,"Sheet1"}</definedName>
    <definedName name="arae4rer" localSheetId="12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ae4rer_1" localSheetId="2" hidden="1">{"Calculations",#N/A,FALSE,"Sheet1";"Charts 1",#N/A,FALSE,"Sheet1";"Charts 2",#N/A,FALSE,"Sheet1";"Charts 3",#N/A,FALSE,"Sheet1";"Charts 4",#N/A,FALSE,"Sheet1";"Raw Data",#N/A,FALSE,"Sheet1"}</definedName>
    <definedName name="arae4rer_1" localSheetId="3" hidden="1">{"Calculations",#N/A,FALSE,"Sheet1";"Charts 1",#N/A,FALSE,"Sheet1";"Charts 2",#N/A,FALSE,"Sheet1";"Charts 3",#N/A,FALSE,"Sheet1";"Charts 4",#N/A,FALSE,"Sheet1";"Raw Data",#N/A,FALSE,"Sheet1"}</definedName>
    <definedName name="arae4rer_1" localSheetId="4" hidden="1">{"Calculations",#N/A,FALSE,"Sheet1";"Charts 1",#N/A,FALSE,"Sheet1";"Charts 2",#N/A,FALSE,"Sheet1";"Charts 3",#N/A,FALSE,"Sheet1";"Charts 4",#N/A,FALSE,"Sheet1";"Raw Data",#N/A,FALSE,"Sheet1"}</definedName>
    <definedName name="arae4rer_1" localSheetId="5" hidden="1">{"Calculations",#N/A,FALSE,"Sheet1";"Charts 1",#N/A,FALSE,"Sheet1";"Charts 2",#N/A,FALSE,"Sheet1";"Charts 3",#N/A,FALSE,"Sheet1";"Charts 4",#N/A,FALSE,"Sheet1";"Raw Data",#N/A,FALSE,"Sheet1"}</definedName>
    <definedName name="arae4rer_1" localSheetId="6" hidden="1">{"Calculations",#N/A,FALSE,"Sheet1";"Charts 1",#N/A,FALSE,"Sheet1";"Charts 2",#N/A,FALSE,"Sheet1";"Charts 3",#N/A,FALSE,"Sheet1";"Charts 4",#N/A,FALSE,"Sheet1";"Raw Data",#N/A,FALSE,"Sheet1"}</definedName>
    <definedName name="arae4rer_1" localSheetId="11" hidden="1">{"Calculations",#N/A,FALSE,"Sheet1";"Charts 1",#N/A,FALSE,"Sheet1";"Charts 2",#N/A,FALSE,"Sheet1";"Charts 3",#N/A,FALSE,"Sheet1";"Charts 4",#N/A,FALSE,"Sheet1";"Raw Data",#N/A,FALSE,"Sheet1"}</definedName>
    <definedName name="arae4rer_1" localSheetId="12" hidden="1">{"Calculations",#N/A,FALSE,"Sheet1";"Charts 1",#N/A,FALSE,"Sheet1";"Charts 2",#N/A,FALSE,"Sheet1";"Charts 3",#N/A,FALSE,"Sheet1";"Charts 4",#N/A,FALSE,"Sheet1";"Raw Data",#N/A,FALSE,"Sheet1"}</definedName>
    <definedName name="arae4rer_1" hidden="1">{"Calculations",#N/A,FALSE,"Sheet1";"Charts 1",#N/A,FALSE,"Sheet1";"Charts 2",#N/A,FALSE,"Sheet1";"Charts 3",#N/A,FALSE,"Sheet1";"Charts 4",#N/A,FALSE,"Sheet1";"Raw Data",#N/A,FALSE,"Sheet1"}</definedName>
    <definedName name="arae4rer_2" localSheetId="2" hidden="1">{"Calculations",#N/A,FALSE,"Sheet1";"Charts 1",#N/A,FALSE,"Sheet1";"Charts 2",#N/A,FALSE,"Sheet1";"Charts 3",#N/A,FALSE,"Sheet1";"Charts 4",#N/A,FALSE,"Sheet1";"Raw Data",#N/A,FALSE,"Sheet1"}</definedName>
    <definedName name="arae4rer_2" localSheetId="3" hidden="1">{"Calculations",#N/A,FALSE,"Sheet1";"Charts 1",#N/A,FALSE,"Sheet1";"Charts 2",#N/A,FALSE,"Sheet1";"Charts 3",#N/A,FALSE,"Sheet1";"Charts 4",#N/A,FALSE,"Sheet1";"Raw Data",#N/A,FALSE,"Sheet1"}</definedName>
    <definedName name="arae4rer_2" localSheetId="4" hidden="1">{"Calculations",#N/A,FALSE,"Sheet1";"Charts 1",#N/A,FALSE,"Sheet1";"Charts 2",#N/A,FALSE,"Sheet1";"Charts 3",#N/A,FALSE,"Sheet1";"Charts 4",#N/A,FALSE,"Sheet1";"Raw Data",#N/A,FALSE,"Sheet1"}</definedName>
    <definedName name="arae4rer_2" localSheetId="5" hidden="1">{"Calculations",#N/A,FALSE,"Sheet1";"Charts 1",#N/A,FALSE,"Sheet1";"Charts 2",#N/A,FALSE,"Sheet1";"Charts 3",#N/A,FALSE,"Sheet1";"Charts 4",#N/A,FALSE,"Sheet1";"Raw Data",#N/A,FALSE,"Sheet1"}</definedName>
    <definedName name="arae4rer_2" localSheetId="6" hidden="1">{"Calculations",#N/A,FALSE,"Sheet1";"Charts 1",#N/A,FALSE,"Sheet1";"Charts 2",#N/A,FALSE,"Sheet1";"Charts 3",#N/A,FALSE,"Sheet1";"Charts 4",#N/A,FALSE,"Sheet1";"Raw Data",#N/A,FALSE,"Sheet1"}</definedName>
    <definedName name="arae4rer_2" localSheetId="11" hidden="1">{"Calculations",#N/A,FALSE,"Sheet1";"Charts 1",#N/A,FALSE,"Sheet1";"Charts 2",#N/A,FALSE,"Sheet1";"Charts 3",#N/A,FALSE,"Sheet1";"Charts 4",#N/A,FALSE,"Sheet1";"Raw Data",#N/A,FALSE,"Sheet1"}</definedName>
    <definedName name="arae4rer_2" localSheetId="12" hidden="1">{"Calculations",#N/A,FALSE,"Sheet1";"Charts 1",#N/A,FALSE,"Sheet1";"Charts 2",#N/A,FALSE,"Sheet1";"Charts 3",#N/A,FALSE,"Sheet1";"Charts 4",#N/A,FALSE,"Sheet1";"Raw Data",#N/A,FALSE,"Sheet1"}</definedName>
    <definedName name="arae4rer_2" hidden="1">{"Calculations",#N/A,FALSE,"Sheet1";"Charts 1",#N/A,FALSE,"Sheet1";"Charts 2",#N/A,FALSE,"Sheet1";"Charts 3",#N/A,FALSE,"Sheet1";"Charts 4",#N/A,FALSE,"Sheet1";"Raw Data",#N/A,FALSE,"Sheet1"}</definedName>
    <definedName name="arae4rer_3" localSheetId="2" hidden="1">{"Calculations",#N/A,FALSE,"Sheet1";"Charts 1",#N/A,FALSE,"Sheet1";"Charts 2",#N/A,FALSE,"Sheet1";"Charts 3",#N/A,FALSE,"Sheet1";"Charts 4",#N/A,FALSE,"Sheet1";"Raw Data",#N/A,FALSE,"Sheet1"}</definedName>
    <definedName name="arae4rer_3" localSheetId="3" hidden="1">{"Calculations",#N/A,FALSE,"Sheet1";"Charts 1",#N/A,FALSE,"Sheet1";"Charts 2",#N/A,FALSE,"Sheet1";"Charts 3",#N/A,FALSE,"Sheet1";"Charts 4",#N/A,FALSE,"Sheet1";"Raw Data",#N/A,FALSE,"Sheet1"}</definedName>
    <definedName name="arae4rer_3" localSheetId="4" hidden="1">{"Calculations",#N/A,FALSE,"Sheet1";"Charts 1",#N/A,FALSE,"Sheet1";"Charts 2",#N/A,FALSE,"Sheet1";"Charts 3",#N/A,FALSE,"Sheet1";"Charts 4",#N/A,FALSE,"Sheet1";"Raw Data",#N/A,FALSE,"Sheet1"}</definedName>
    <definedName name="arae4rer_3" localSheetId="5" hidden="1">{"Calculations",#N/A,FALSE,"Sheet1";"Charts 1",#N/A,FALSE,"Sheet1";"Charts 2",#N/A,FALSE,"Sheet1";"Charts 3",#N/A,FALSE,"Sheet1";"Charts 4",#N/A,FALSE,"Sheet1";"Raw Data",#N/A,FALSE,"Sheet1"}</definedName>
    <definedName name="arae4rer_3" localSheetId="6" hidden="1">{"Calculations",#N/A,FALSE,"Sheet1";"Charts 1",#N/A,FALSE,"Sheet1";"Charts 2",#N/A,FALSE,"Sheet1";"Charts 3",#N/A,FALSE,"Sheet1";"Charts 4",#N/A,FALSE,"Sheet1";"Raw Data",#N/A,FALSE,"Sheet1"}</definedName>
    <definedName name="arae4rer_3" localSheetId="11" hidden="1">{"Calculations",#N/A,FALSE,"Sheet1";"Charts 1",#N/A,FALSE,"Sheet1";"Charts 2",#N/A,FALSE,"Sheet1";"Charts 3",#N/A,FALSE,"Sheet1";"Charts 4",#N/A,FALSE,"Sheet1";"Raw Data",#N/A,FALSE,"Sheet1"}</definedName>
    <definedName name="arae4rer_3" localSheetId="12" hidden="1">{"Calculations",#N/A,FALSE,"Sheet1";"Charts 1",#N/A,FALSE,"Sheet1";"Charts 2",#N/A,FALSE,"Sheet1";"Charts 3",#N/A,FALSE,"Sheet1";"Charts 4",#N/A,FALSE,"Sheet1";"Raw Data",#N/A,FALSE,"Sheet1"}</definedName>
    <definedName name="arae4rer_3" hidden="1">{"Calculations",#N/A,FALSE,"Sheet1";"Charts 1",#N/A,FALSE,"Sheet1";"Charts 2",#N/A,FALSE,"Sheet1";"Charts 3",#N/A,FALSE,"Sheet1";"Charts 4",#N/A,FALSE,"Sheet1";"Raw Data",#N/A,FALSE,"Sheet1"}</definedName>
    <definedName name="arae4rer_4" localSheetId="2" hidden="1">{"Calculations",#N/A,FALSE,"Sheet1";"Charts 1",#N/A,FALSE,"Sheet1";"Charts 2",#N/A,FALSE,"Sheet1";"Charts 3",#N/A,FALSE,"Sheet1";"Charts 4",#N/A,FALSE,"Sheet1";"Raw Data",#N/A,FALSE,"Sheet1"}</definedName>
    <definedName name="arae4rer_4" localSheetId="3" hidden="1">{"Calculations",#N/A,FALSE,"Sheet1";"Charts 1",#N/A,FALSE,"Sheet1";"Charts 2",#N/A,FALSE,"Sheet1";"Charts 3",#N/A,FALSE,"Sheet1";"Charts 4",#N/A,FALSE,"Sheet1";"Raw Data",#N/A,FALSE,"Sheet1"}</definedName>
    <definedName name="arae4rer_4" localSheetId="4" hidden="1">{"Calculations",#N/A,FALSE,"Sheet1";"Charts 1",#N/A,FALSE,"Sheet1";"Charts 2",#N/A,FALSE,"Sheet1";"Charts 3",#N/A,FALSE,"Sheet1";"Charts 4",#N/A,FALSE,"Sheet1";"Raw Data",#N/A,FALSE,"Sheet1"}</definedName>
    <definedName name="arae4rer_4" localSheetId="5" hidden="1">{"Calculations",#N/A,FALSE,"Sheet1";"Charts 1",#N/A,FALSE,"Sheet1";"Charts 2",#N/A,FALSE,"Sheet1";"Charts 3",#N/A,FALSE,"Sheet1";"Charts 4",#N/A,FALSE,"Sheet1";"Raw Data",#N/A,FALSE,"Sheet1"}</definedName>
    <definedName name="arae4rer_4" localSheetId="6" hidden="1">{"Calculations",#N/A,FALSE,"Sheet1";"Charts 1",#N/A,FALSE,"Sheet1";"Charts 2",#N/A,FALSE,"Sheet1";"Charts 3",#N/A,FALSE,"Sheet1";"Charts 4",#N/A,FALSE,"Sheet1";"Raw Data",#N/A,FALSE,"Sheet1"}</definedName>
    <definedName name="arae4rer_4" localSheetId="11" hidden="1">{"Calculations",#N/A,FALSE,"Sheet1";"Charts 1",#N/A,FALSE,"Sheet1";"Charts 2",#N/A,FALSE,"Sheet1";"Charts 3",#N/A,FALSE,"Sheet1";"Charts 4",#N/A,FALSE,"Sheet1";"Raw Data",#N/A,FALSE,"Sheet1"}</definedName>
    <definedName name="arae4rer_4" localSheetId="12" hidden="1">{"Calculations",#N/A,FALSE,"Sheet1";"Charts 1",#N/A,FALSE,"Sheet1";"Charts 2",#N/A,FALSE,"Sheet1";"Charts 3",#N/A,FALSE,"Sheet1";"Charts 4",#N/A,FALSE,"Sheet1";"Raw Data",#N/A,FALSE,"Sheet1"}</definedName>
    <definedName name="arae4rer_4" hidden="1">{"Calculations",#N/A,FALSE,"Sheet1";"Charts 1",#N/A,FALSE,"Sheet1";"Charts 2",#N/A,FALSE,"Sheet1";"Charts 3",#N/A,FALSE,"Sheet1";"Charts 4",#N/A,FALSE,"Sheet1";"Raw Data",#N/A,FALSE,"Sheet1"}</definedName>
    <definedName name="Area_a_imprimir" localSheetId="6">#REF!</definedName>
    <definedName name="Area_a_imprimir">#REF!</definedName>
    <definedName name="Area_de_Ajuste" localSheetId="6">'[23]OF Y DDA'!#REF!</definedName>
    <definedName name="Area_de_Ajuste">'[23]OF Y DDA'!#REF!</definedName>
    <definedName name="_xlnm.Print_Area" localSheetId="6">#REF!</definedName>
    <definedName name="_xlnm.Print_Area">#REF!</definedName>
    <definedName name="areabolsa1" localSheetId="6">#REF!</definedName>
    <definedName name="areabolsa1">#REF!</definedName>
    <definedName name="areabolsa2" localSheetId="6">#REF!</definedName>
    <definedName name="areabolsa2">#REF!</definedName>
    <definedName name="areabolsa3" localSheetId="6">#REF!</definedName>
    <definedName name="areabolsa3">#REF!</definedName>
    <definedName name="areabolsa4" localSheetId="6">#REF!</definedName>
    <definedName name="areabolsa4">#REF!</definedName>
    <definedName name="areacomm1" localSheetId="6">#REF!</definedName>
    <definedName name="areacomm1">#REF!</definedName>
    <definedName name="areacomm2" localSheetId="6">#REF!</definedName>
    <definedName name="areacomm2">#REF!</definedName>
    <definedName name="arere" localSheetId="2">MATCH(#REF!,INDEX(datos,1,),0)</definedName>
    <definedName name="arere" localSheetId="3">MATCH(#REF!,INDEX(datos,1,),0)</definedName>
    <definedName name="arere" localSheetId="4">MATCH(#REF!,INDEX(datos,1,),0)</definedName>
    <definedName name="arere" localSheetId="5">MATCH(#REF!,INDEX(datos,1,),0)</definedName>
    <definedName name="arere" localSheetId="6">MATCH(#REF!,INDEX('G I.AE6'!datos,1,),0)</definedName>
    <definedName name="arere">MATCH(#REF!,INDEX(datos,1,),0)</definedName>
    <definedName name="arerer" localSheetId="2">{"enero";"febrero";"marzo";"abril";"mayo";"junio";"julio";"agosto";"septiembre";"octubre";"noviembre";"diciembre"}</definedName>
    <definedName name="arerer" localSheetId="3">{"enero";"febrero";"marzo";"abril";"mayo";"junio";"julio";"agosto";"septiembre";"octubre";"noviembre";"diciembre"}</definedName>
    <definedName name="arerer" localSheetId="4">{"enero";"febrero";"marzo";"abril";"mayo";"junio";"julio";"agosto";"septiembre";"octubre";"noviembre";"diciembre"}</definedName>
    <definedName name="arerer" localSheetId="5">{"enero";"febrero";"marzo";"abril";"mayo";"junio";"julio";"agosto";"septiembre";"octubre";"noviembre";"diciembre"}</definedName>
    <definedName name="arerer" localSheetId="6">{"enero";"febrero";"marzo";"abril";"mayo";"junio";"julio";"agosto";"septiembre";"octubre";"noviembre";"diciembre"}</definedName>
    <definedName name="arerer">{"enero";"febrero";"marzo";"abril";"mayo";"junio";"julio";"agosto";"septiembre";"octubre";"noviembre";"diciembre"}</definedName>
    <definedName name="asca" localSheetId="6" hidden="1">#REF!</definedName>
    <definedName name="asca" hidden="1">#REF!</definedName>
    <definedName name="ascfa" localSheetId="6" hidden="1">#REF!</definedName>
    <definedName name="ascfa" hidden="1">#REF!</definedName>
    <definedName name="asd" localSheetId="6" hidden="1">#REF!</definedName>
    <definedName name="asd" hidden="1">#REF!</definedName>
    <definedName name="asda" localSheetId="6" hidden="1">#REF!</definedName>
    <definedName name="asda" hidden="1">#REF!</definedName>
    <definedName name="asdad" localSheetId="6" hidden="1">#REF!</definedName>
    <definedName name="asdad" hidden="1">#REF!</definedName>
    <definedName name="asdfasd" localSheetId="2" hidden="1">{"'előző év december'!$A$2:$CP$214"}</definedName>
    <definedName name="asdfasd" localSheetId="3" hidden="1">{"'előző év december'!$A$2:$CP$214"}</definedName>
    <definedName name="asdfasd" localSheetId="4" hidden="1">{"'előző év december'!$A$2:$CP$214"}</definedName>
    <definedName name="asdfasd" localSheetId="5" hidden="1">{"'előző év december'!$A$2:$CP$214"}</definedName>
    <definedName name="asdfasd" localSheetId="6" hidden="1">{"'előző év december'!$A$2:$CP$214"}</definedName>
    <definedName name="asdfasd" hidden="1">{"'előző év december'!$A$2:$CP$214"}</definedName>
    <definedName name="asl" localSheetId="6" hidden="1">#REF!</definedName>
    <definedName name="asl" hidden="1">#REF!</definedName>
    <definedName name="auxcuadro33" localSheetId="6">#REF!</definedName>
    <definedName name="auxcuadro33">#REF!</definedName>
    <definedName name="awda" localSheetId="2" hidden="1">{"Calculations",#N/A,FALSE,"Sheet1";"Charts 1",#N/A,FALSE,"Sheet1";"Charts 2",#N/A,FALSE,"Sheet1";"Charts 3",#N/A,FALSE,"Sheet1";"Charts 4",#N/A,FALSE,"Sheet1";"Raw Data",#N/A,FALSE,"Sheet1"}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5" hidden="1">{"Calculations",#N/A,FALSE,"Sheet1";"Charts 1",#N/A,FALSE,"Sheet1";"Charts 2",#N/A,FALSE,"Sheet1";"Charts 3",#N/A,FALSE,"Sheet1";"Charts 4",#N/A,FALSE,"Sheet1";"Raw Data",#N/A,FALSE,"Sheet1"}</definedName>
    <definedName name="awda" localSheetId="6" hidden="1">{"Calculations",#N/A,FALSE,"Sheet1";"Charts 1",#N/A,FALSE,"Sheet1";"Charts 2",#N/A,FALSE,"Sheet1";"Charts 3",#N/A,FALSE,"Sheet1";"Charts 4",#N/A,FALSE,"Sheet1";"Raw Data",#N/A,FALSE,"Sheet1"}</definedName>
    <definedName name="awda" localSheetId="11" hidden="1">{"Calculations",#N/A,FALSE,"Sheet1";"Charts 1",#N/A,FALSE,"Sheet1";"Charts 2",#N/A,FALSE,"Sheet1";"Charts 3",#N/A,FALSE,"Sheet1";"Charts 4",#N/A,FALSE,"Sheet1";"Raw Data",#N/A,FALSE,"Sheet1"}</definedName>
    <definedName name="awda" localSheetId="12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wda_1" localSheetId="2" hidden="1">{"Calculations",#N/A,FALSE,"Sheet1";"Charts 1",#N/A,FALSE,"Sheet1";"Charts 2",#N/A,FALSE,"Sheet1";"Charts 3",#N/A,FALSE,"Sheet1";"Charts 4",#N/A,FALSE,"Sheet1";"Raw Data",#N/A,FALSE,"Sheet1"}</definedName>
    <definedName name="awda_1" localSheetId="3" hidden="1">{"Calculations",#N/A,FALSE,"Sheet1";"Charts 1",#N/A,FALSE,"Sheet1";"Charts 2",#N/A,FALSE,"Sheet1";"Charts 3",#N/A,FALSE,"Sheet1";"Charts 4",#N/A,FALSE,"Sheet1";"Raw Data",#N/A,FALSE,"Sheet1"}</definedName>
    <definedName name="awda_1" localSheetId="4" hidden="1">{"Calculations",#N/A,FALSE,"Sheet1";"Charts 1",#N/A,FALSE,"Sheet1";"Charts 2",#N/A,FALSE,"Sheet1";"Charts 3",#N/A,FALSE,"Sheet1";"Charts 4",#N/A,FALSE,"Sheet1";"Raw Data",#N/A,FALSE,"Sheet1"}</definedName>
    <definedName name="awda_1" localSheetId="5" hidden="1">{"Calculations",#N/A,FALSE,"Sheet1";"Charts 1",#N/A,FALSE,"Sheet1";"Charts 2",#N/A,FALSE,"Sheet1";"Charts 3",#N/A,FALSE,"Sheet1";"Charts 4",#N/A,FALSE,"Sheet1";"Raw Data",#N/A,FALSE,"Sheet1"}</definedName>
    <definedName name="awda_1" localSheetId="6" hidden="1">{"Calculations",#N/A,FALSE,"Sheet1";"Charts 1",#N/A,FALSE,"Sheet1";"Charts 2",#N/A,FALSE,"Sheet1";"Charts 3",#N/A,FALSE,"Sheet1";"Charts 4",#N/A,FALSE,"Sheet1";"Raw Data",#N/A,FALSE,"Sheet1"}</definedName>
    <definedName name="awda_1" localSheetId="11" hidden="1">{"Calculations",#N/A,FALSE,"Sheet1";"Charts 1",#N/A,FALSE,"Sheet1";"Charts 2",#N/A,FALSE,"Sheet1";"Charts 3",#N/A,FALSE,"Sheet1";"Charts 4",#N/A,FALSE,"Sheet1";"Raw Data",#N/A,FALSE,"Sheet1"}</definedName>
    <definedName name="awda_1" localSheetId="12" hidden="1">{"Calculations",#N/A,FALSE,"Sheet1";"Charts 1",#N/A,FALSE,"Sheet1";"Charts 2",#N/A,FALSE,"Sheet1";"Charts 3",#N/A,FALSE,"Sheet1";"Charts 4",#N/A,FALSE,"Sheet1";"Raw Data",#N/A,FALSE,"Sheet1"}</definedName>
    <definedName name="awda_1" hidden="1">{"Calculations",#N/A,FALSE,"Sheet1";"Charts 1",#N/A,FALSE,"Sheet1";"Charts 2",#N/A,FALSE,"Sheet1";"Charts 3",#N/A,FALSE,"Sheet1";"Charts 4",#N/A,FALSE,"Sheet1";"Raw Data",#N/A,FALSE,"Sheet1"}</definedName>
    <definedName name="awda_2" localSheetId="2" hidden="1">{"Calculations",#N/A,FALSE,"Sheet1";"Charts 1",#N/A,FALSE,"Sheet1";"Charts 2",#N/A,FALSE,"Sheet1";"Charts 3",#N/A,FALSE,"Sheet1";"Charts 4",#N/A,FALSE,"Sheet1";"Raw Data",#N/A,FALSE,"Sheet1"}</definedName>
    <definedName name="awda_2" localSheetId="3" hidden="1">{"Calculations",#N/A,FALSE,"Sheet1";"Charts 1",#N/A,FALSE,"Sheet1";"Charts 2",#N/A,FALSE,"Sheet1";"Charts 3",#N/A,FALSE,"Sheet1";"Charts 4",#N/A,FALSE,"Sheet1";"Raw Data",#N/A,FALSE,"Sheet1"}</definedName>
    <definedName name="awda_2" localSheetId="4" hidden="1">{"Calculations",#N/A,FALSE,"Sheet1";"Charts 1",#N/A,FALSE,"Sheet1";"Charts 2",#N/A,FALSE,"Sheet1";"Charts 3",#N/A,FALSE,"Sheet1";"Charts 4",#N/A,FALSE,"Sheet1";"Raw Data",#N/A,FALSE,"Sheet1"}</definedName>
    <definedName name="awda_2" localSheetId="5" hidden="1">{"Calculations",#N/A,FALSE,"Sheet1";"Charts 1",#N/A,FALSE,"Sheet1";"Charts 2",#N/A,FALSE,"Sheet1";"Charts 3",#N/A,FALSE,"Sheet1";"Charts 4",#N/A,FALSE,"Sheet1";"Raw Data",#N/A,FALSE,"Sheet1"}</definedName>
    <definedName name="awda_2" localSheetId="6" hidden="1">{"Calculations",#N/A,FALSE,"Sheet1";"Charts 1",#N/A,FALSE,"Sheet1";"Charts 2",#N/A,FALSE,"Sheet1";"Charts 3",#N/A,FALSE,"Sheet1";"Charts 4",#N/A,FALSE,"Sheet1";"Raw Data",#N/A,FALSE,"Sheet1"}</definedName>
    <definedName name="awda_2" localSheetId="11" hidden="1">{"Calculations",#N/A,FALSE,"Sheet1";"Charts 1",#N/A,FALSE,"Sheet1";"Charts 2",#N/A,FALSE,"Sheet1";"Charts 3",#N/A,FALSE,"Sheet1";"Charts 4",#N/A,FALSE,"Sheet1";"Raw Data",#N/A,FALSE,"Sheet1"}</definedName>
    <definedName name="awda_2" localSheetId="12" hidden="1">{"Calculations",#N/A,FALSE,"Sheet1";"Charts 1",#N/A,FALSE,"Sheet1";"Charts 2",#N/A,FALSE,"Sheet1";"Charts 3",#N/A,FALSE,"Sheet1";"Charts 4",#N/A,FALSE,"Sheet1";"Raw Data",#N/A,FALSE,"Sheet1"}</definedName>
    <definedName name="awda_2" hidden="1">{"Calculations",#N/A,FALSE,"Sheet1";"Charts 1",#N/A,FALSE,"Sheet1";"Charts 2",#N/A,FALSE,"Sheet1";"Charts 3",#N/A,FALSE,"Sheet1";"Charts 4",#N/A,FALSE,"Sheet1";"Raw Data",#N/A,FALSE,"Sheet1"}</definedName>
    <definedName name="awda_3" localSheetId="2" hidden="1">{"Calculations",#N/A,FALSE,"Sheet1";"Charts 1",#N/A,FALSE,"Sheet1";"Charts 2",#N/A,FALSE,"Sheet1";"Charts 3",#N/A,FALSE,"Sheet1";"Charts 4",#N/A,FALSE,"Sheet1";"Raw Data",#N/A,FALSE,"Sheet1"}</definedName>
    <definedName name="awda_3" localSheetId="3" hidden="1">{"Calculations",#N/A,FALSE,"Sheet1";"Charts 1",#N/A,FALSE,"Sheet1";"Charts 2",#N/A,FALSE,"Sheet1";"Charts 3",#N/A,FALSE,"Sheet1";"Charts 4",#N/A,FALSE,"Sheet1";"Raw Data",#N/A,FALSE,"Sheet1"}</definedName>
    <definedName name="awda_3" localSheetId="4" hidden="1">{"Calculations",#N/A,FALSE,"Sheet1";"Charts 1",#N/A,FALSE,"Sheet1";"Charts 2",#N/A,FALSE,"Sheet1";"Charts 3",#N/A,FALSE,"Sheet1";"Charts 4",#N/A,FALSE,"Sheet1";"Raw Data",#N/A,FALSE,"Sheet1"}</definedName>
    <definedName name="awda_3" localSheetId="5" hidden="1">{"Calculations",#N/A,FALSE,"Sheet1";"Charts 1",#N/A,FALSE,"Sheet1";"Charts 2",#N/A,FALSE,"Sheet1";"Charts 3",#N/A,FALSE,"Sheet1";"Charts 4",#N/A,FALSE,"Sheet1";"Raw Data",#N/A,FALSE,"Sheet1"}</definedName>
    <definedName name="awda_3" localSheetId="6" hidden="1">{"Calculations",#N/A,FALSE,"Sheet1";"Charts 1",#N/A,FALSE,"Sheet1";"Charts 2",#N/A,FALSE,"Sheet1";"Charts 3",#N/A,FALSE,"Sheet1";"Charts 4",#N/A,FALSE,"Sheet1";"Raw Data",#N/A,FALSE,"Sheet1"}</definedName>
    <definedName name="awda_3" localSheetId="11" hidden="1">{"Calculations",#N/A,FALSE,"Sheet1";"Charts 1",#N/A,FALSE,"Sheet1";"Charts 2",#N/A,FALSE,"Sheet1";"Charts 3",#N/A,FALSE,"Sheet1";"Charts 4",#N/A,FALSE,"Sheet1";"Raw Data",#N/A,FALSE,"Sheet1"}</definedName>
    <definedName name="awda_3" localSheetId="12" hidden="1">{"Calculations",#N/A,FALSE,"Sheet1";"Charts 1",#N/A,FALSE,"Sheet1";"Charts 2",#N/A,FALSE,"Sheet1";"Charts 3",#N/A,FALSE,"Sheet1";"Charts 4",#N/A,FALSE,"Sheet1";"Raw Data",#N/A,FALSE,"Sheet1"}</definedName>
    <definedName name="awda_3" hidden="1">{"Calculations",#N/A,FALSE,"Sheet1";"Charts 1",#N/A,FALSE,"Sheet1";"Charts 2",#N/A,FALSE,"Sheet1";"Charts 3",#N/A,FALSE,"Sheet1";"Charts 4",#N/A,FALSE,"Sheet1";"Raw Data",#N/A,FALSE,"Sheet1"}</definedName>
    <definedName name="awda_4" localSheetId="2" hidden="1">{"Calculations",#N/A,FALSE,"Sheet1";"Charts 1",#N/A,FALSE,"Sheet1";"Charts 2",#N/A,FALSE,"Sheet1";"Charts 3",#N/A,FALSE,"Sheet1";"Charts 4",#N/A,FALSE,"Sheet1";"Raw Data",#N/A,FALSE,"Sheet1"}</definedName>
    <definedName name="awda_4" localSheetId="3" hidden="1">{"Calculations",#N/A,FALSE,"Sheet1";"Charts 1",#N/A,FALSE,"Sheet1";"Charts 2",#N/A,FALSE,"Sheet1";"Charts 3",#N/A,FALSE,"Sheet1";"Charts 4",#N/A,FALSE,"Sheet1";"Raw Data",#N/A,FALSE,"Sheet1"}</definedName>
    <definedName name="awda_4" localSheetId="4" hidden="1">{"Calculations",#N/A,FALSE,"Sheet1";"Charts 1",#N/A,FALSE,"Sheet1";"Charts 2",#N/A,FALSE,"Sheet1";"Charts 3",#N/A,FALSE,"Sheet1";"Charts 4",#N/A,FALSE,"Sheet1";"Raw Data",#N/A,FALSE,"Sheet1"}</definedName>
    <definedName name="awda_4" localSheetId="5" hidden="1">{"Calculations",#N/A,FALSE,"Sheet1";"Charts 1",#N/A,FALSE,"Sheet1";"Charts 2",#N/A,FALSE,"Sheet1";"Charts 3",#N/A,FALSE,"Sheet1";"Charts 4",#N/A,FALSE,"Sheet1";"Raw Data",#N/A,FALSE,"Sheet1"}</definedName>
    <definedName name="awda_4" localSheetId="6" hidden="1">{"Calculations",#N/A,FALSE,"Sheet1";"Charts 1",#N/A,FALSE,"Sheet1";"Charts 2",#N/A,FALSE,"Sheet1";"Charts 3",#N/A,FALSE,"Sheet1";"Charts 4",#N/A,FALSE,"Sheet1";"Raw Data",#N/A,FALSE,"Sheet1"}</definedName>
    <definedName name="awda_4" localSheetId="11" hidden="1">{"Calculations",#N/A,FALSE,"Sheet1";"Charts 1",#N/A,FALSE,"Sheet1";"Charts 2",#N/A,FALSE,"Sheet1";"Charts 3",#N/A,FALSE,"Sheet1";"Charts 4",#N/A,FALSE,"Sheet1";"Raw Data",#N/A,FALSE,"Sheet1"}</definedName>
    <definedName name="awda_4" localSheetId="12" hidden="1">{"Calculations",#N/A,FALSE,"Sheet1";"Charts 1",#N/A,FALSE,"Sheet1";"Charts 2",#N/A,FALSE,"Sheet1";"Charts 3",#N/A,FALSE,"Sheet1";"Charts 4",#N/A,FALSE,"Sheet1";"Raw Data",#N/A,FALSE,"Sheet1"}</definedName>
    <definedName name="awda_4" hidden="1">{"Calculations",#N/A,FALSE,"Sheet1";"Charts 1",#N/A,FALSE,"Sheet1";"Charts 2",#N/A,FALSE,"Sheet1";"Charts 3",#N/A,FALSE,"Sheet1";"Charts 4",#N/A,FALSE,"Sheet1";"Raw Data",#N/A,FALSE,"Sheet1"}</definedName>
    <definedName name="b" hidden="1">'[12]Grafico I.5 C. Neg'!#REF!</definedName>
    <definedName name="b_11">'[24]Forward US'!$C$1:$C$65536</definedName>
    <definedName name="b_22">'[24]Forward US'!$D$1:$D$65536</definedName>
    <definedName name="b_33">'[24]Forward US'!$E$1:$E$65536</definedName>
    <definedName name="B1_CH">[24]PARAMETROS!$D$1:$D$65536</definedName>
    <definedName name="B1_USA">[24]PARAMETROS!$K$1:$K$65536</definedName>
    <definedName name="B2_CH">[24]PARAMETROS!$E$1:$E$65536</definedName>
    <definedName name="B2_USA">[24]PARAMETROS!$L$1:$L$65536</definedName>
    <definedName name="B3_CH">[24]PARAMETROS!$F$1:$F$65536</definedName>
    <definedName name="B3_USA">[24]PARAMETROS!$M$1:$M$65536</definedName>
    <definedName name="balance" localSheetId="6">#REF!,#REF!,#REF!,#REF!,#REF!,#REF!,#REF!,#REF!,#REF!,#REF!,#REF!</definedName>
    <definedName name="balance">#REF!,#REF!,#REF!,#REF!,#REF!,#REF!,#REF!,#REF!,#REF!,#REF!,#REF!</definedName>
    <definedName name="base" localSheetId="6">#REF!</definedName>
    <definedName name="base">#REF!</definedName>
    <definedName name="_xlnm.Database" localSheetId="6">#REF!</definedName>
    <definedName name="_xlnm.Database">#REF!</definedName>
    <definedName name="baset" localSheetId="6">#REF!</definedName>
    <definedName name="baset">#REF!</definedName>
    <definedName name="bb" localSheetId="6" hidden="1">#REF!</definedName>
    <definedName name="bb" hidden="1">#REF!</definedName>
    <definedName name="BB_DT_CHECK" localSheetId="6">#REF!</definedName>
    <definedName name="BB_DT_CHECK">#REF!</definedName>
    <definedName name="bb_MTAxODA4N0NBNUExNDM1N0" localSheetId="6" hidden="1">#REF!</definedName>
    <definedName name="bb_MTAxODA4N0NBNUExNDM1N0" hidden="1">#REF!</definedName>
    <definedName name="bb_RDcyRUY2MzMyN0Y2NDUwND" localSheetId="6" hidden="1">#REF!</definedName>
    <definedName name="bb_RDcyRUY2MzMyN0Y2NDUwND" hidden="1">#REF!</definedName>
    <definedName name="bbb" localSheetId="6">#REF!</definedName>
    <definedName name="bbb">#REF!</definedName>
    <definedName name="bbbb" localSheetId="2" hidden="1">{"'Inversión Extranjera'!$A$1:$AG$74","'Inversión Extranjera'!$G$7:$AF$61"}</definedName>
    <definedName name="bbbb" localSheetId="3" hidden="1">{"'Inversión Extranjera'!$A$1:$AG$74","'Inversión Extranjera'!$G$7:$AF$61"}</definedName>
    <definedName name="bbbb" localSheetId="4" hidden="1">{"'Inversión Extranjera'!$A$1:$AG$74","'Inversión Extranjera'!$G$7:$AF$61"}</definedName>
    <definedName name="bbbb" localSheetId="5" hidden="1">{"'Inversión Extranjera'!$A$1:$AG$74","'Inversión Extranjera'!$G$7:$AF$61"}</definedName>
    <definedName name="bbbb" localSheetId="6" hidden="1">{"'Inversión Extranjera'!$A$1:$AG$74","'Inversión Extranjera'!$G$7:$AF$61"}</definedName>
    <definedName name="bbbb" localSheetId="11" hidden="1">{"'Inversión Extranjera'!$A$1:$AG$74","'Inversión Extranjera'!$G$7:$AF$61"}</definedName>
    <definedName name="bbbb" localSheetId="12" hidden="1">{"'Inversión Extranjera'!$A$1:$AG$74","'Inversión Extranjera'!$G$7:$AF$61"}</definedName>
    <definedName name="bbbb" hidden="1">{"'Inversión Extranjera'!$A$1:$AG$74","'Inversión Extranjera'!$G$7:$AF$61"}</definedName>
    <definedName name="bd" localSheetId="2" hidden="1">{"srtot",#N/A,FALSE,"SR";"b2.9095",#N/A,FALSE,"SR"}</definedName>
    <definedName name="bd" localSheetId="3" hidden="1">{"srtot",#N/A,FALSE,"SR";"b2.9095",#N/A,FALSE,"SR"}</definedName>
    <definedName name="bd" localSheetId="4" hidden="1">{"srtot",#N/A,FALSE,"SR";"b2.9095",#N/A,FALSE,"SR"}</definedName>
    <definedName name="bd" localSheetId="5" hidden="1">{"srtot",#N/A,FALSE,"SR";"b2.9095",#N/A,FALSE,"SR"}</definedName>
    <definedName name="bd" localSheetId="6" hidden="1">{"srtot",#N/A,FALSE,"SR";"b2.9095",#N/A,FALSE,"SR"}</definedName>
    <definedName name="bd" localSheetId="11" hidden="1">{"srtot",#N/A,FALSE,"SR";"b2.9095",#N/A,FALSE,"SR"}</definedName>
    <definedName name="bd" localSheetId="12" hidden="1">{"srtot",#N/A,FALSE,"SR";"b2.9095",#N/A,FALSE,"SR"}</definedName>
    <definedName name="bd" hidden="1">{"srtot",#N/A,FALSE,"SR";"b2.9095",#N/A,FALSE,"SR"}</definedName>
    <definedName name="bdfb" localSheetId="2" hidden="1">{"Calculations",#N/A,FALSE,"Sheet1";"Charts 1",#N/A,FALSE,"Sheet1";"Charts 2",#N/A,FALSE,"Sheet1";"Charts 3",#N/A,FALSE,"Sheet1";"Charts 4",#N/A,FALSE,"Sheet1";"Raw Data",#N/A,FALSE,"Sheet1"}</definedName>
    <definedName name="bdfb" localSheetId="3" hidden="1">{"Calculations",#N/A,FALSE,"Sheet1";"Charts 1",#N/A,FALSE,"Sheet1";"Charts 2",#N/A,FALSE,"Sheet1";"Charts 3",#N/A,FALSE,"Sheet1";"Charts 4",#N/A,FALSE,"Sheet1";"Raw Data",#N/A,FALSE,"Sheet1"}</definedName>
    <definedName name="bdfb" localSheetId="4" hidden="1">{"Calculations",#N/A,FALSE,"Sheet1";"Charts 1",#N/A,FALSE,"Sheet1";"Charts 2",#N/A,FALSE,"Sheet1";"Charts 3",#N/A,FALSE,"Sheet1";"Charts 4",#N/A,FALSE,"Sheet1";"Raw Data",#N/A,FALSE,"Sheet1"}</definedName>
    <definedName name="bdfb" localSheetId="5" hidden="1">{"Calculations",#N/A,FALSE,"Sheet1";"Charts 1",#N/A,FALSE,"Sheet1";"Charts 2",#N/A,FALSE,"Sheet1";"Charts 3",#N/A,FALSE,"Sheet1";"Charts 4",#N/A,FALSE,"Sheet1";"Raw Data",#N/A,FALSE,"Sheet1"}</definedName>
    <definedName name="bdfb" localSheetId="6" hidden="1">{"Calculations",#N/A,FALSE,"Sheet1";"Charts 1",#N/A,FALSE,"Sheet1";"Charts 2",#N/A,FALSE,"Sheet1";"Charts 3",#N/A,FALSE,"Sheet1";"Charts 4",#N/A,FALSE,"Sheet1";"Raw Data",#N/A,FALSE,"Sheet1"}</definedName>
    <definedName name="bdfb" localSheetId="11" hidden="1">{"Calculations",#N/A,FALSE,"Sheet1";"Charts 1",#N/A,FALSE,"Sheet1";"Charts 2",#N/A,FALSE,"Sheet1";"Charts 3",#N/A,FALSE,"Sheet1";"Charts 4",#N/A,FALSE,"Sheet1";"Raw Data",#N/A,FALSE,"Sheet1"}</definedName>
    <definedName name="bdfb" localSheetId="12" hidden="1">{"Calculations",#N/A,FALSE,"Sheet1";"Charts 1",#N/A,FALSE,"Sheet1";"Charts 2",#N/A,FALSE,"Sheet1";"Charts 3",#N/A,FALSE,"Sheet1";"Charts 4",#N/A,FALSE,"Sheet1";"Raw Data",#N/A,FALSE,"Sheet1"}</definedName>
    <definedName name="bdfb" hidden="1">{"Calculations",#N/A,FALSE,"Sheet1";"Charts 1",#N/A,FALSE,"Sheet1";"Charts 2",#N/A,FALSE,"Sheet1";"Charts 3",#N/A,FALSE,"Sheet1";"Charts 4",#N/A,FALSE,"Sheet1";"Raw Data",#N/A,FALSE,"Sheet1"}</definedName>
    <definedName name="BETA1">[24]intermedio!$R$1:$R$65536</definedName>
    <definedName name="BETA2">[24]intermedio!$S$1:$S$65536</definedName>
    <definedName name="BETA3">[24]intermedio!$T$1:$T$65536</definedName>
    <definedName name="bfv" localSheetId="2" hidden="1">{"'Hoja1'!$A$2:$O$33"}</definedName>
    <definedName name="bfv" localSheetId="3" hidden="1">{"'Hoja1'!$A$2:$O$33"}</definedName>
    <definedName name="bfv" localSheetId="4" hidden="1">{"'Hoja1'!$A$2:$O$33"}</definedName>
    <definedName name="bfv" localSheetId="5" hidden="1">{"'Hoja1'!$A$2:$O$33"}</definedName>
    <definedName name="bfv" localSheetId="6" hidden="1">{"'Hoja1'!$A$2:$O$33"}</definedName>
    <definedName name="bfv" localSheetId="11" hidden="1">{"'Hoja1'!$A$2:$O$33"}</definedName>
    <definedName name="bfv" localSheetId="12" hidden="1">{"'Hoja1'!$A$2:$O$33"}</definedName>
    <definedName name="bfv" hidden="1">{"'Hoja1'!$A$2:$O$33"}</definedName>
    <definedName name="bgfdg" localSheetId="2" hidden="1">{"'Hoja1'!$A$2:$O$33"}</definedName>
    <definedName name="bgfdg" localSheetId="3" hidden="1">{"'Hoja1'!$A$2:$O$33"}</definedName>
    <definedName name="bgfdg" localSheetId="4" hidden="1">{"'Hoja1'!$A$2:$O$33"}</definedName>
    <definedName name="bgfdg" localSheetId="5" hidden="1">{"'Hoja1'!$A$2:$O$33"}</definedName>
    <definedName name="bgfdg" localSheetId="6" hidden="1">{"'Hoja1'!$A$2:$O$33"}</definedName>
    <definedName name="bgfdg" localSheetId="11" hidden="1">{"'Hoja1'!$A$2:$O$33"}</definedName>
    <definedName name="bgfdg" localSheetId="12" hidden="1">{"'Hoja1'!$A$2:$O$33"}</definedName>
    <definedName name="bgfdg" hidden="1">{"'Hoja1'!$A$2:$O$33"}</definedName>
    <definedName name="bgfdg_1" localSheetId="2" hidden="1">{"'Hoja1'!$A$2:$O$33"}</definedName>
    <definedName name="bgfdg_1" localSheetId="3" hidden="1">{"'Hoja1'!$A$2:$O$33"}</definedName>
    <definedName name="bgfdg_1" localSheetId="4" hidden="1">{"'Hoja1'!$A$2:$O$33"}</definedName>
    <definedName name="bgfdg_1" localSheetId="5" hidden="1">{"'Hoja1'!$A$2:$O$33"}</definedName>
    <definedName name="bgfdg_1" localSheetId="6" hidden="1">{"'Hoja1'!$A$2:$O$33"}</definedName>
    <definedName name="bgfdg_1" localSheetId="11" hidden="1">{"'Hoja1'!$A$2:$O$33"}</definedName>
    <definedName name="bgfdg_1" localSheetId="12" hidden="1">{"'Hoja1'!$A$2:$O$33"}</definedName>
    <definedName name="bgfdg_1" hidden="1">{"'Hoja1'!$A$2:$O$33"}</definedName>
    <definedName name="bgfdg_2" localSheetId="2" hidden="1">{"'Hoja1'!$A$2:$O$33"}</definedName>
    <definedName name="bgfdg_2" localSheetId="3" hidden="1">{"'Hoja1'!$A$2:$O$33"}</definedName>
    <definedName name="bgfdg_2" localSheetId="4" hidden="1">{"'Hoja1'!$A$2:$O$33"}</definedName>
    <definedName name="bgfdg_2" localSheetId="5" hidden="1">{"'Hoja1'!$A$2:$O$33"}</definedName>
    <definedName name="bgfdg_2" localSheetId="6" hidden="1">{"'Hoja1'!$A$2:$O$33"}</definedName>
    <definedName name="bgfdg_2" localSheetId="11" hidden="1">{"'Hoja1'!$A$2:$O$33"}</definedName>
    <definedName name="bgfdg_2" localSheetId="12" hidden="1">{"'Hoja1'!$A$2:$O$33"}</definedName>
    <definedName name="bgfdg_2" hidden="1">{"'Hoja1'!$A$2:$O$33"}</definedName>
    <definedName name="bgfdg_3" localSheetId="2" hidden="1">{"'Hoja1'!$A$2:$O$33"}</definedName>
    <definedName name="bgfdg_3" localSheetId="3" hidden="1">{"'Hoja1'!$A$2:$O$33"}</definedName>
    <definedName name="bgfdg_3" localSheetId="4" hidden="1">{"'Hoja1'!$A$2:$O$33"}</definedName>
    <definedName name="bgfdg_3" localSheetId="5" hidden="1">{"'Hoja1'!$A$2:$O$33"}</definedName>
    <definedName name="bgfdg_3" localSheetId="6" hidden="1">{"'Hoja1'!$A$2:$O$33"}</definedName>
    <definedName name="bgfdg_3" localSheetId="11" hidden="1">{"'Hoja1'!$A$2:$O$33"}</definedName>
    <definedName name="bgfdg_3" localSheetId="12" hidden="1">{"'Hoja1'!$A$2:$O$33"}</definedName>
    <definedName name="bgfdg_3" hidden="1">{"'Hoja1'!$A$2:$O$33"}</definedName>
    <definedName name="bgfdg_4" localSheetId="2" hidden="1">{"'Hoja1'!$A$2:$O$33"}</definedName>
    <definedName name="bgfdg_4" localSheetId="3" hidden="1">{"'Hoja1'!$A$2:$O$33"}</definedName>
    <definedName name="bgfdg_4" localSheetId="4" hidden="1">{"'Hoja1'!$A$2:$O$33"}</definedName>
    <definedName name="bgfdg_4" localSheetId="5" hidden="1">{"'Hoja1'!$A$2:$O$33"}</definedName>
    <definedName name="bgfdg_4" localSheetId="6" hidden="1">{"'Hoja1'!$A$2:$O$33"}</definedName>
    <definedName name="bgfdg_4" localSheetId="11" hidden="1">{"'Hoja1'!$A$2:$O$33"}</definedName>
    <definedName name="bgfdg_4" localSheetId="12" hidden="1">{"'Hoja1'!$A$2:$O$33"}</definedName>
    <definedName name="bgfdg_4" hidden="1">{"'Hoja1'!$A$2:$O$33"}</definedName>
    <definedName name="bghjsiofhdfjj67776" localSheetId="6" hidden="1">#REF!</definedName>
    <definedName name="bghjsiofhdfjj67776" hidden="1">#REF!</definedName>
    <definedName name="bgr" localSheetId="2" hidden="1">{"'Inversión Extranjera'!$A$1:$AG$74","'Inversión Extranjera'!$G$7:$AF$61"}</definedName>
    <definedName name="bgr" localSheetId="3" hidden="1">{"'Inversión Extranjera'!$A$1:$AG$74","'Inversión Extranjera'!$G$7:$AF$61"}</definedName>
    <definedName name="bgr" localSheetId="4" hidden="1">{"'Inversión Extranjera'!$A$1:$AG$74","'Inversión Extranjera'!$G$7:$AF$61"}</definedName>
    <definedName name="bgr" localSheetId="5" hidden="1">{"'Inversión Extranjera'!$A$1:$AG$74","'Inversión Extranjera'!$G$7:$AF$61"}</definedName>
    <definedName name="bgr" localSheetId="6" hidden="1">{"'Inversión Extranjera'!$A$1:$AG$74","'Inversión Extranjera'!$G$7:$AF$61"}</definedName>
    <definedName name="bgr" localSheetId="11" hidden="1">{"'Inversión Extranjera'!$A$1:$AG$74","'Inversión Extranjera'!$G$7:$AF$61"}</definedName>
    <definedName name="bgr" localSheetId="12" hidden="1">{"'Inversión Extranjera'!$A$1:$AG$74","'Inversión Extranjera'!$G$7:$AF$61"}</definedName>
    <definedName name="bgr" hidden="1">{"'Inversión Extranjera'!$A$1:$AG$74","'Inversión Extranjera'!$G$7:$AF$61"}</definedName>
    <definedName name="bl">'[24]#¡REF'!$A$1:$P$63</definedName>
    <definedName name="Blanqueo" localSheetId="6">'[25]Pegar caja Arenitas'!#REF!,'[25]Pegar caja Arenitas'!#REF!,'[25]Pegar caja Arenitas'!#REF!,'[25]Pegar caja Arenitas'!#REF!,'[25]Pegar caja Arenitas'!#REF!,'[25]Pegar caja Arenitas'!#REF!,'[25]Pegar caja Arenitas'!$C$50,'[25]Pegar caja Arenitas'!$E$50,'[25]Pegar caja Arenitas'!#REF!,'[25]Pegar caja Arenitas'!$F$53,'[25]Pegar caja Arenitas'!$G$53,'[25]Pegar caja Arenitas'!#REF!</definedName>
    <definedName name="Blanqueo">'[25]Pegar caja Arenitas'!#REF!,'[25]Pegar caja Arenitas'!#REF!,'[25]Pegar caja Arenitas'!#REF!,'[25]Pegar caja Arenitas'!#REF!,'[25]Pegar caja Arenitas'!#REF!,'[25]Pegar caja Arenitas'!#REF!,'[25]Pegar caja Arenitas'!$C$50,'[25]Pegar caja Arenitas'!$E$50,'[25]Pegar caja Arenitas'!#REF!,'[25]Pegar caja Arenitas'!$F$53,'[25]Pegar caja Arenitas'!$G$53,'[25]Pegar caja Arenitas'!#REF!</definedName>
    <definedName name="blayneg" localSheetId="6">#REF!</definedName>
    <definedName name="blayneg">#REF!</definedName>
    <definedName name="BLPH1" localSheetId="6" hidden="1">#REF!</definedName>
    <definedName name="BLPH1" hidden="1">#REF!</definedName>
    <definedName name="BLPH10" localSheetId="6" hidden="1">#REF!</definedName>
    <definedName name="BLPH10" hidden="1">'[26]Base Comm'!$E$31</definedName>
    <definedName name="BLPH11" localSheetId="6" hidden="1">#REF!</definedName>
    <definedName name="BLPH11" hidden="1">#REF!</definedName>
    <definedName name="BLPH12" localSheetId="6" hidden="1">#REF!</definedName>
    <definedName name="BLPH12" hidden="1">#REF!</definedName>
    <definedName name="BLPH13" localSheetId="6" hidden="1">#REF!</definedName>
    <definedName name="BLPH13" hidden="1">#REF!</definedName>
    <definedName name="BLPH14" localSheetId="6" hidden="1">#REF!</definedName>
    <definedName name="BLPH14" hidden="1">#REF!</definedName>
    <definedName name="BLPH15" localSheetId="6" hidden="1">#REF!</definedName>
    <definedName name="BLPH15" hidden="1">#REF!</definedName>
    <definedName name="BLPH16" localSheetId="6" hidden="1">#REF!</definedName>
    <definedName name="BLPH16" hidden="1">#REF!</definedName>
    <definedName name="BLPH17" localSheetId="6" hidden="1">#REF!</definedName>
    <definedName name="BLPH17" hidden="1">#REF!</definedName>
    <definedName name="BLPH18" localSheetId="6" hidden="1">#REF!</definedName>
    <definedName name="BLPH18" hidden="1">#REF!</definedName>
    <definedName name="BLPH19" localSheetId="6" hidden="1">#REF!</definedName>
    <definedName name="BLPH19" hidden="1">#REF!</definedName>
    <definedName name="BLPH2" localSheetId="6" hidden="1">#REF!</definedName>
    <definedName name="BLPH2" hidden="1">#REF!</definedName>
    <definedName name="BLPH20" localSheetId="6" hidden="1">#REF!</definedName>
    <definedName name="BLPH20" hidden="1">#REF!</definedName>
    <definedName name="BLPH21" localSheetId="6" hidden="1">#REF!</definedName>
    <definedName name="BLPH21" hidden="1">#REF!</definedName>
    <definedName name="BLPH22" localSheetId="6" hidden="1">#REF!</definedName>
    <definedName name="BLPH22" hidden="1">#REF!</definedName>
    <definedName name="BLPH23" localSheetId="6" hidden="1">#REF!</definedName>
    <definedName name="BLPH23" hidden="1">#REF!</definedName>
    <definedName name="BLPH24" localSheetId="6" hidden="1">#REF!</definedName>
    <definedName name="BLPH24" hidden="1">#REF!</definedName>
    <definedName name="BLPH25" localSheetId="6" hidden="1">'[11]Grafico I.5 C. Neg'!#REF!</definedName>
    <definedName name="BLPH25" hidden="1">'[27]Grafico I.5 C. Neg'!#REF!</definedName>
    <definedName name="BLPH26" localSheetId="6" hidden="1">'[11]Grafico I.5 C. Neg'!#REF!</definedName>
    <definedName name="BLPH26" hidden="1">'[27]Grafico I.5 C. Neg'!#REF!</definedName>
    <definedName name="BLPH27" localSheetId="6" hidden="1">#REF!</definedName>
    <definedName name="BLPH27" hidden="1">#REF!</definedName>
    <definedName name="BLPH28" localSheetId="6" hidden="1">#REF!</definedName>
    <definedName name="BLPH28" hidden="1">#REF!</definedName>
    <definedName name="BLPH29" localSheetId="6" hidden="1">#REF!</definedName>
    <definedName name="BLPH29" hidden="1">#REF!</definedName>
    <definedName name="BLPH3" localSheetId="6" hidden="1">#REF!</definedName>
    <definedName name="BLPH3" hidden="1">#REF!</definedName>
    <definedName name="BLPH32" localSheetId="6" hidden="1">'[11]Grafico I.5 C. Neg'!#REF!</definedName>
    <definedName name="BLPH32" hidden="1">'[27]Grafico I.5 C. Neg'!#REF!</definedName>
    <definedName name="BLPH33" localSheetId="6" hidden="1">'[11]Grafico I.5 C. Neg'!#REF!</definedName>
    <definedName name="BLPH33" hidden="1">'[27]Grafico I.5 C. Neg'!#REF!</definedName>
    <definedName name="BLPH34" localSheetId="6" hidden="1">'[11]Grafico I.5 C. Neg'!#REF!</definedName>
    <definedName name="BLPH34" hidden="1">'[27]Grafico I.5 C. Neg'!#REF!</definedName>
    <definedName name="BLPH35" localSheetId="6" hidden="1">#REF!</definedName>
    <definedName name="BLPH35" hidden="1">#REF!</definedName>
    <definedName name="BLPH36" localSheetId="6" hidden="1">#REF!</definedName>
    <definedName name="BLPH36" hidden="1">#REF!</definedName>
    <definedName name="BLPH37" localSheetId="6" hidden="1">'[11]Grafico I.5 C. Neg'!#REF!</definedName>
    <definedName name="BLPH37" hidden="1">'[27]Grafico I.5 C. Neg'!#REF!</definedName>
    <definedName name="BLPH38" localSheetId="6" hidden="1">'[11]Grafico I.5 C. Neg'!#REF!</definedName>
    <definedName name="BLPH38" hidden="1">'[27]Grafico I.5 C. Neg'!#REF!</definedName>
    <definedName name="BLPH39" localSheetId="6" hidden="1">'[11]Grafico I.5 C. Neg'!#REF!</definedName>
    <definedName name="BLPH39" hidden="1">'[27]Grafico I.5 C. Neg'!#REF!</definedName>
    <definedName name="BLPH4" localSheetId="6" hidden="1">#REF!</definedName>
    <definedName name="BLPH4" hidden="1">#REF!</definedName>
    <definedName name="BLPH40" localSheetId="6" hidden="1">'[11]Grafico I.5 C. Neg'!#REF!</definedName>
    <definedName name="BLPH40" hidden="1">'[27]Grafico I.5 C. Neg'!#REF!</definedName>
    <definedName name="BLPH41" localSheetId="6" hidden="1">'[11]Grafico I.5 C. Neg'!#REF!</definedName>
    <definedName name="BLPH41" hidden="1">'[27]Grafico I.5 C. Neg'!#REF!</definedName>
    <definedName name="BLPH42" localSheetId="6" hidden="1">'[11]Grafico I.5 C. Neg'!#REF!</definedName>
    <definedName name="BLPH42" hidden="1">'[27]Grafico I.5 C. Neg'!#REF!</definedName>
    <definedName name="BLPH43" localSheetId="6" hidden="1">'[11]Grafico I.5 C. Neg'!#REF!</definedName>
    <definedName name="BLPH43" hidden="1">'[27]Grafico I.5 C. Neg'!#REF!</definedName>
    <definedName name="BLPH44" localSheetId="6" hidden="1">'[11]Grafico I.5 C. Neg'!#REF!</definedName>
    <definedName name="BLPH44" hidden="1">'[27]Grafico I.5 C. Neg'!#REF!</definedName>
    <definedName name="BLPH45" localSheetId="6" hidden="1">'[11]Grafico I.5 C. Neg'!#REF!</definedName>
    <definedName name="BLPH45" hidden="1">'[27]Grafico I.5 C. Neg'!#REF!</definedName>
    <definedName name="BLPH46" localSheetId="6" hidden="1">'[11]Grafico I.5 C. Neg'!#REF!</definedName>
    <definedName name="BLPH46" hidden="1">'[27]Grafico I.5 C. Neg'!#REF!</definedName>
    <definedName name="BLPH47" localSheetId="6" hidden="1">'[11]Grafico I.5 C. Neg'!#REF!</definedName>
    <definedName name="BLPH47" hidden="1">'[27]Grafico I.5 C. Neg'!#REF!</definedName>
    <definedName name="BLPH48" localSheetId="6" hidden="1">'[11]Grafico I.5 C. Neg'!#REF!</definedName>
    <definedName name="BLPH48" hidden="1">'[27]Grafico I.5 C. Neg'!#REF!</definedName>
    <definedName name="BLPH49" localSheetId="6" hidden="1">'[11]Grafico I.5 C. Neg'!#REF!</definedName>
    <definedName name="BLPH49" hidden="1">'[27]Grafico I.5 C. Neg'!#REF!</definedName>
    <definedName name="BLPH5" localSheetId="6" hidden="1">#REF!</definedName>
    <definedName name="BLPH5" hidden="1">#REF!</definedName>
    <definedName name="BLPH50" localSheetId="6" hidden="1">'[11]Grafico I.5 C. Neg'!#REF!</definedName>
    <definedName name="BLPH50" hidden="1">'[27]Grafico I.5 C. Neg'!#REF!</definedName>
    <definedName name="BLPH51" localSheetId="6" hidden="1">'[11]Grafico I.5 C. Neg'!#REF!</definedName>
    <definedName name="BLPH51" hidden="1">'[27]Grafico I.5 C. Neg'!#REF!</definedName>
    <definedName name="BLPH52" localSheetId="6" hidden="1">'[11]Grafico I.5 C. Neg'!$D$5</definedName>
    <definedName name="BLPH52" hidden="1">'[27]Grafico I.5 C. Neg'!$D$5</definedName>
    <definedName name="BLPH53" localSheetId="6" hidden="1">'[11]Grafico I.5 C. Neg'!#REF!</definedName>
    <definedName name="BLPH53" hidden="1">'[27]Grafico I.5 C. Neg'!#REF!</definedName>
    <definedName name="BLPH54" localSheetId="6" hidden="1">'[11]Grafico I.5 C. Neg'!#REF!</definedName>
    <definedName name="BLPH54" hidden="1">'[27]Grafico I.5 C. Neg'!#REF!</definedName>
    <definedName name="BLPH55" localSheetId="6" hidden="1">'[11]Grafico I.5 C. Neg'!#REF!</definedName>
    <definedName name="BLPH55" hidden="1">'[27]Grafico I.5 C. Neg'!#REF!</definedName>
    <definedName name="BLPH56" localSheetId="6" hidden="1">'[11]Grafico I.5 C. Neg'!#REF!</definedName>
    <definedName name="BLPH56" hidden="1">'[27]Grafico I.5 C. Neg'!#REF!</definedName>
    <definedName name="BLPH57" localSheetId="6" hidden="1">'[11]Grafico I.5 C. Neg'!#REF!</definedName>
    <definedName name="BLPH57" hidden="1">'[27]Grafico I.5 C. Neg'!#REF!</definedName>
    <definedName name="BLPH58" localSheetId="6" hidden="1">'[11]Grafico I.5 C. Neg'!#REF!</definedName>
    <definedName name="BLPH58" hidden="1">'[27]Grafico I.5 C. Neg'!#REF!</definedName>
    <definedName name="BLPH59" localSheetId="6" hidden="1">'[11]Grafico I.5 C. Neg'!#REF!</definedName>
    <definedName name="BLPH59" hidden="1">'[27]Grafico I.5 C. Neg'!#REF!</definedName>
    <definedName name="BLPH6" localSheetId="6" hidden="1">#REF!</definedName>
    <definedName name="BLPH6" hidden="1">#REF!</definedName>
    <definedName name="BLPH60" localSheetId="6" hidden="1">'[11]Grafico I.5 C. Neg'!#REF!</definedName>
    <definedName name="BLPH60" hidden="1">'[27]Grafico I.5 C. Neg'!#REF!</definedName>
    <definedName name="BLPH61" localSheetId="6" hidden="1">'[11]Grafico I.5 C. Neg'!#REF!</definedName>
    <definedName name="BLPH61" hidden="1">'[27]Grafico I.5 C. Neg'!#REF!</definedName>
    <definedName name="BLPH62" localSheetId="6" hidden="1">'[11]Grafico I.5 C. Neg'!#REF!</definedName>
    <definedName name="BLPH62" hidden="1">'[27]Grafico I.5 C. Neg'!#REF!</definedName>
    <definedName name="BLPH63" localSheetId="6" hidden="1">'[11]Grafico I.5 C. Neg'!#REF!</definedName>
    <definedName name="BLPH63" hidden="1">'[27]Grafico I.5 C. Neg'!#REF!</definedName>
    <definedName name="BLPH64" localSheetId="6" hidden="1">'[11]Grafico I.5 C. Neg'!#REF!</definedName>
    <definedName name="BLPH64" hidden="1">'[27]Grafico I.5 C. Neg'!#REF!</definedName>
    <definedName name="BLPH66" localSheetId="6" hidden="1">'[11]Grafico I.5 C. Neg'!#REF!</definedName>
    <definedName name="BLPH66" hidden="1">'[27]Grafico I.5 C. Neg'!#REF!</definedName>
    <definedName name="BLPH67" localSheetId="6" hidden="1">'[11]Grafico I.5 C. Neg'!#REF!</definedName>
    <definedName name="BLPH67" hidden="1">'[27]Grafico I.5 C. Neg'!#REF!</definedName>
    <definedName name="BLPH68" localSheetId="6" hidden="1">'[11]Grafico I.5 C. Neg'!#REF!</definedName>
    <definedName name="BLPH68" hidden="1">'[27]Grafico I.5 C. Neg'!#REF!</definedName>
    <definedName name="BLPH69" localSheetId="6" hidden="1">'[11]Grafico I.5 C. Neg'!#REF!</definedName>
    <definedName name="BLPH69" hidden="1">'[27]Grafico I.5 C. Neg'!#REF!</definedName>
    <definedName name="BLPH7" localSheetId="6" hidden="1">#REF!</definedName>
    <definedName name="BLPH7" hidden="1">'[26]Base Comm'!$N$31</definedName>
    <definedName name="BLPH70" localSheetId="6" hidden="1">'[11]Grafico I.5 C. Neg'!#REF!</definedName>
    <definedName name="BLPH70" hidden="1">'[27]Grafico I.5 C. Neg'!#REF!</definedName>
    <definedName name="BLPH71" localSheetId="6" hidden="1">'[11]Grafico I.5 C. Neg'!#REF!</definedName>
    <definedName name="BLPH71" hidden="1">'[27]Grafico I.5 C. Neg'!#REF!</definedName>
    <definedName name="BLPH72" localSheetId="6" hidden="1">'[11]Grafico I.5 C. Neg'!#REF!</definedName>
    <definedName name="BLPH72" hidden="1">'[27]Grafico I.5 C. Neg'!#REF!</definedName>
    <definedName name="BLPH73" localSheetId="6" hidden="1">'[11]Grafico I.5 C. Neg'!#REF!</definedName>
    <definedName name="BLPH73" hidden="1">'[27]Grafico I.5 C. Neg'!#REF!</definedName>
    <definedName name="BLPH74" localSheetId="6" hidden="1">'[11]Grafico I.5 C. Neg'!#REF!</definedName>
    <definedName name="BLPH74" hidden="1">'[27]Grafico I.5 C. Neg'!#REF!</definedName>
    <definedName name="BLPH8" localSheetId="6" hidden="1">#REF!</definedName>
    <definedName name="BLPH8" hidden="1">'[26]Base Comm'!$P$31</definedName>
    <definedName name="BLPH9" localSheetId="6" hidden="1">#REF!</definedName>
    <definedName name="BLPH9" hidden="1">'[26]Base Comm'!$S$31</definedName>
    <definedName name="bm" localSheetId="6">#REF!</definedName>
    <definedName name="bm">#REF!</definedName>
    <definedName name="bn" localSheetId="2" hidden="1">{"'előző év december'!$A$2:$CP$214"}</definedName>
    <definedName name="bn" localSheetId="3" hidden="1">{"'előző év december'!$A$2:$CP$214"}</definedName>
    <definedName name="bn" localSheetId="4" hidden="1">{"'előző év december'!$A$2:$CP$214"}</definedName>
    <definedName name="bn" localSheetId="5" hidden="1">{"'előző év december'!$A$2:$CP$214"}</definedName>
    <definedName name="bn" localSheetId="6" hidden="1">{"'előző év december'!$A$2:$CP$214"}</definedName>
    <definedName name="bn" hidden="1">{"'előző év december'!$A$2:$CP$214"}</definedName>
    <definedName name="boh" localSheetId="6" hidden="1">#REF!</definedName>
    <definedName name="boh" hidden="1">#REF!</definedName>
    <definedName name="Borrar">'[24]#¡REF'!$E$111:$K$166,'[24]#¡REF'!$P$111:$Z$166,'[24]#¡REF'!$AB$111:$AF$166</definedName>
    <definedName name="Brasil1" localSheetId="6">#REF!</definedName>
    <definedName name="Brasil1">#REF!</definedName>
    <definedName name="Brasil2" localSheetId="6">#REF!</definedName>
    <definedName name="Brasil2">#REF!</definedName>
    <definedName name="brg" localSheetId="2" hidden="1">{"'Hoja1'!$A$2:$O$33"}</definedName>
    <definedName name="brg" localSheetId="3" hidden="1">{"'Hoja1'!$A$2:$O$33"}</definedName>
    <definedName name="brg" localSheetId="4" hidden="1">{"'Hoja1'!$A$2:$O$33"}</definedName>
    <definedName name="brg" localSheetId="5" hidden="1">{"'Hoja1'!$A$2:$O$33"}</definedName>
    <definedName name="brg" localSheetId="6" hidden="1">{"'Hoja1'!$A$2:$O$33"}</definedName>
    <definedName name="brg" localSheetId="11" hidden="1">{"'Hoja1'!$A$2:$O$33"}</definedName>
    <definedName name="brg" localSheetId="12" hidden="1">{"'Hoja1'!$A$2:$O$33"}</definedName>
    <definedName name="brg" hidden="1">{"'Hoja1'!$A$2:$O$33"}</definedName>
    <definedName name="brgb" localSheetId="2" hidden="1">{"'Inversión Extranjera'!$A$1:$AG$74","'Inversión Extranjera'!$G$7:$AF$61"}</definedName>
    <definedName name="brgb" localSheetId="3" hidden="1">{"'Inversión Extranjera'!$A$1:$AG$74","'Inversión Extranjera'!$G$7:$AF$61"}</definedName>
    <definedName name="brgb" localSheetId="4" hidden="1">{"'Inversión Extranjera'!$A$1:$AG$74","'Inversión Extranjera'!$G$7:$AF$61"}</definedName>
    <definedName name="brgb" localSheetId="5" hidden="1">{"'Inversión Extranjera'!$A$1:$AG$74","'Inversión Extranjera'!$G$7:$AF$61"}</definedName>
    <definedName name="brgb" localSheetId="6" hidden="1">{"'Inversión Extranjera'!$A$1:$AG$74","'Inversión Extranjera'!$G$7:$AF$61"}</definedName>
    <definedName name="brgb" localSheetId="11" hidden="1">{"'Inversión Extranjera'!$A$1:$AG$74","'Inversión Extranjera'!$G$7:$AF$61"}</definedName>
    <definedName name="brgb" localSheetId="12" hidden="1">{"'Inversión Extranjera'!$A$1:$AG$74","'Inversión Extranjera'!$G$7:$AF$61"}</definedName>
    <definedName name="brgb" hidden="1">{"'Inversión Extranjera'!$A$1:$AG$74","'Inversión Extranjera'!$G$7:$AF$61"}</definedName>
    <definedName name="bt" localSheetId="2" hidden="1">{"Calculations",#N/A,FALSE,"Sheet1";"Charts 1",#N/A,FALSE,"Sheet1";"Charts 2",#N/A,FALSE,"Sheet1";"Charts 3",#N/A,FALSE,"Sheet1";"Charts 4",#N/A,FALSE,"Sheet1";"Raw Data",#N/A,FALSE,"Sheet1"}</definedName>
    <definedName name="bt" localSheetId="3" hidden="1">{"Calculations",#N/A,FALSE,"Sheet1";"Charts 1",#N/A,FALSE,"Sheet1";"Charts 2",#N/A,FALSE,"Sheet1";"Charts 3",#N/A,FALSE,"Sheet1";"Charts 4",#N/A,FALSE,"Sheet1";"Raw Data",#N/A,FALSE,"Sheet1"}</definedName>
    <definedName name="bt" localSheetId="4" hidden="1">{"Calculations",#N/A,FALSE,"Sheet1";"Charts 1",#N/A,FALSE,"Sheet1";"Charts 2",#N/A,FALSE,"Sheet1";"Charts 3",#N/A,FALSE,"Sheet1";"Charts 4",#N/A,FALSE,"Sheet1";"Raw Data",#N/A,FALSE,"Sheet1"}</definedName>
    <definedName name="bt" localSheetId="5" hidden="1">{"Calculations",#N/A,FALSE,"Sheet1";"Charts 1",#N/A,FALSE,"Sheet1";"Charts 2",#N/A,FALSE,"Sheet1";"Charts 3",#N/A,FALSE,"Sheet1";"Charts 4",#N/A,FALSE,"Sheet1";"Raw Data",#N/A,FALSE,"Sheet1"}</definedName>
    <definedName name="bt" localSheetId="6" hidden="1">{"Calculations",#N/A,FALSE,"Sheet1";"Charts 1",#N/A,FALSE,"Sheet1";"Charts 2",#N/A,FALSE,"Sheet1";"Charts 3",#N/A,FALSE,"Sheet1";"Charts 4",#N/A,FALSE,"Sheet1";"Raw Data",#N/A,FALSE,"Sheet1"}</definedName>
    <definedName name="bt" localSheetId="11" hidden="1">{"Calculations",#N/A,FALSE,"Sheet1";"Charts 1",#N/A,FALSE,"Sheet1";"Charts 2",#N/A,FALSE,"Sheet1";"Charts 3",#N/A,FALSE,"Sheet1";"Charts 4",#N/A,FALSE,"Sheet1";"Raw Data",#N/A,FALSE,"Sheet1"}</definedName>
    <definedName name="bt" localSheetId="12" hidden="1">{"Calculations",#N/A,FALSE,"Sheet1";"Charts 1",#N/A,FALSE,"Sheet1";"Charts 2",#N/A,FALSE,"Sheet1";"Charts 3",#N/A,FALSE,"Sheet1";"Charts 4",#N/A,FALSE,"Sheet1";"Raw Data",#N/A,FALSE,"Sheet1"}</definedName>
    <definedName name="bt" hidden="1">{"Calculations",#N/A,FALSE,"Sheet1";"Charts 1",#N/A,FALSE,"Sheet1";"Charts 2",#N/A,FALSE,"Sheet1";"Charts 3",#N/A,FALSE,"Sheet1";"Charts 4",#N/A,FALSE,"Sheet1";"Raw Data",#N/A,FALSE,"Sheet1"}</definedName>
    <definedName name="busca00" localSheetId="6">#REF!</definedName>
    <definedName name="busca00">#REF!</definedName>
    <definedName name="busca01" localSheetId="6">#REF!</definedName>
    <definedName name="busca01">#REF!</definedName>
    <definedName name="busca02" localSheetId="6">#REF!</definedName>
    <definedName name="busca02">#REF!</definedName>
    <definedName name="busca03" localSheetId="6">#REF!</definedName>
    <definedName name="busca03">#REF!</definedName>
    <definedName name="busca90" localSheetId="6">#REF!</definedName>
    <definedName name="busca90">#REF!</definedName>
    <definedName name="busca90a" localSheetId="6">#REF!</definedName>
    <definedName name="busca90a">#REF!</definedName>
    <definedName name="busca91" localSheetId="6">#REF!</definedName>
    <definedName name="busca91">#REF!</definedName>
    <definedName name="busca92" localSheetId="6">#REF!</definedName>
    <definedName name="busca92">#REF!</definedName>
    <definedName name="busca93" localSheetId="6">#REF!</definedName>
    <definedName name="busca93">#REF!</definedName>
    <definedName name="busca94" localSheetId="6">#REF!</definedName>
    <definedName name="busca94">#REF!</definedName>
    <definedName name="busca95" localSheetId="6">#REF!</definedName>
    <definedName name="busca95">#REF!</definedName>
    <definedName name="busca96" localSheetId="6">#REF!</definedName>
    <definedName name="busca96">#REF!</definedName>
    <definedName name="busca97" localSheetId="6">#REF!</definedName>
    <definedName name="busca97">#REF!</definedName>
    <definedName name="busca98" localSheetId="6">#REF!</definedName>
    <definedName name="busca98">#REF!</definedName>
    <definedName name="busca99" localSheetId="6">#REF!</definedName>
    <definedName name="busca99">#REF!</definedName>
    <definedName name="calamidad" localSheetId="6" hidden="1">#REF!</definedName>
    <definedName name="calamidad" hidden="1">#REF!</definedName>
    <definedName name="Canal" localSheetId="6">#REF!</definedName>
    <definedName name="Canal">#REF!</definedName>
    <definedName name="caro" localSheetId="6">#REF!</definedName>
    <definedName name="caro">#REF!</definedName>
    <definedName name="CAROLINA">'[24]liquidez ok'!#REF!</definedName>
    <definedName name="catorce" hidden="1">'[11]Grafico I.5 C. Neg'!#REF!</definedName>
    <definedName name="cc" localSheetId="6">#REF!</definedName>
    <definedName name="cc">#REF!</definedName>
    <definedName name="ccc" localSheetId="6" hidden="1">#REF!</definedName>
    <definedName name="ccc" hidden="1">#REF!</definedName>
    <definedName name="ccx" localSheetId="6" hidden="1">#REF!</definedName>
    <definedName name="ccx" hidden="1">#REF!</definedName>
    <definedName name="cdbdfb" localSheetId="6" hidden="1">'[28]Grafico I.5 C. Neg'!#REF!</definedName>
    <definedName name="cdbdfb" hidden="1">'[28]Grafico I.5 C. Neg'!#REF!</definedName>
    <definedName name="CHILESAT" localSheetId="6">'[24]liquidez ok'!#REF!</definedName>
    <definedName name="CHILESAT">'[24]liquidez ok'!#REF!</definedName>
    <definedName name="cinco" localSheetId="6" hidden="1">#REF!</definedName>
    <definedName name="cinco" hidden="1">#REF!</definedName>
    <definedName name="circ">[24]inicial!$A$1:$AR$84</definedName>
    <definedName name="CMO">'[24]#¡REF'!#REF!</definedName>
    <definedName name="CNTCARRIER">'[24]liquidez ok'!#REF!</definedName>
    <definedName name="Codigo" localSheetId="6">#REF!</definedName>
    <definedName name="Codigo">#REF!</definedName>
    <definedName name="COLOSO" localSheetId="6">'[24]liquidez ok'!#REF!</definedName>
    <definedName name="COLOSO">'[24]liquidez ok'!#REF!</definedName>
    <definedName name="columna_contestadas" localSheetId="2">MATCH("contestadas",INDEX(datos,1,),0)</definedName>
    <definedName name="columna_contestadas" localSheetId="3">MATCH("contestadas",INDEX(datos,1,),0)</definedName>
    <definedName name="columna_contestadas" localSheetId="4">MATCH("contestadas",INDEX(datos,1,),0)</definedName>
    <definedName name="columna_contestadas" localSheetId="5">MATCH("contestadas",INDEX(datos,1,),0)</definedName>
    <definedName name="columna_contestadas" localSheetId="6">MATCH("contestadas",INDEX('G I.AE6'!datos,1,),0)</definedName>
    <definedName name="columna_contestadas">MATCH("contestadas",INDEX(datos,1,),0)</definedName>
    <definedName name="columna_enviada" localSheetId="2">MATCH("enviada",INDEX(datos,1,),0)</definedName>
    <definedName name="columna_enviada" localSheetId="3">MATCH("enviada",INDEX(datos,1,),0)</definedName>
    <definedName name="columna_enviada" localSheetId="4">MATCH("enviada",INDEX(datos,1,),0)</definedName>
    <definedName name="columna_enviada" localSheetId="5">MATCH("enviada",INDEX(datos,1,),0)</definedName>
    <definedName name="columna_enviada" localSheetId="6">MATCH("enviada",INDEX('G I.AE6'!datos,1,),0)</definedName>
    <definedName name="columna_enviada">MATCH("enviada",INDEX(datos,1,),0)</definedName>
    <definedName name="columna_enviadas" localSheetId="2">MATCH("enviadas",INDEX(datos,1,),0)</definedName>
    <definedName name="columna_enviadas" localSheetId="3">MATCH("enviadas",INDEX(datos,1,),0)</definedName>
    <definedName name="columna_enviadas" localSheetId="4">MATCH("enviadas",INDEX(datos,1,),0)</definedName>
    <definedName name="columna_enviadas" localSheetId="5">MATCH("enviadas",INDEX(datos,1,),0)</definedName>
    <definedName name="columna_enviadas" localSheetId="6">MATCH("enviadas",INDEX('G I.AE6'!datos,1,),0)</definedName>
    <definedName name="columna_enviadas">MATCH("enviadas",INDEX(datos,1,),0)</definedName>
    <definedName name="columna_mediana" localSheetId="2">MATCH("mediana",'G I.AE2'!vector_estadigrafos,0)+'G I.AE2'!inicio_variable-1</definedName>
    <definedName name="columna_mediana" localSheetId="3">MATCH("mediana",'G I.AE3'!vector_estadigrafos,0)+'G I.AE3'!inicio_variable-1</definedName>
    <definedName name="columna_mediana" localSheetId="4">MATCH("mediana",'G I.AE4'!vector_estadigrafos,0)+'G I.AE4'!inicio_variable-1</definedName>
    <definedName name="columna_mediana" localSheetId="5">MATCH("mediana",'G I.AE5'!vector_estadigrafos,0)+'G I.AE5'!inicio_variable-1</definedName>
    <definedName name="columna_mediana" localSheetId="6">MATCH("mediana",'G I.AE6'!vector_estadigrafos,0)+'G I.AE6'!inicio_variable-1</definedName>
    <definedName name="columna_mediana">MATCH("mediana",[0]!vector_estadigrafos,0)+[0]!inicio_variable-1</definedName>
    <definedName name="columna_mediana_2" localSheetId="2">MATCH("mediana",'G I.AE2'!vector_estadigrafos_2,0)+'G I.AE2'!inicio_variable_2-1</definedName>
    <definedName name="columna_mediana_2" localSheetId="3">MATCH("mediana",'G I.AE3'!vector_estadigrafos_2,0)+'G I.AE3'!inicio_variable_2-1</definedName>
    <definedName name="columna_mediana_2" localSheetId="4">MATCH("mediana",'G I.AE4'!vector_estadigrafos_2,0)+'G I.AE4'!inicio_variable_2-1</definedName>
    <definedName name="columna_mediana_2" localSheetId="5">MATCH("mediana",'G I.AE5'!vector_estadigrafos_2,0)+'G I.AE5'!inicio_variable_2-1</definedName>
    <definedName name="columna_mediana_2" localSheetId="6">MATCH("mediana",'G I.AE6'!vector_estadigrafos_2,0)+'G I.AE6'!inicio_variable_2-1</definedName>
    <definedName name="columna_mediana_2">MATCH("mediana",[0]!vector_estadigrafos_2,0)+[0]!inicio_variable_2-1</definedName>
    <definedName name="columna_mediana_anterior" localSheetId="2">MATCH("mediana",'G I.AE2'!vector_estadigrafos_anterior,0)+'G I.AE2'!inicio_variable_anterior-1</definedName>
    <definedName name="columna_mediana_anterior" localSheetId="3">MATCH("mediana",'G I.AE3'!vector_estadigrafos_anterior,0)+'G I.AE3'!inicio_variable_anterior-1</definedName>
    <definedName name="columna_mediana_anterior" localSheetId="4">MATCH("mediana",'G I.AE4'!vector_estadigrafos_anterior,0)+'G I.AE4'!inicio_variable_anterior-1</definedName>
    <definedName name="columna_mediana_anterior" localSheetId="5">MATCH("mediana",'G I.AE5'!vector_estadigrafos_anterior,0)+'G I.AE5'!inicio_variable_anterior-1</definedName>
    <definedName name="columna_mediana_anterior" localSheetId="6">MATCH("mediana",'G I.AE6'!vector_estadigrafos_anterior,0)+'G I.AE6'!inicio_variable_anterior-1</definedName>
    <definedName name="columna_mediana_anterior">MATCH("mediana",[0]!vector_estadigrafos_anterior,0)+[0]!inicio_variable_anterior-1</definedName>
    <definedName name="columna_mediana_siguiente" localSheetId="2">MATCH("mediana",'G I.AE2'!vector_estadigrafos_siguiente,0)+'G I.AE2'!inicio_variable_siguiente-1</definedName>
    <definedName name="columna_mediana_siguiente" localSheetId="3">MATCH("mediana",'G I.AE3'!vector_estadigrafos_siguiente,0)+'G I.AE3'!inicio_variable_siguiente-1</definedName>
    <definedName name="columna_mediana_siguiente" localSheetId="4">MATCH("mediana",'G I.AE4'!vector_estadigrafos_siguiente,0)+'G I.AE4'!inicio_variable_siguiente-1</definedName>
    <definedName name="columna_mediana_siguiente" localSheetId="5">MATCH("mediana",'G I.AE5'!vector_estadigrafos_siguiente,0)+'G I.AE5'!inicio_variable_siguiente-1</definedName>
    <definedName name="columna_mediana_siguiente" localSheetId="6">MATCH("mediana",'G I.AE6'!vector_estadigrafos_siguiente,0)+'G I.AE6'!inicio_variable_siguiente-1</definedName>
    <definedName name="columna_mediana_siguiente">MATCH("mediana",[0]!vector_estadigrafos_siguiente,0)+[0]!inicio_variable_siguiente-1</definedName>
    <definedName name="columna_mediana_subsiguiente" localSheetId="2">MATCH("mediana",'G I.AE2'!vector_estadigrafos_subsiguiente,0)+'G I.AE2'!inicio_variable_subsiguiente-1</definedName>
    <definedName name="columna_mediana_subsiguiente" localSheetId="3">MATCH("mediana",'G I.AE3'!vector_estadigrafos_subsiguiente,0)+'G I.AE3'!inicio_variable_subsiguiente-1</definedName>
    <definedName name="columna_mediana_subsiguiente" localSheetId="4">MATCH("mediana",'G I.AE4'!vector_estadigrafos_subsiguiente,0)+'G I.AE4'!inicio_variable_subsiguiente-1</definedName>
    <definedName name="columna_mediana_subsiguiente" localSheetId="5">MATCH("mediana",'G I.AE5'!vector_estadigrafos_subsiguiente,0)+'G I.AE5'!inicio_variable_subsiguiente-1</definedName>
    <definedName name="columna_mediana_subsiguiente" localSheetId="6">MATCH("mediana",'G I.AE6'!vector_estadigrafos_subsiguiente,0)+'G I.AE6'!inicio_variable_subsiguiente-1</definedName>
    <definedName name="columna_mediana_subsiguiente">MATCH("mediana",[0]!vector_estadigrafos_subsiguiente,0)+[0]!inicio_variable_subsiguiente-1</definedName>
    <definedName name="columna_plazo" localSheetId="2">MATCH("plazo",INDEX(datos,1,),0)</definedName>
    <definedName name="columna_plazo" localSheetId="3">MATCH("plazo",INDEX(datos,1,),0)</definedName>
    <definedName name="columna_plazo" localSheetId="4">MATCH("plazo",INDEX(datos,1,),0)</definedName>
    <definedName name="columna_plazo" localSheetId="5">MATCH("plazo",INDEX(datos,1,),0)</definedName>
    <definedName name="columna_plazo" localSheetId="6">MATCH("plazo",INDEX('G I.AE6'!datos,1,),0)</definedName>
    <definedName name="columna_plazo">MATCH("plazo",INDEX(datos,1,),0)</definedName>
    <definedName name="commodities">[29]Hoja1!$A$1:$G$31</definedName>
    <definedName name="CONCHATORO">'[24]liquidez ok'!#REF!</definedName>
    <definedName name="cpr" localSheetId="2" hidden="1">{"'előző év december'!$A$2:$CP$214"}</definedName>
    <definedName name="cpr" localSheetId="3" hidden="1">{"'előző év december'!$A$2:$CP$214"}</definedName>
    <definedName name="cpr" localSheetId="4" hidden="1">{"'előző év december'!$A$2:$CP$214"}</definedName>
    <definedName name="cpr" localSheetId="5" hidden="1">{"'előző év december'!$A$2:$CP$214"}</definedName>
    <definedName name="cpr" localSheetId="6" hidden="1">{"'előző év december'!$A$2:$CP$214"}</definedName>
    <definedName name="cpr" hidden="1">{"'előző év december'!$A$2:$CP$214"}</definedName>
    <definedName name="cprsa" localSheetId="2" hidden="1">{"'előző év december'!$A$2:$CP$214"}</definedName>
    <definedName name="cprsa" localSheetId="3" hidden="1">{"'előző év december'!$A$2:$CP$214"}</definedName>
    <definedName name="cprsa" localSheetId="4" hidden="1">{"'előző év december'!$A$2:$CP$214"}</definedName>
    <definedName name="cprsa" localSheetId="5" hidden="1">{"'előző év december'!$A$2:$CP$214"}</definedName>
    <definedName name="cprsa" localSheetId="6" hidden="1">{"'előző év december'!$A$2:$CP$214"}</definedName>
    <definedName name="cprsa" hidden="1">{"'előző év december'!$A$2:$CP$214"}</definedName>
    <definedName name="crit" localSheetId="6">#REF!</definedName>
    <definedName name="crit">#REF!</definedName>
    <definedName name="criterio" localSheetId="6">#REF!</definedName>
    <definedName name="criterio">#REF!</definedName>
    <definedName name="_xlnm.Criteria" localSheetId="6">#REF!</definedName>
    <definedName name="_xlnm.Criteria">#REF!</definedName>
    <definedName name="ctacte" localSheetId="6">[17]Info.Base!#REF!</definedName>
    <definedName name="ctacte">[17]Info.Base!#REF!</definedName>
    <definedName name="ctak" localSheetId="6">[17]Info.Base!#REF!</definedName>
    <definedName name="ctak">[17]Info.Base!#REF!</definedName>
    <definedName name="CTC" localSheetId="6">'[24]liquidez ok'!#REF!</definedName>
    <definedName name="CTC">'[24]liquidez ok'!#REF!</definedName>
    <definedName name="CTCMUNDO" localSheetId="6">'[24]liquidez ok'!#REF!</definedName>
    <definedName name="CTCMUNDO">'[24]liquidez ok'!#REF!</definedName>
    <definedName name="cuadro_2" localSheetId="6">#REF!</definedName>
    <definedName name="cuadro_2">#REF!</definedName>
    <definedName name="cuadro_3" localSheetId="6">#REF!</definedName>
    <definedName name="cuadro_3">#REF!</definedName>
    <definedName name="cuadro_boletín" localSheetId="6">#REF!</definedName>
    <definedName name="cuadro_boletín">#REF!</definedName>
    <definedName name="CUADRO_STOCK_DIARIOS" localSheetId="6">#REF!</definedName>
    <definedName name="CUADRO_STOCK_DIARIOS">#REF!</definedName>
    <definedName name="cuadro1" localSheetId="6">#REF!</definedName>
    <definedName name="cuadro1">#REF!</definedName>
    <definedName name="cuadro14" localSheetId="6">#REF!</definedName>
    <definedName name="cuadro14">#REF!</definedName>
    <definedName name="cuadro15" localSheetId="6">#REF!</definedName>
    <definedName name="cuadro15">#REF!</definedName>
    <definedName name="Cuadro33" localSheetId="6">#REF!</definedName>
    <definedName name="Cuadro33">#REF!</definedName>
    <definedName name="Cuadro33A" localSheetId="6">#REF!</definedName>
    <definedName name="Cuadro33A">#REF!</definedName>
    <definedName name="cuadro395" localSheetId="6">#REF!</definedName>
    <definedName name="cuadro395">#REF!</definedName>
    <definedName name="cuadro396" localSheetId="6">#REF!</definedName>
    <definedName name="cuadro396">#REF!</definedName>
    <definedName name="cuadro397" localSheetId="6">#REF!</definedName>
    <definedName name="cuadro397">#REF!</definedName>
    <definedName name="cuadro398" localSheetId="6">#REF!</definedName>
    <definedName name="cuadro398">#REF!</definedName>
    <definedName name="cuadro399" localSheetId="6">#REF!</definedName>
    <definedName name="cuadro399">#REF!</definedName>
    <definedName name="cuatro" localSheetId="6" hidden="1">#REF!</definedName>
    <definedName name="cuatro" hidden="1">#REF!</definedName>
    <definedName name="cupo14">[22]RecomendaciónPDBC!$H$19</definedName>
    <definedName name="cupo30">[22]RecomendaciónPDBC!$D$19</definedName>
    <definedName name="cupo360">[22]RecomendaciónPDBC!$T$19</definedName>
    <definedName name="cupo60">[22]RecomendaciónPDBC!$H$19</definedName>
    <definedName name="cupo7">[22]RecomendaciónPDBC!$D$19</definedName>
    <definedName name="cupo90">[22]RecomendaciónPDBC!$L$19</definedName>
    <definedName name="CurrentMonth">'[30]Monthly update for clients'!$T$1</definedName>
    <definedName name="cx" localSheetId="2" hidden="1">{"'előző év december'!$A$2:$CP$214"}</definedName>
    <definedName name="cx" localSheetId="3" hidden="1">{"'előző év december'!$A$2:$CP$214"}</definedName>
    <definedName name="cx" localSheetId="4" hidden="1">{"'előző év december'!$A$2:$CP$214"}</definedName>
    <definedName name="cx" localSheetId="5" hidden="1">{"'előző év december'!$A$2:$CP$214"}</definedName>
    <definedName name="cx" localSheetId="6" hidden="1">{"'előző év december'!$A$2:$CP$214"}</definedName>
    <definedName name="cx" hidden="1">{"'előző év december'!$A$2:$CP$214"}</definedName>
    <definedName name="d" localSheetId="6" hidden="1">#REF!</definedName>
    <definedName name="d" hidden="1">#REF!</definedName>
    <definedName name="daf" localSheetId="2">{"January ";"February ";"March ";"April ";"May ";"June ";"July ";"August ";"September ";"October ";"November ";"December "}</definedName>
    <definedName name="daf" localSheetId="3">{"January ";"February ";"March ";"April ";"May ";"June ";"July ";"August ";"September ";"October ";"November ";"December "}</definedName>
    <definedName name="daf" localSheetId="4">{"January ";"February ";"March ";"April ";"May ";"June ";"July ";"August ";"September ";"October ";"November ";"December "}</definedName>
    <definedName name="daf" localSheetId="5">{"January ";"February ";"March ";"April ";"May ";"June ";"July ";"August ";"September ";"October ";"November ";"December "}</definedName>
    <definedName name="daf" localSheetId="6">{"January ";"February ";"March ";"April ";"May ";"June ";"July ";"August ";"September ";"October ";"November ";"December "}</definedName>
    <definedName name="daf">{"January ";"February ";"March ";"April ";"May ";"June ";"July ";"August ";"September ";"October ";"November ";"December "}</definedName>
    <definedName name="dafa" localSheetId="2">MATCH("mediana",'G I.AE2'!vvade,0)+'G I.AE2'!dafdf-1</definedName>
    <definedName name="dafa" localSheetId="3">MATCH("mediana",'G I.AE3'!vvade,0)+'G I.AE3'!dafdf-1</definedName>
    <definedName name="dafa" localSheetId="4">MATCH("mediana",'G I.AE4'!vvade,0)+'G I.AE4'!dafdf-1</definedName>
    <definedName name="dafa" localSheetId="5">MATCH("mediana",'G I.AE5'!vvade,0)+'G I.AE5'!dafdf-1</definedName>
    <definedName name="dafa" localSheetId="6">MATCH("mediana",'G I.AE6'!vvade,0)+'G I.AE6'!dafdf-1</definedName>
    <definedName name="dafa">MATCH("mediana",[0]!vvade,0)+[0]!dafdf-1</definedName>
    <definedName name="dafdf" localSheetId="2">MATCH(#REF!,INDEX(datos,1,),0)</definedName>
    <definedName name="dafdf" localSheetId="3">MATCH(#REF!,INDEX(datos,1,),0)</definedName>
    <definedName name="dafdf" localSheetId="4">MATCH(#REF!,INDEX(datos,1,),0)</definedName>
    <definedName name="dafdf" localSheetId="5">MATCH(#REF!,INDEX(datos,1,),0)</definedName>
    <definedName name="dafdf" localSheetId="6">MATCH(#REF!,INDEX('G I.AE6'!datos,1,),0)</definedName>
    <definedName name="dafdf">MATCH(#REF!,INDEX(datos,1,),0)</definedName>
    <definedName name="dasd3wqeqas" localSheetId="6" hidden="1">#REF!</definedName>
    <definedName name="dasd3wqeqas" hidden="1">#REF!</definedName>
    <definedName name="dat" localSheetId="6">#REF!</definedName>
    <definedName name="dat">#REF!</definedName>
    <definedName name="data">'[24]A4 99-02'!$C$2:$CA$38</definedName>
    <definedName name="datos" localSheetId="6">#REF!,#REF!,#REF!</definedName>
    <definedName name="datos">#REF!,#REF!,#REF!</definedName>
    <definedName name="DB">"WIREUK"</definedName>
    <definedName name="dcp">[24]gráfico_II.7!$B$1:$B$65536</definedName>
    <definedName name="dd" localSheetId="2">INDEX(datos,4,)</definedName>
    <definedName name="dd" localSheetId="3">INDEX(datos,4,)</definedName>
    <definedName name="dd" localSheetId="4">INDEX(datos,4,)</definedName>
    <definedName name="dd" localSheetId="5">INDEX(datos,4,)</definedName>
    <definedName name="dd" localSheetId="6">INDEX('G I.AE6'!datos,4,)</definedName>
    <definedName name="dd">INDEX(datos,4,)</definedName>
    <definedName name="dda">'[24]#¡REF'!$A$1:$P$63</definedName>
    <definedName name="ddad" localSheetId="2" hidden="1">{"'Inversión Extranjera'!$A$1:$AG$74","'Inversión Extranjera'!$G$7:$AF$61"}</definedName>
    <definedName name="ddad" localSheetId="3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5" hidden="1">{"'Inversión Extranjera'!$A$1:$AG$74","'Inversión Extranjera'!$G$7:$AF$61"}</definedName>
    <definedName name="ddad" localSheetId="6" hidden="1">{"'Inversión Extranjera'!$A$1:$AG$74","'Inversión Extranjera'!$G$7:$AF$61"}</definedName>
    <definedName name="ddad" localSheetId="11" hidden="1">{"'Inversión Extranjera'!$A$1:$AG$74","'Inversión Extranjera'!$G$7:$AF$61"}</definedName>
    <definedName name="ddad" localSheetId="12" hidden="1">{"'Inversión Extranjera'!$A$1:$AG$74","'Inversión Extranjera'!$G$7:$AF$61"}</definedName>
    <definedName name="ddad" hidden="1">{"'Inversión Extranjera'!$A$1:$AG$74","'Inversión Extranjera'!$G$7:$AF$61"}</definedName>
    <definedName name="ddad_1" localSheetId="2" hidden="1">{"'Inversión Extranjera'!$A$1:$AG$74","'Inversión Extranjera'!$G$7:$AF$61"}</definedName>
    <definedName name="ddad_1" localSheetId="3" hidden="1">{"'Inversión Extranjera'!$A$1:$AG$74","'Inversión Extranjera'!$G$7:$AF$61"}</definedName>
    <definedName name="ddad_1" localSheetId="4" hidden="1">{"'Inversión Extranjera'!$A$1:$AG$74","'Inversión Extranjera'!$G$7:$AF$61"}</definedName>
    <definedName name="ddad_1" localSheetId="5" hidden="1">{"'Inversión Extranjera'!$A$1:$AG$74","'Inversión Extranjera'!$G$7:$AF$61"}</definedName>
    <definedName name="ddad_1" localSheetId="6" hidden="1">{"'Inversión Extranjera'!$A$1:$AG$74","'Inversión Extranjera'!$G$7:$AF$61"}</definedName>
    <definedName name="ddad_1" localSheetId="11" hidden="1">{"'Inversión Extranjera'!$A$1:$AG$74","'Inversión Extranjera'!$G$7:$AF$61"}</definedName>
    <definedName name="ddad_1" localSheetId="12" hidden="1">{"'Inversión Extranjera'!$A$1:$AG$74","'Inversión Extranjera'!$G$7:$AF$61"}</definedName>
    <definedName name="ddad_1" hidden="1">{"'Inversión Extranjera'!$A$1:$AG$74","'Inversión Extranjera'!$G$7:$AF$61"}</definedName>
    <definedName name="ddad_2" localSheetId="2" hidden="1">{"'Inversión Extranjera'!$A$1:$AG$74","'Inversión Extranjera'!$G$7:$AF$61"}</definedName>
    <definedName name="ddad_2" localSheetId="3" hidden="1">{"'Inversión Extranjera'!$A$1:$AG$74","'Inversión Extranjera'!$G$7:$AF$61"}</definedName>
    <definedName name="ddad_2" localSheetId="4" hidden="1">{"'Inversión Extranjera'!$A$1:$AG$74","'Inversión Extranjera'!$G$7:$AF$61"}</definedName>
    <definedName name="ddad_2" localSheetId="5" hidden="1">{"'Inversión Extranjera'!$A$1:$AG$74","'Inversión Extranjera'!$G$7:$AF$61"}</definedName>
    <definedName name="ddad_2" localSheetId="6" hidden="1">{"'Inversión Extranjera'!$A$1:$AG$74","'Inversión Extranjera'!$G$7:$AF$61"}</definedName>
    <definedName name="ddad_2" localSheetId="11" hidden="1">{"'Inversión Extranjera'!$A$1:$AG$74","'Inversión Extranjera'!$G$7:$AF$61"}</definedName>
    <definedName name="ddad_2" localSheetId="12" hidden="1">{"'Inversión Extranjera'!$A$1:$AG$74","'Inversión Extranjera'!$G$7:$AF$61"}</definedName>
    <definedName name="ddad_2" hidden="1">{"'Inversión Extranjera'!$A$1:$AG$74","'Inversión Extranjera'!$G$7:$AF$61"}</definedName>
    <definedName name="ddad_3" localSheetId="2" hidden="1">{"'Inversión Extranjera'!$A$1:$AG$74","'Inversión Extranjera'!$G$7:$AF$61"}</definedName>
    <definedName name="ddad_3" localSheetId="3" hidden="1">{"'Inversión Extranjera'!$A$1:$AG$74","'Inversión Extranjera'!$G$7:$AF$61"}</definedName>
    <definedName name="ddad_3" localSheetId="4" hidden="1">{"'Inversión Extranjera'!$A$1:$AG$74","'Inversión Extranjera'!$G$7:$AF$61"}</definedName>
    <definedName name="ddad_3" localSheetId="5" hidden="1">{"'Inversión Extranjera'!$A$1:$AG$74","'Inversión Extranjera'!$G$7:$AF$61"}</definedName>
    <definedName name="ddad_3" localSheetId="6" hidden="1">{"'Inversión Extranjera'!$A$1:$AG$74","'Inversión Extranjera'!$G$7:$AF$61"}</definedName>
    <definedName name="ddad_3" localSheetId="11" hidden="1">{"'Inversión Extranjera'!$A$1:$AG$74","'Inversión Extranjera'!$G$7:$AF$61"}</definedName>
    <definedName name="ddad_3" localSheetId="12" hidden="1">{"'Inversión Extranjera'!$A$1:$AG$74","'Inversión Extranjera'!$G$7:$AF$61"}</definedName>
    <definedName name="ddad_3" hidden="1">{"'Inversión Extranjera'!$A$1:$AG$74","'Inversión Extranjera'!$G$7:$AF$61"}</definedName>
    <definedName name="ddad_4" localSheetId="2" hidden="1">{"'Inversión Extranjera'!$A$1:$AG$74","'Inversión Extranjera'!$G$7:$AF$61"}</definedName>
    <definedName name="ddad_4" localSheetId="3" hidden="1">{"'Inversión Extranjera'!$A$1:$AG$74","'Inversión Extranjera'!$G$7:$AF$61"}</definedName>
    <definedName name="ddad_4" localSheetId="4" hidden="1">{"'Inversión Extranjera'!$A$1:$AG$74","'Inversión Extranjera'!$G$7:$AF$61"}</definedName>
    <definedName name="ddad_4" localSheetId="5" hidden="1">{"'Inversión Extranjera'!$A$1:$AG$74","'Inversión Extranjera'!$G$7:$AF$61"}</definedName>
    <definedName name="ddad_4" localSheetId="6" hidden="1">{"'Inversión Extranjera'!$A$1:$AG$74","'Inversión Extranjera'!$G$7:$AF$61"}</definedName>
    <definedName name="ddad_4" localSheetId="11" hidden="1">{"'Inversión Extranjera'!$A$1:$AG$74","'Inversión Extranjera'!$G$7:$AF$61"}</definedName>
    <definedName name="ddad_4" localSheetId="12" hidden="1">{"'Inversión Extranjera'!$A$1:$AG$74","'Inversión Extranjera'!$G$7:$AF$61"}</definedName>
    <definedName name="ddad_4" hidden="1">{"'Inversión Extranjera'!$A$1:$AG$74","'Inversión Extranjera'!$G$7:$AF$61"}</definedName>
    <definedName name="ddda" localSheetId="2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5" hidden="1">{"'Inversión Extranjera'!$A$1:$AG$74","'Inversión Extranjera'!$G$7:$AF$61"}</definedName>
    <definedName name="ddda" localSheetId="6" hidden="1">{"'Inversión Extranjera'!$A$1:$AG$74","'Inversión Extranjera'!$G$7:$AF$61"}</definedName>
    <definedName name="ddda" localSheetId="11" hidden="1">{"'Inversión Extranjera'!$A$1:$AG$74","'Inversión Extranjera'!$G$7:$AF$61"}</definedName>
    <definedName name="ddda" localSheetId="12" hidden="1">{"'Inversión Extranjera'!$A$1:$AG$74","'Inversión Extranjera'!$G$7:$AF$61"}</definedName>
    <definedName name="ddda" hidden="1">{"'Inversión Extranjera'!$A$1:$AG$74","'Inversión Extranjera'!$G$7:$AF$61"}</definedName>
    <definedName name="ddda_1" localSheetId="2" hidden="1">{"'Inversión Extranjera'!$A$1:$AG$74","'Inversión Extranjera'!$G$7:$AF$61"}</definedName>
    <definedName name="ddda_1" localSheetId="3" hidden="1">{"'Inversión Extranjera'!$A$1:$AG$74","'Inversión Extranjera'!$G$7:$AF$61"}</definedName>
    <definedName name="ddda_1" localSheetId="4" hidden="1">{"'Inversión Extranjera'!$A$1:$AG$74","'Inversión Extranjera'!$G$7:$AF$61"}</definedName>
    <definedName name="ddda_1" localSheetId="5" hidden="1">{"'Inversión Extranjera'!$A$1:$AG$74","'Inversión Extranjera'!$G$7:$AF$61"}</definedName>
    <definedName name="ddda_1" localSheetId="6" hidden="1">{"'Inversión Extranjera'!$A$1:$AG$74","'Inversión Extranjera'!$G$7:$AF$61"}</definedName>
    <definedName name="ddda_1" localSheetId="11" hidden="1">{"'Inversión Extranjera'!$A$1:$AG$74","'Inversión Extranjera'!$G$7:$AF$61"}</definedName>
    <definedName name="ddda_1" localSheetId="12" hidden="1">{"'Inversión Extranjera'!$A$1:$AG$74","'Inversión Extranjera'!$G$7:$AF$61"}</definedName>
    <definedName name="ddda_1" hidden="1">{"'Inversión Extranjera'!$A$1:$AG$74","'Inversión Extranjera'!$G$7:$AF$61"}</definedName>
    <definedName name="ddda_2" localSheetId="2" hidden="1">{"'Inversión Extranjera'!$A$1:$AG$74","'Inversión Extranjera'!$G$7:$AF$61"}</definedName>
    <definedName name="ddda_2" localSheetId="3" hidden="1">{"'Inversión Extranjera'!$A$1:$AG$74","'Inversión Extranjera'!$G$7:$AF$61"}</definedName>
    <definedName name="ddda_2" localSheetId="4" hidden="1">{"'Inversión Extranjera'!$A$1:$AG$74","'Inversión Extranjera'!$G$7:$AF$61"}</definedName>
    <definedName name="ddda_2" localSheetId="5" hidden="1">{"'Inversión Extranjera'!$A$1:$AG$74","'Inversión Extranjera'!$G$7:$AF$61"}</definedName>
    <definedName name="ddda_2" localSheetId="6" hidden="1">{"'Inversión Extranjera'!$A$1:$AG$74","'Inversión Extranjera'!$G$7:$AF$61"}</definedName>
    <definedName name="ddda_2" localSheetId="11" hidden="1">{"'Inversión Extranjera'!$A$1:$AG$74","'Inversión Extranjera'!$G$7:$AF$61"}</definedName>
    <definedName name="ddda_2" localSheetId="12" hidden="1">{"'Inversión Extranjera'!$A$1:$AG$74","'Inversión Extranjera'!$G$7:$AF$61"}</definedName>
    <definedName name="ddda_2" hidden="1">{"'Inversión Extranjera'!$A$1:$AG$74","'Inversión Extranjera'!$G$7:$AF$61"}</definedName>
    <definedName name="ddda_3" localSheetId="2" hidden="1">{"'Inversión Extranjera'!$A$1:$AG$74","'Inversión Extranjera'!$G$7:$AF$61"}</definedName>
    <definedName name="ddda_3" localSheetId="3" hidden="1">{"'Inversión Extranjera'!$A$1:$AG$74","'Inversión Extranjera'!$G$7:$AF$61"}</definedName>
    <definedName name="ddda_3" localSheetId="4" hidden="1">{"'Inversión Extranjera'!$A$1:$AG$74","'Inversión Extranjera'!$G$7:$AF$61"}</definedName>
    <definedName name="ddda_3" localSheetId="5" hidden="1">{"'Inversión Extranjera'!$A$1:$AG$74","'Inversión Extranjera'!$G$7:$AF$61"}</definedName>
    <definedName name="ddda_3" localSheetId="6" hidden="1">{"'Inversión Extranjera'!$A$1:$AG$74","'Inversión Extranjera'!$G$7:$AF$61"}</definedName>
    <definedName name="ddda_3" localSheetId="11" hidden="1">{"'Inversión Extranjera'!$A$1:$AG$74","'Inversión Extranjera'!$G$7:$AF$61"}</definedName>
    <definedName name="ddda_3" localSheetId="12" hidden="1">{"'Inversión Extranjera'!$A$1:$AG$74","'Inversión Extranjera'!$G$7:$AF$61"}</definedName>
    <definedName name="ddda_3" hidden="1">{"'Inversión Extranjera'!$A$1:$AG$74","'Inversión Extranjera'!$G$7:$AF$61"}</definedName>
    <definedName name="ddda_4" localSheetId="2" hidden="1">{"'Inversión Extranjera'!$A$1:$AG$74","'Inversión Extranjera'!$G$7:$AF$61"}</definedName>
    <definedName name="ddda_4" localSheetId="3" hidden="1">{"'Inversión Extranjera'!$A$1:$AG$74","'Inversión Extranjera'!$G$7:$AF$61"}</definedName>
    <definedName name="ddda_4" localSheetId="4" hidden="1">{"'Inversión Extranjera'!$A$1:$AG$74","'Inversión Extranjera'!$G$7:$AF$61"}</definedName>
    <definedName name="ddda_4" localSheetId="5" hidden="1">{"'Inversión Extranjera'!$A$1:$AG$74","'Inversión Extranjera'!$G$7:$AF$61"}</definedName>
    <definedName name="ddda_4" localSheetId="6" hidden="1">{"'Inversión Extranjera'!$A$1:$AG$74","'Inversión Extranjera'!$G$7:$AF$61"}</definedName>
    <definedName name="ddda_4" localSheetId="11" hidden="1">{"'Inversión Extranjera'!$A$1:$AG$74","'Inversión Extranjera'!$G$7:$AF$61"}</definedName>
    <definedName name="ddda_4" localSheetId="12" hidden="1">{"'Inversión Extranjera'!$A$1:$AG$74","'Inversión Extranjera'!$G$7:$AF$61"}</definedName>
    <definedName name="ddda_4" hidden="1">{"'Inversión Extranjera'!$A$1:$AG$74","'Inversión Extranjera'!$G$7:$AF$61"}</definedName>
    <definedName name="de" localSheetId="2" hidden="1">{"Calculations",#N/A,FALSE,"Sheet1";"Charts 1",#N/A,FALSE,"Sheet1";"Charts 2",#N/A,FALSE,"Sheet1";"Charts 3",#N/A,FALSE,"Sheet1";"Charts 4",#N/A,FALSE,"Sheet1";"Raw Data",#N/A,FALSE,"Sheet1"}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5" hidden="1">{"Calculations",#N/A,FALSE,"Sheet1";"Charts 1",#N/A,FALSE,"Sheet1";"Charts 2",#N/A,FALSE,"Sheet1";"Charts 3",#N/A,FALSE,"Sheet1";"Charts 4",#N/A,FALSE,"Sheet1";"Raw Data",#N/A,FALSE,"Sheet1"}</definedName>
    <definedName name="de" localSheetId="6" hidden="1">{"Calculations",#N/A,FALSE,"Sheet1";"Charts 1",#N/A,FALSE,"Sheet1";"Charts 2",#N/A,FALSE,"Sheet1";"Charts 3",#N/A,FALSE,"Sheet1";"Charts 4",#N/A,FALSE,"Sheet1";"Raw Data",#N/A,FALSE,"Sheet1"}</definedName>
    <definedName name="de" localSheetId="11" hidden="1">{"Calculations",#N/A,FALSE,"Sheet1";"Charts 1",#N/A,FALSE,"Sheet1";"Charts 2",#N/A,FALSE,"Sheet1";"Charts 3",#N/A,FALSE,"Sheet1";"Charts 4",#N/A,FALSE,"Sheet1";"Raw Data",#N/A,FALSE,"Sheet1"}</definedName>
    <definedName name="de" localSheetId="12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_1" localSheetId="2" hidden="1">{"Calculations",#N/A,FALSE,"Sheet1";"Charts 1",#N/A,FALSE,"Sheet1";"Charts 2",#N/A,FALSE,"Sheet1";"Charts 3",#N/A,FALSE,"Sheet1";"Charts 4",#N/A,FALSE,"Sheet1";"Raw Data",#N/A,FALSE,"Sheet1"}</definedName>
    <definedName name="de_1" localSheetId="3" hidden="1">{"Calculations",#N/A,FALSE,"Sheet1";"Charts 1",#N/A,FALSE,"Sheet1";"Charts 2",#N/A,FALSE,"Sheet1";"Charts 3",#N/A,FALSE,"Sheet1";"Charts 4",#N/A,FALSE,"Sheet1";"Raw Data",#N/A,FALSE,"Sheet1"}</definedName>
    <definedName name="de_1" localSheetId="4" hidden="1">{"Calculations",#N/A,FALSE,"Sheet1";"Charts 1",#N/A,FALSE,"Sheet1";"Charts 2",#N/A,FALSE,"Sheet1";"Charts 3",#N/A,FALSE,"Sheet1";"Charts 4",#N/A,FALSE,"Sheet1";"Raw Data",#N/A,FALSE,"Sheet1"}</definedName>
    <definedName name="de_1" localSheetId="5" hidden="1">{"Calculations",#N/A,FALSE,"Sheet1";"Charts 1",#N/A,FALSE,"Sheet1";"Charts 2",#N/A,FALSE,"Sheet1";"Charts 3",#N/A,FALSE,"Sheet1";"Charts 4",#N/A,FALSE,"Sheet1";"Raw Data",#N/A,FALSE,"Sheet1"}</definedName>
    <definedName name="de_1" localSheetId="6" hidden="1">{"Calculations",#N/A,FALSE,"Sheet1";"Charts 1",#N/A,FALSE,"Sheet1";"Charts 2",#N/A,FALSE,"Sheet1";"Charts 3",#N/A,FALSE,"Sheet1";"Charts 4",#N/A,FALSE,"Sheet1";"Raw Data",#N/A,FALSE,"Sheet1"}</definedName>
    <definedName name="de_1" localSheetId="11" hidden="1">{"Calculations",#N/A,FALSE,"Sheet1";"Charts 1",#N/A,FALSE,"Sheet1";"Charts 2",#N/A,FALSE,"Sheet1";"Charts 3",#N/A,FALSE,"Sheet1";"Charts 4",#N/A,FALSE,"Sheet1";"Raw Data",#N/A,FALSE,"Sheet1"}</definedName>
    <definedName name="de_1" localSheetId="12" hidden="1">{"Calculations",#N/A,FALSE,"Sheet1";"Charts 1",#N/A,FALSE,"Sheet1";"Charts 2",#N/A,FALSE,"Sheet1";"Charts 3",#N/A,FALSE,"Sheet1";"Charts 4",#N/A,FALSE,"Sheet1";"Raw Data",#N/A,FALSE,"Sheet1"}</definedName>
    <definedName name="de_1" hidden="1">{"Calculations",#N/A,FALSE,"Sheet1";"Charts 1",#N/A,FALSE,"Sheet1";"Charts 2",#N/A,FALSE,"Sheet1";"Charts 3",#N/A,FALSE,"Sheet1";"Charts 4",#N/A,FALSE,"Sheet1";"Raw Data",#N/A,FALSE,"Sheet1"}</definedName>
    <definedName name="de_2" localSheetId="2" hidden="1">{"Calculations",#N/A,FALSE,"Sheet1";"Charts 1",#N/A,FALSE,"Sheet1";"Charts 2",#N/A,FALSE,"Sheet1";"Charts 3",#N/A,FALSE,"Sheet1";"Charts 4",#N/A,FALSE,"Sheet1";"Raw Data",#N/A,FALSE,"Sheet1"}</definedName>
    <definedName name="de_2" localSheetId="3" hidden="1">{"Calculations",#N/A,FALSE,"Sheet1";"Charts 1",#N/A,FALSE,"Sheet1";"Charts 2",#N/A,FALSE,"Sheet1";"Charts 3",#N/A,FALSE,"Sheet1";"Charts 4",#N/A,FALSE,"Sheet1";"Raw Data",#N/A,FALSE,"Sheet1"}</definedName>
    <definedName name="de_2" localSheetId="4" hidden="1">{"Calculations",#N/A,FALSE,"Sheet1";"Charts 1",#N/A,FALSE,"Sheet1";"Charts 2",#N/A,FALSE,"Sheet1";"Charts 3",#N/A,FALSE,"Sheet1";"Charts 4",#N/A,FALSE,"Sheet1";"Raw Data",#N/A,FALSE,"Sheet1"}</definedName>
    <definedName name="de_2" localSheetId="5" hidden="1">{"Calculations",#N/A,FALSE,"Sheet1";"Charts 1",#N/A,FALSE,"Sheet1";"Charts 2",#N/A,FALSE,"Sheet1";"Charts 3",#N/A,FALSE,"Sheet1";"Charts 4",#N/A,FALSE,"Sheet1";"Raw Data",#N/A,FALSE,"Sheet1"}</definedName>
    <definedName name="de_2" localSheetId="6" hidden="1">{"Calculations",#N/A,FALSE,"Sheet1";"Charts 1",#N/A,FALSE,"Sheet1";"Charts 2",#N/A,FALSE,"Sheet1";"Charts 3",#N/A,FALSE,"Sheet1";"Charts 4",#N/A,FALSE,"Sheet1";"Raw Data",#N/A,FALSE,"Sheet1"}</definedName>
    <definedName name="de_2" localSheetId="11" hidden="1">{"Calculations",#N/A,FALSE,"Sheet1";"Charts 1",#N/A,FALSE,"Sheet1";"Charts 2",#N/A,FALSE,"Sheet1";"Charts 3",#N/A,FALSE,"Sheet1";"Charts 4",#N/A,FALSE,"Sheet1";"Raw Data",#N/A,FALSE,"Sheet1"}</definedName>
    <definedName name="de_2" localSheetId="12" hidden="1">{"Calculations",#N/A,FALSE,"Sheet1";"Charts 1",#N/A,FALSE,"Sheet1";"Charts 2",#N/A,FALSE,"Sheet1";"Charts 3",#N/A,FALSE,"Sheet1";"Charts 4",#N/A,FALSE,"Sheet1";"Raw Data",#N/A,FALSE,"Sheet1"}</definedName>
    <definedName name="de_2" hidden="1">{"Calculations",#N/A,FALSE,"Sheet1";"Charts 1",#N/A,FALSE,"Sheet1";"Charts 2",#N/A,FALSE,"Sheet1";"Charts 3",#N/A,FALSE,"Sheet1";"Charts 4",#N/A,FALSE,"Sheet1";"Raw Data",#N/A,FALSE,"Sheet1"}</definedName>
    <definedName name="de_3" localSheetId="2" hidden="1">{"Calculations",#N/A,FALSE,"Sheet1";"Charts 1",#N/A,FALSE,"Sheet1";"Charts 2",#N/A,FALSE,"Sheet1";"Charts 3",#N/A,FALSE,"Sheet1";"Charts 4",#N/A,FALSE,"Sheet1";"Raw Data",#N/A,FALSE,"Sheet1"}</definedName>
    <definedName name="de_3" localSheetId="3" hidden="1">{"Calculations",#N/A,FALSE,"Sheet1";"Charts 1",#N/A,FALSE,"Sheet1";"Charts 2",#N/A,FALSE,"Sheet1";"Charts 3",#N/A,FALSE,"Sheet1";"Charts 4",#N/A,FALSE,"Sheet1";"Raw Data",#N/A,FALSE,"Sheet1"}</definedName>
    <definedName name="de_3" localSheetId="4" hidden="1">{"Calculations",#N/A,FALSE,"Sheet1";"Charts 1",#N/A,FALSE,"Sheet1";"Charts 2",#N/A,FALSE,"Sheet1";"Charts 3",#N/A,FALSE,"Sheet1";"Charts 4",#N/A,FALSE,"Sheet1";"Raw Data",#N/A,FALSE,"Sheet1"}</definedName>
    <definedName name="de_3" localSheetId="5" hidden="1">{"Calculations",#N/A,FALSE,"Sheet1";"Charts 1",#N/A,FALSE,"Sheet1";"Charts 2",#N/A,FALSE,"Sheet1";"Charts 3",#N/A,FALSE,"Sheet1";"Charts 4",#N/A,FALSE,"Sheet1";"Raw Data",#N/A,FALSE,"Sheet1"}</definedName>
    <definedName name="de_3" localSheetId="6" hidden="1">{"Calculations",#N/A,FALSE,"Sheet1";"Charts 1",#N/A,FALSE,"Sheet1";"Charts 2",#N/A,FALSE,"Sheet1";"Charts 3",#N/A,FALSE,"Sheet1";"Charts 4",#N/A,FALSE,"Sheet1";"Raw Data",#N/A,FALSE,"Sheet1"}</definedName>
    <definedName name="de_3" localSheetId="11" hidden="1">{"Calculations",#N/A,FALSE,"Sheet1";"Charts 1",#N/A,FALSE,"Sheet1";"Charts 2",#N/A,FALSE,"Sheet1";"Charts 3",#N/A,FALSE,"Sheet1";"Charts 4",#N/A,FALSE,"Sheet1";"Raw Data",#N/A,FALSE,"Sheet1"}</definedName>
    <definedName name="de_3" localSheetId="12" hidden="1">{"Calculations",#N/A,FALSE,"Sheet1";"Charts 1",#N/A,FALSE,"Sheet1";"Charts 2",#N/A,FALSE,"Sheet1";"Charts 3",#N/A,FALSE,"Sheet1";"Charts 4",#N/A,FALSE,"Sheet1";"Raw Data",#N/A,FALSE,"Sheet1"}</definedName>
    <definedName name="de_3" hidden="1">{"Calculations",#N/A,FALSE,"Sheet1";"Charts 1",#N/A,FALSE,"Sheet1";"Charts 2",#N/A,FALSE,"Sheet1";"Charts 3",#N/A,FALSE,"Sheet1";"Charts 4",#N/A,FALSE,"Sheet1";"Raw Data",#N/A,FALSE,"Sheet1"}</definedName>
    <definedName name="de_4" localSheetId="2" hidden="1">{"Calculations",#N/A,FALSE,"Sheet1";"Charts 1",#N/A,FALSE,"Sheet1";"Charts 2",#N/A,FALSE,"Sheet1";"Charts 3",#N/A,FALSE,"Sheet1";"Charts 4",#N/A,FALSE,"Sheet1";"Raw Data",#N/A,FALSE,"Sheet1"}</definedName>
    <definedName name="de_4" localSheetId="3" hidden="1">{"Calculations",#N/A,FALSE,"Sheet1";"Charts 1",#N/A,FALSE,"Sheet1";"Charts 2",#N/A,FALSE,"Sheet1";"Charts 3",#N/A,FALSE,"Sheet1";"Charts 4",#N/A,FALSE,"Sheet1";"Raw Data",#N/A,FALSE,"Sheet1"}</definedName>
    <definedName name="de_4" localSheetId="4" hidden="1">{"Calculations",#N/A,FALSE,"Sheet1";"Charts 1",#N/A,FALSE,"Sheet1";"Charts 2",#N/A,FALSE,"Sheet1";"Charts 3",#N/A,FALSE,"Sheet1";"Charts 4",#N/A,FALSE,"Sheet1";"Raw Data",#N/A,FALSE,"Sheet1"}</definedName>
    <definedName name="de_4" localSheetId="5" hidden="1">{"Calculations",#N/A,FALSE,"Sheet1";"Charts 1",#N/A,FALSE,"Sheet1";"Charts 2",#N/A,FALSE,"Sheet1";"Charts 3",#N/A,FALSE,"Sheet1";"Charts 4",#N/A,FALSE,"Sheet1";"Raw Data",#N/A,FALSE,"Sheet1"}</definedName>
    <definedName name="de_4" localSheetId="6" hidden="1">{"Calculations",#N/A,FALSE,"Sheet1";"Charts 1",#N/A,FALSE,"Sheet1";"Charts 2",#N/A,FALSE,"Sheet1";"Charts 3",#N/A,FALSE,"Sheet1";"Charts 4",#N/A,FALSE,"Sheet1";"Raw Data",#N/A,FALSE,"Sheet1"}</definedName>
    <definedName name="de_4" localSheetId="11" hidden="1">{"Calculations",#N/A,FALSE,"Sheet1";"Charts 1",#N/A,FALSE,"Sheet1";"Charts 2",#N/A,FALSE,"Sheet1";"Charts 3",#N/A,FALSE,"Sheet1";"Charts 4",#N/A,FALSE,"Sheet1";"Raw Data",#N/A,FALSE,"Sheet1"}</definedName>
    <definedName name="de_4" localSheetId="12" hidden="1">{"Calculations",#N/A,FALSE,"Sheet1";"Charts 1",#N/A,FALSE,"Sheet1";"Charts 2",#N/A,FALSE,"Sheet1";"Charts 3",#N/A,FALSE,"Sheet1";"Charts 4",#N/A,FALSE,"Sheet1";"Raw Data",#N/A,FALSE,"Sheet1"}</definedName>
    <definedName name="de_4" hidden="1">{"Calculations",#N/A,FALSE,"Sheet1";"Charts 1",#N/A,FALSE,"Sheet1";"Charts 2",#N/A,FALSE,"Sheet1";"Charts 3",#N/A,FALSE,"Sheet1";"Charts 4",#N/A,FALSE,"Sheet1";"Raw Data",#N/A,FALSE,"Sheet1"}</definedName>
    <definedName name="dee" localSheetId="2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5" hidden="1">{"Calculations",#N/A,FALSE,"Sheet1";"Charts 1",#N/A,FALSE,"Sheet1";"Charts 2",#N/A,FALSE,"Sheet1";"Charts 3",#N/A,FALSE,"Sheet1";"Charts 4",#N/A,FALSE,"Sheet1";"Raw Data",#N/A,FALSE,"Sheet1"}</definedName>
    <definedName name="dee" localSheetId="6" hidden="1">{"Calculations",#N/A,FALSE,"Sheet1";"Charts 1",#N/A,FALSE,"Sheet1";"Charts 2",#N/A,FALSE,"Sheet1";"Charts 3",#N/A,FALSE,"Sheet1";"Charts 4",#N/A,FALSE,"Sheet1";"Raw Data",#N/A,FALSE,"Sheet1"}</definedName>
    <definedName name="dee" localSheetId="11" hidden="1">{"Calculations",#N/A,FALSE,"Sheet1";"Charts 1",#N/A,FALSE,"Sheet1";"Charts 2",#N/A,FALSE,"Sheet1";"Charts 3",#N/A,FALSE,"Sheet1";"Charts 4",#N/A,FALSE,"Sheet1";"Raw Data",#N/A,FALSE,"Sheet1"}</definedName>
    <definedName name="dee" localSheetId="12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e_1" localSheetId="2" hidden="1">{"Calculations",#N/A,FALSE,"Sheet1";"Charts 1",#N/A,FALSE,"Sheet1";"Charts 2",#N/A,FALSE,"Sheet1";"Charts 3",#N/A,FALSE,"Sheet1";"Charts 4",#N/A,FALSE,"Sheet1";"Raw Data",#N/A,FALSE,"Sheet1"}</definedName>
    <definedName name="dee_1" localSheetId="3" hidden="1">{"Calculations",#N/A,FALSE,"Sheet1";"Charts 1",#N/A,FALSE,"Sheet1";"Charts 2",#N/A,FALSE,"Sheet1";"Charts 3",#N/A,FALSE,"Sheet1";"Charts 4",#N/A,FALSE,"Sheet1";"Raw Data",#N/A,FALSE,"Sheet1"}</definedName>
    <definedName name="dee_1" localSheetId="4" hidden="1">{"Calculations",#N/A,FALSE,"Sheet1";"Charts 1",#N/A,FALSE,"Sheet1";"Charts 2",#N/A,FALSE,"Sheet1";"Charts 3",#N/A,FALSE,"Sheet1";"Charts 4",#N/A,FALSE,"Sheet1";"Raw Data",#N/A,FALSE,"Sheet1"}</definedName>
    <definedName name="dee_1" localSheetId="5" hidden="1">{"Calculations",#N/A,FALSE,"Sheet1";"Charts 1",#N/A,FALSE,"Sheet1";"Charts 2",#N/A,FALSE,"Sheet1";"Charts 3",#N/A,FALSE,"Sheet1";"Charts 4",#N/A,FALSE,"Sheet1";"Raw Data",#N/A,FALSE,"Sheet1"}</definedName>
    <definedName name="dee_1" localSheetId="6" hidden="1">{"Calculations",#N/A,FALSE,"Sheet1";"Charts 1",#N/A,FALSE,"Sheet1";"Charts 2",#N/A,FALSE,"Sheet1";"Charts 3",#N/A,FALSE,"Sheet1";"Charts 4",#N/A,FALSE,"Sheet1";"Raw Data",#N/A,FALSE,"Sheet1"}</definedName>
    <definedName name="dee_1" localSheetId="11" hidden="1">{"Calculations",#N/A,FALSE,"Sheet1";"Charts 1",#N/A,FALSE,"Sheet1";"Charts 2",#N/A,FALSE,"Sheet1";"Charts 3",#N/A,FALSE,"Sheet1";"Charts 4",#N/A,FALSE,"Sheet1";"Raw Data",#N/A,FALSE,"Sheet1"}</definedName>
    <definedName name="dee_1" localSheetId="12" hidden="1">{"Calculations",#N/A,FALSE,"Sheet1";"Charts 1",#N/A,FALSE,"Sheet1";"Charts 2",#N/A,FALSE,"Sheet1";"Charts 3",#N/A,FALSE,"Sheet1";"Charts 4",#N/A,FALSE,"Sheet1";"Raw Data",#N/A,FALSE,"Sheet1"}</definedName>
    <definedName name="dee_1" hidden="1">{"Calculations",#N/A,FALSE,"Sheet1";"Charts 1",#N/A,FALSE,"Sheet1";"Charts 2",#N/A,FALSE,"Sheet1";"Charts 3",#N/A,FALSE,"Sheet1";"Charts 4",#N/A,FALSE,"Sheet1";"Raw Data",#N/A,FALSE,"Sheet1"}</definedName>
    <definedName name="dee_2" localSheetId="2" hidden="1">{"Calculations",#N/A,FALSE,"Sheet1";"Charts 1",#N/A,FALSE,"Sheet1";"Charts 2",#N/A,FALSE,"Sheet1";"Charts 3",#N/A,FALSE,"Sheet1";"Charts 4",#N/A,FALSE,"Sheet1";"Raw Data",#N/A,FALSE,"Sheet1"}</definedName>
    <definedName name="dee_2" localSheetId="3" hidden="1">{"Calculations",#N/A,FALSE,"Sheet1";"Charts 1",#N/A,FALSE,"Sheet1";"Charts 2",#N/A,FALSE,"Sheet1";"Charts 3",#N/A,FALSE,"Sheet1";"Charts 4",#N/A,FALSE,"Sheet1";"Raw Data",#N/A,FALSE,"Sheet1"}</definedName>
    <definedName name="dee_2" localSheetId="4" hidden="1">{"Calculations",#N/A,FALSE,"Sheet1";"Charts 1",#N/A,FALSE,"Sheet1";"Charts 2",#N/A,FALSE,"Sheet1";"Charts 3",#N/A,FALSE,"Sheet1";"Charts 4",#N/A,FALSE,"Sheet1";"Raw Data",#N/A,FALSE,"Sheet1"}</definedName>
    <definedName name="dee_2" localSheetId="5" hidden="1">{"Calculations",#N/A,FALSE,"Sheet1";"Charts 1",#N/A,FALSE,"Sheet1";"Charts 2",#N/A,FALSE,"Sheet1";"Charts 3",#N/A,FALSE,"Sheet1";"Charts 4",#N/A,FALSE,"Sheet1";"Raw Data",#N/A,FALSE,"Sheet1"}</definedName>
    <definedName name="dee_2" localSheetId="6" hidden="1">{"Calculations",#N/A,FALSE,"Sheet1";"Charts 1",#N/A,FALSE,"Sheet1";"Charts 2",#N/A,FALSE,"Sheet1";"Charts 3",#N/A,FALSE,"Sheet1";"Charts 4",#N/A,FALSE,"Sheet1";"Raw Data",#N/A,FALSE,"Sheet1"}</definedName>
    <definedName name="dee_2" localSheetId="11" hidden="1">{"Calculations",#N/A,FALSE,"Sheet1";"Charts 1",#N/A,FALSE,"Sheet1";"Charts 2",#N/A,FALSE,"Sheet1";"Charts 3",#N/A,FALSE,"Sheet1";"Charts 4",#N/A,FALSE,"Sheet1";"Raw Data",#N/A,FALSE,"Sheet1"}</definedName>
    <definedName name="dee_2" localSheetId="12" hidden="1">{"Calculations",#N/A,FALSE,"Sheet1";"Charts 1",#N/A,FALSE,"Sheet1";"Charts 2",#N/A,FALSE,"Sheet1";"Charts 3",#N/A,FALSE,"Sheet1";"Charts 4",#N/A,FALSE,"Sheet1";"Raw Data",#N/A,FALSE,"Sheet1"}</definedName>
    <definedName name="dee_2" hidden="1">{"Calculations",#N/A,FALSE,"Sheet1";"Charts 1",#N/A,FALSE,"Sheet1";"Charts 2",#N/A,FALSE,"Sheet1";"Charts 3",#N/A,FALSE,"Sheet1";"Charts 4",#N/A,FALSE,"Sheet1";"Raw Data",#N/A,FALSE,"Sheet1"}</definedName>
    <definedName name="dee_3" localSheetId="2" hidden="1">{"Calculations",#N/A,FALSE,"Sheet1";"Charts 1",#N/A,FALSE,"Sheet1";"Charts 2",#N/A,FALSE,"Sheet1";"Charts 3",#N/A,FALSE,"Sheet1";"Charts 4",#N/A,FALSE,"Sheet1";"Raw Data",#N/A,FALSE,"Sheet1"}</definedName>
    <definedName name="dee_3" localSheetId="3" hidden="1">{"Calculations",#N/A,FALSE,"Sheet1";"Charts 1",#N/A,FALSE,"Sheet1";"Charts 2",#N/A,FALSE,"Sheet1";"Charts 3",#N/A,FALSE,"Sheet1";"Charts 4",#N/A,FALSE,"Sheet1";"Raw Data",#N/A,FALSE,"Sheet1"}</definedName>
    <definedName name="dee_3" localSheetId="4" hidden="1">{"Calculations",#N/A,FALSE,"Sheet1";"Charts 1",#N/A,FALSE,"Sheet1";"Charts 2",#N/A,FALSE,"Sheet1";"Charts 3",#N/A,FALSE,"Sheet1";"Charts 4",#N/A,FALSE,"Sheet1";"Raw Data",#N/A,FALSE,"Sheet1"}</definedName>
    <definedName name="dee_3" localSheetId="5" hidden="1">{"Calculations",#N/A,FALSE,"Sheet1";"Charts 1",#N/A,FALSE,"Sheet1";"Charts 2",#N/A,FALSE,"Sheet1";"Charts 3",#N/A,FALSE,"Sheet1";"Charts 4",#N/A,FALSE,"Sheet1";"Raw Data",#N/A,FALSE,"Sheet1"}</definedName>
    <definedName name="dee_3" localSheetId="6" hidden="1">{"Calculations",#N/A,FALSE,"Sheet1";"Charts 1",#N/A,FALSE,"Sheet1";"Charts 2",#N/A,FALSE,"Sheet1";"Charts 3",#N/A,FALSE,"Sheet1";"Charts 4",#N/A,FALSE,"Sheet1";"Raw Data",#N/A,FALSE,"Sheet1"}</definedName>
    <definedName name="dee_3" localSheetId="11" hidden="1">{"Calculations",#N/A,FALSE,"Sheet1";"Charts 1",#N/A,FALSE,"Sheet1";"Charts 2",#N/A,FALSE,"Sheet1";"Charts 3",#N/A,FALSE,"Sheet1";"Charts 4",#N/A,FALSE,"Sheet1";"Raw Data",#N/A,FALSE,"Sheet1"}</definedName>
    <definedName name="dee_3" localSheetId="12" hidden="1">{"Calculations",#N/A,FALSE,"Sheet1";"Charts 1",#N/A,FALSE,"Sheet1";"Charts 2",#N/A,FALSE,"Sheet1";"Charts 3",#N/A,FALSE,"Sheet1";"Charts 4",#N/A,FALSE,"Sheet1";"Raw Data",#N/A,FALSE,"Sheet1"}</definedName>
    <definedName name="dee_3" hidden="1">{"Calculations",#N/A,FALSE,"Sheet1";"Charts 1",#N/A,FALSE,"Sheet1";"Charts 2",#N/A,FALSE,"Sheet1";"Charts 3",#N/A,FALSE,"Sheet1";"Charts 4",#N/A,FALSE,"Sheet1";"Raw Data",#N/A,FALSE,"Sheet1"}</definedName>
    <definedName name="dee_4" localSheetId="2" hidden="1">{"Calculations",#N/A,FALSE,"Sheet1";"Charts 1",#N/A,FALSE,"Sheet1";"Charts 2",#N/A,FALSE,"Sheet1";"Charts 3",#N/A,FALSE,"Sheet1";"Charts 4",#N/A,FALSE,"Sheet1";"Raw Data",#N/A,FALSE,"Sheet1"}</definedName>
    <definedName name="dee_4" localSheetId="3" hidden="1">{"Calculations",#N/A,FALSE,"Sheet1";"Charts 1",#N/A,FALSE,"Sheet1";"Charts 2",#N/A,FALSE,"Sheet1";"Charts 3",#N/A,FALSE,"Sheet1";"Charts 4",#N/A,FALSE,"Sheet1";"Raw Data",#N/A,FALSE,"Sheet1"}</definedName>
    <definedName name="dee_4" localSheetId="4" hidden="1">{"Calculations",#N/A,FALSE,"Sheet1";"Charts 1",#N/A,FALSE,"Sheet1";"Charts 2",#N/A,FALSE,"Sheet1";"Charts 3",#N/A,FALSE,"Sheet1";"Charts 4",#N/A,FALSE,"Sheet1";"Raw Data",#N/A,FALSE,"Sheet1"}</definedName>
    <definedName name="dee_4" localSheetId="5" hidden="1">{"Calculations",#N/A,FALSE,"Sheet1";"Charts 1",#N/A,FALSE,"Sheet1";"Charts 2",#N/A,FALSE,"Sheet1";"Charts 3",#N/A,FALSE,"Sheet1";"Charts 4",#N/A,FALSE,"Sheet1";"Raw Data",#N/A,FALSE,"Sheet1"}</definedName>
    <definedName name="dee_4" localSheetId="6" hidden="1">{"Calculations",#N/A,FALSE,"Sheet1";"Charts 1",#N/A,FALSE,"Sheet1";"Charts 2",#N/A,FALSE,"Sheet1";"Charts 3",#N/A,FALSE,"Sheet1";"Charts 4",#N/A,FALSE,"Sheet1";"Raw Data",#N/A,FALSE,"Sheet1"}</definedName>
    <definedName name="dee_4" localSheetId="11" hidden="1">{"Calculations",#N/A,FALSE,"Sheet1";"Charts 1",#N/A,FALSE,"Sheet1";"Charts 2",#N/A,FALSE,"Sheet1";"Charts 3",#N/A,FALSE,"Sheet1";"Charts 4",#N/A,FALSE,"Sheet1";"Raw Data",#N/A,FALSE,"Sheet1"}</definedName>
    <definedName name="dee_4" localSheetId="12" hidden="1">{"Calculations",#N/A,FALSE,"Sheet1";"Charts 1",#N/A,FALSE,"Sheet1";"Charts 2",#N/A,FALSE,"Sheet1";"Charts 3",#N/A,FALSE,"Sheet1";"Charts 4",#N/A,FALSE,"Sheet1";"Raw Data",#N/A,FALSE,"Sheet1"}</definedName>
    <definedName name="dee_4" hidden="1">{"Calculations",#N/A,FALSE,"Sheet1";"Charts 1",#N/A,FALSE,"Sheet1";"Charts 2",#N/A,FALSE,"Sheet1";"Charts 3",#N/A,FALSE,"Sheet1";"Charts 4",#N/A,FALSE,"Sheet1";"Raw Data",#N/A,FALSE,"Sheet1"}</definedName>
    <definedName name="DeltaRate" localSheetId="6">#REF!</definedName>
    <definedName name="DeltaRate">#REF!</definedName>
    <definedName name="desempleo" localSheetId="6">[17]Info.Base!#REF!</definedName>
    <definedName name="desempleo">[17]Info.Base!#REF!</definedName>
    <definedName name="deudafisc" localSheetId="6">[17]Info.Base!#REF!</definedName>
    <definedName name="deudafisc">[17]Info.Base!#REF!</definedName>
    <definedName name="deuext">[17]Info.Base!#REF!</definedName>
    <definedName name="deuext2">[17]Info.Base!#REF!</definedName>
    <definedName name="df" localSheetId="2" hidden="1">{"Calculations",#N/A,FALSE,"Sheet1";"Charts 1",#N/A,FALSE,"Sheet1";"Charts 2",#N/A,FALSE,"Sheet1";"Charts 3",#N/A,FALSE,"Sheet1";"Charts 4",#N/A,FALSE,"Sheet1";"Raw Data",#N/A,FALSE,"Sheet1"}</definedName>
    <definedName name="df" localSheetId="3" hidden="1">{"Calculations",#N/A,FALSE,"Sheet1";"Charts 1",#N/A,FALSE,"Sheet1";"Charts 2",#N/A,FALSE,"Sheet1";"Charts 3",#N/A,FALSE,"Sheet1";"Charts 4",#N/A,FALSE,"Sheet1";"Raw Data",#N/A,FALSE,"Sheet1"}</definedName>
    <definedName name="df" localSheetId="4" hidden="1">{"Calculations",#N/A,FALSE,"Sheet1";"Charts 1",#N/A,FALSE,"Sheet1";"Charts 2",#N/A,FALSE,"Sheet1";"Charts 3",#N/A,FALSE,"Sheet1";"Charts 4",#N/A,FALSE,"Sheet1";"Raw Data",#N/A,FALSE,"Sheet1"}</definedName>
    <definedName name="df" localSheetId="5" hidden="1">{"Calculations",#N/A,FALSE,"Sheet1";"Charts 1",#N/A,FALSE,"Sheet1";"Charts 2",#N/A,FALSE,"Sheet1";"Charts 3",#N/A,FALSE,"Sheet1";"Charts 4",#N/A,FALSE,"Sheet1";"Raw Data",#N/A,FALSE,"Sheet1"}</definedName>
    <definedName name="df" localSheetId="6" hidden="1">{"Calculations",#N/A,FALSE,"Sheet1";"Charts 1",#N/A,FALSE,"Sheet1";"Charts 2",#N/A,FALSE,"Sheet1";"Charts 3",#N/A,FALSE,"Sheet1";"Charts 4",#N/A,FALSE,"Sheet1";"Raw Data",#N/A,FALSE,"Sheet1"}</definedName>
    <definedName name="df" localSheetId="11" hidden="1">{"Calculations",#N/A,FALSE,"Sheet1";"Charts 1",#N/A,FALSE,"Sheet1";"Charts 2",#N/A,FALSE,"Sheet1";"Charts 3",#N/A,FALSE,"Sheet1";"Charts 4",#N/A,FALSE,"Sheet1";"Raw Data",#N/A,FALSE,"Sheet1"}</definedName>
    <definedName name="df" localSheetId="12" hidden="1">{"Calculations",#N/A,FALSE,"Sheet1";"Charts 1",#N/A,FALSE,"Sheet1";"Charts 2",#N/A,FALSE,"Sheet1";"Charts 3",#N/A,FALSE,"Sheet1";"Charts 4",#N/A,FALSE,"Sheet1";"Raw Data",#N/A,FALSE,"Sheet1"}</definedName>
    <definedName name="df" hidden="1">{"Calculations",#N/A,FALSE,"Sheet1";"Charts 1",#N/A,FALSE,"Sheet1";"Charts 2",#N/A,FALSE,"Sheet1";"Charts 3",#N/A,FALSE,"Sheet1";"Charts 4",#N/A,FALSE,"Sheet1";"Raw Data",#N/A,FALSE,"Sheet1"}</definedName>
    <definedName name="dfbd" localSheetId="2" hidden="1">{"'Inversión Extranjera'!$A$1:$AG$74","'Inversión Extranjera'!$G$7:$AF$61"}</definedName>
    <definedName name="dfbd" localSheetId="3" hidden="1">{"'Inversión Extranjera'!$A$1:$AG$74","'Inversión Extranjera'!$G$7:$AF$61"}</definedName>
    <definedName name="dfbd" localSheetId="4" hidden="1">{"'Inversión Extranjera'!$A$1:$AG$74","'Inversión Extranjera'!$G$7:$AF$61"}</definedName>
    <definedName name="dfbd" localSheetId="5" hidden="1">{"'Inversión Extranjera'!$A$1:$AG$74","'Inversión Extranjera'!$G$7:$AF$61"}</definedName>
    <definedName name="dfbd" localSheetId="6" hidden="1">{"'Inversión Extranjera'!$A$1:$AG$74","'Inversión Extranjera'!$G$7:$AF$61"}</definedName>
    <definedName name="dfbd" localSheetId="11" hidden="1">{"'Inversión Extranjera'!$A$1:$AG$74","'Inversión Extranjera'!$G$7:$AF$61"}</definedName>
    <definedName name="dfbd" localSheetId="12" hidden="1">{"'Inversión Extranjera'!$A$1:$AG$74","'Inversión Extranjera'!$G$7:$AF$61"}</definedName>
    <definedName name="dfbd" hidden="1">{"'Inversión Extranjera'!$A$1:$AG$74","'Inversión Extranjera'!$G$7:$AF$61"}</definedName>
    <definedName name="dfbdf" localSheetId="2" hidden="1">{#N/A,#N/A,TRUE,"garde";#N/A,#N/A,TRUE,"Feuil1";#N/A,#N/A,TRUE,"tableau";#N/A,#N/A,TRUE,"annquinz";#N/A,#N/A,TRUE,"graf1";#N/A,#N/A,TRUE,"graf2"}</definedName>
    <definedName name="dfbdf" localSheetId="3" hidden="1">{#N/A,#N/A,TRUE,"garde";#N/A,#N/A,TRUE,"Feuil1";#N/A,#N/A,TRUE,"tableau";#N/A,#N/A,TRUE,"annquinz";#N/A,#N/A,TRUE,"graf1";#N/A,#N/A,TRUE,"graf2"}</definedName>
    <definedName name="dfbdf" localSheetId="4" hidden="1">{#N/A,#N/A,TRUE,"garde";#N/A,#N/A,TRUE,"Feuil1";#N/A,#N/A,TRUE,"tableau";#N/A,#N/A,TRUE,"annquinz";#N/A,#N/A,TRUE,"graf1";#N/A,#N/A,TRUE,"graf2"}</definedName>
    <definedName name="dfbdf" localSheetId="5" hidden="1">{#N/A,#N/A,TRUE,"garde";#N/A,#N/A,TRUE,"Feuil1";#N/A,#N/A,TRUE,"tableau";#N/A,#N/A,TRUE,"annquinz";#N/A,#N/A,TRUE,"graf1";#N/A,#N/A,TRUE,"graf2"}</definedName>
    <definedName name="dfbdf" localSheetId="6" hidden="1">{#N/A,#N/A,TRUE,"garde";#N/A,#N/A,TRUE,"Feuil1";#N/A,#N/A,TRUE,"tableau";#N/A,#N/A,TRUE,"annquinz";#N/A,#N/A,TRUE,"graf1";#N/A,#N/A,TRUE,"graf2"}</definedName>
    <definedName name="dfbdf" localSheetId="11" hidden="1">{#N/A,#N/A,TRUE,"garde";#N/A,#N/A,TRUE,"Feuil1";#N/A,#N/A,TRUE,"tableau";#N/A,#N/A,TRUE,"annquinz";#N/A,#N/A,TRUE,"graf1";#N/A,#N/A,TRUE,"graf2"}</definedName>
    <definedName name="dfbdf" localSheetId="12" hidden="1">{#N/A,#N/A,TRUE,"garde";#N/A,#N/A,TRUE,"Feuil1";#N/A,#N/A,TRUE,"tableau";#N/A,#N/A,TRUE,"annquinz";#N/A,#N/A,TRUE,"graf1";#N/A,#N/A,TRUE,"graf2"}</definedName>
    <definedName name="dfbdf" hidden="1">{#N/A,#N/A,TRUE,"garde";#N/A,#N/A,TRUE,"Feuil1";#N/A,#N/A,TRUE,"tableau";#N/A,#N/A,TRUE,"annquinz";#N/A,#N/A,TRUE,"graf1";#N/A,#N/A,TRUE,"graf2"}</definedName>
    <definedName name="dfd" localSheetId="2">MATCH("mediana",'G I.AE2'!vector_estadigrafos,0)+'G I.AE2'!inicio_variable-1</definedName>
    <definedName name="dfd" localSheetId="3">MATCH("mediana",'G I.AE3'!vector_estadigrafos,0)+'G I.AE3'!inicio_variable-1</definedName>
    <definedName name="dfd" localSheetId="4">MATCH("mediana",'G I.AE4'!vector_estadigrafos,0)+'G I.AE4'!inicio_variable-1</definedName>
    <definedName name="dfd" localSheetId="5">MATCH("mediana",'G I.AE5'!vector_estadigrafos,0)+'G I.AE5'!inicio_variable-1</definedName>
    <definedName name="dfd" localSheetId="6">MATCH("mediana",'G I.AE6'!vector_estadigrafos,0)+'G I.AE6'!inicio_variable-1</definedName>
    <definedName name="dfd">MATCH("mediana",[0]!vector_estadigrafos,0)+[0]!inicio_variable-1</definedName>
    <definedName name="dfFAdfaF" localSheetId="6" hidden="1">#REF!</definedName>
    <definedName name="dfFAdfaF" hidden="1">#REF!</definedName>
    <definedName name="dfhdyjdrtgh" localSheetId="6" hidden="1">#REF!</definedName>
    <definedName name="dfhdyjdrtgh" hidden="1">#REF!</definedName>
    <definedName name="dfiscal" localSheetId="6">[17]Info.Base!#REF!</definedName>
    <definedName name="dfiscal">[17]Info.Base!#REF!</definedName>
    <definedName name="dfs" localSheetId="6" hidden="1">#REF!</definedName>
    <definedName name="dfs" hidden="1">#REF!</definedName>
    <definedName name="dfsfwef" localSheetId="2" hidden="1">{"'Inversión Extranjera'!$A$1:$AG$74","'Inversión Extranjera'!$G$7:$AF$61"}</definedName>
    <definedName name="dfsfwef" localSheetId="3" hidden="1">{"'Inversión Extranjera'!$A$1:$AG$74","'Inversión Extranjera'!$G$7:$AF$61"}</definedName>
    <definedName name="dfsfwef" localSheetId="4" hidden="1">{"'Inversión Extranjera'!$A$1:$AG$74","'Inversión Extranjera'!$G$7:$AF$61"}</definedName>
    <definedName name="dfsfwef" localSheetId="5" hidden="1">{"'Inversión Extranjera'!$A$1:$AG$74","'Inversión Extranjera'!$G$7:$AF$61"}</definedName>
    <definedName name="dfsfwef" localSheetId="6" hidden="1">{"'Inversión Extranjera'!$A$1:$AG$74","'Inversión Extranjera'!$G$7:$AF$61"}</definedName>
    <definedName name="dfsfwef" localSheetId="11" hidden="1">{"'Inversión Extranjera'!$A$1:$AG$74","'Inversión Extranjera'!$G$7:$AF$61"}</definedName>
    <definedName name="dfsfwef" localSheetId="12" hidden="1">{"'Inversión Extranjera'!$A$1:$AG$74","'Inversión Extranjera'!$G$7:$AF$61"}</definedName>
    <definedName name="dfsfwef" hidden="1">{"'Inversión Extranjera'!$A$1:$AG$74","'Inversión Extranjera'!$G$7:$AF$61"}</definedName>
    <definedName name="dgbd" localSheetId="2" hidden="1">{"'Inversión Extranjera'!$A$1:$AG$74","'Inversión Extranjera'!$G$7:$AF$61"}</definedName>
    <definedName name="dgbd" localSheetId="3" hidden="1">{"'Inversión Extranjera'!$A$1:$AG$74","'Inversión Extranjera'!$G$7:$AF$61"}</definedName>
    <definedName name="dgbd" localSheetId="4" hidden="1">{"'Inversión Extranjera'!$A$1:$AG$74","'Inversión Extranjera'!$G$7:$AF$61"}</definedName>
    <definedName name="dgbd" localSheetId="5" hidden="1">{"'Inversión Extranjera'!$A$1:$AG$74","'Inversión Extranjera'!$G$7:$AF$61"}</definedName>
    <definedName name="dgbd" localSheetId="6" hidden="1">{"'Inversión Extranjera'!$A$1:$AG$74","'Inversión Extranjera'!$G$7:$AF$61"}</definedName>
    <definedName name="dgbd" localSheetId="11" hidden="1">{"'Inversión Extranjera'!$A$1:$AG$74","'Inversión Extranjera'!$G$7:$AF$61"}</definedName>
    <definedName name="dgbd" localSheetId="12" hidden="1">{"'Inversión Extranjera'!$A$1:$AG$74","'Inversión Extranjera'!$G$7:$AF$61"}</definedName>
    <definedName name="dgbd" hidden="1">{"'Inversión Extranjera'!$A$1:$AG$74","'Inversión Extranjera'!$G$7:$AF$61"}</definedName>
    <definedName name="dgbdb" localSheetId="2" hidden="1">{"'Inversión Extranjera'!$A$1:$AG$74","'Inversión Extranjera'!$G$7:$AF$61"}</definedName>
    <definedName name="dgbdb" localSheetId="3" hidden="1">{"'Inversión Extranjera'!$A$1:$AG$74","'Inversión Extranjera'!$G$7:$AF$61"}</definedName>
    <definedName name="dgbdb" localSheetId="4" hidden="1">{"'Inversión Extranjera'!$A$1:$AG$74","'Inversión Extranjera'!$G$7:$AF$61"}</definedName>
    <definedName name="dgbdb" localSheetId="5" hidden="1">{"'Inversión Extranjera'!$A$1:$AG$74","'Inversión Extranjera'!$G$7:$AF$61"}</definedName>
    <definedName name="dgbdb" localSheetId="6" hidden="1">{"'Inversión Extranjera'!$A$1:$AG$74","'Inversión Extranjera'!$G$7:$AF$61"}</definedName>
    <definedName name="dgbdb" localSheetId="11" hidden="1">{"'Inversión Extranjera'!$A$1:$AG$74","'Inversión Extranjera'!$G$7:$AF$61"}</definedName>
    <definedName name="dgbdb" localSheetId="12" hidden="1">{"'Inversión Extranjera'!$A$1:$AG$74","'Inversión Extranjera'!$G$7:$AF$61"}</definedName>
    <definedName name="dgbdb" hidden="1">{"'Inversión Extranjera'!$A$1:$AG$74","'Inversión Extranjera'!$G$7:$AF$61"}</definedName>
    <definedName name="dgbv" localSheetId="2" hidden="1">{"'Basic'!$A$1:$F$96"}</definedName>
    <definedName name="dgbv" localSheetId="3" hidden="1">{"'Basic'!$A$1:$F$96"}</definedName>
    <definedName name="dgbv" localSheetId="4" hidden="1">{"'Basic'!$A$1:$F$96"}</definedName>
    <definedName name="dgbv" localSheetId="5" hidden="1">{"'Basic'!$A$1:$F$96"}</definedName>
    <definedName name="dgbv" localSheetId="6" hidden="1">{"'Basic'!$A$1:$F$96"}</definedName>
    <definedName name="dgbv" localSheetId="11" hidden="1">{"'Basic'!$A$1:$F$96"}</definedName>
    <definedName name="dgbv" localSheetId="12" hidden="1">{"'Basic'!$A$1:$F$96"}</definedName>
    <definedName name="dgbv" hidden="1">{"'Basic'!$A$1:$F$96"}</definedName>
    <definedName name="dhjdhjg" localSheetId="6" hidden="1">#REF!</definedName>
    <definedName name="dhjdhjg" hidden="1">#REF!</definedName>
    <definedName name="dias14">[22]RecomendaciónPDBC!$H$17</definedName>
    <definedName name="dias30">[22]RecomendaciónPDBC!$D$17</definedName>
    <definedName name="dias360">[22]RecomendaciónPDBC!$T$17</definedName>
    <definedName name="dias60">[22]RecomendaciónPDBC!$H$17</definedName>
    <definedName name="dias7">[22]RecomendaciónPDBC!$D$17</definedName>
    <definedName name="dias90">[22]RecomendaciónPDBC!$L$17</definedName>
    <definedName name="diez" localSheetId="6" hidden="1">#REF!</definedName>
    <definedName name="diez" hidden="1">#REF!</definedName>
    <definedName name="diferencial_de_tasas">[24]Forward!$BB$30:$BK$403</definedName>
    <definedName name="dinero">[17]Info.Base!#REF!</definedName>
    <definedName name="djd" hidden="1">'[31]Base Comm'!#REF!</definedName>
    <definedName name="dlp">[24]gráfico_II.7!$C$1:$C$65536</definedName>
    <definedName name="dmda14">[22]RecomendaciónPDBC!$H$21</definedName>
    <definedName name="dmda30">[22]RecomendaciónPDBC!$D$21</definedName>
    <definedName name="dmda360">[22]RecomendaciónPDBC!$T$21</definedName>
    <definedName name="dmda60">[22]RecomendaciónPDBC!$H$21</definedName>
    <definedName name="dmda7">[22]RecomendaciónPDBC!$D$21</definedName>
    <definedName name="dmda90">[22]RecomendaciónPDBC!$L$21</definedName>
    <definedName name="dññj" localSheetId="2" hidden="1">{"'Inversión Extranjera'!$A$1:$AG$74","'Inversión Extranjera'!$G$7:$AF$61"}</definedName>
    <definedName name="dññj" localSheetId="3" hidden="1">{"'Inversión Extranjera'!$A$1:$AG$74","'Inversión Extranjera'!$G$7:$AF$61"}</definedName>
    <definedName name="dññj" localSheetId="4" hidden="1">{"'Inversión Extranjera'!$A$1:$AG$74","'Inversión Extranjera'!$G$7:$AF$61"}</definedName>
    <definedName name="dññj" localSheetId="5" hidden="1">{"'Inversión Extranjera'!$A$1:$AG$74","'Inversión Extranjera'!$G$7:$AF$61"}</definedName>
    <definedName name="dññj" localSheetId="6" hidden="1">{"'Inversión Extranjera'!$A$1:$AG$74","'Inversión Extranjera'!$G$7:$AF$61"}</definedName>
    <definedName name="dññj" localSheetId="11" hidden="1">{"'Inversión Extranjera'!$A$1:$AG$74","'Inversión Extranjera'!$G$7:$AF$61"}</definedName>
    <definedName name="dññj" localSheetId="12" hidden="1">{"'Inversión Extranjera'!$A$1:$AG$74","'Inversión Extranjera'!$G$7:$AF$61"}</definedName>
    <definedName name="dññj" hidden="1">{"'Inversión Extranjera'!$A$1:$AG$74","'Inversión Extranjera'!$G$7:$AF$61"}</definedName>
    <definedName name="doce" localSheetId="6" hidden="1">#REF!</definedName>
    <definedName name="doce" hidden="1">#REF!</definedName>
    <definedName name="dolar">'[24]#¡REF'!$L$1</definedName>
    <definedName name="dos" hidden="1">[10]BOP!#REF!</definedName>
    <definedName name="dsf" localSheetId="6" hidden="1">#REF!</definedName>
    <definedName name="dsf" hidden="1">#REF!</definedName>
    <definedName name="dtot">[24]gráfico_II.7!$E$1:$E$65536</definedName>
    <definedName name="dvds" localSheetId="2" hidden="1">{"'Inversión Extranjera'!$A$1:$AG$74","'Inversión Extranjera'!$G$7:$AF$61"}</definedName>
    <definedName name="dvds" localSheetId="3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5" hidden="1">{"'Inversión Extranjera'!$A$1:$AG$74","'Inversión Extranjera'!$G$7:$AF$61"}</definedName>
    <definedName name="dvds" localSheetId="6" hidden="1">{"'Inversión Extranjera'!$A$1:$AG$74","'Inversión Extranjera'!$G$7:$AF$61"}</definedName>
    <definedName name="dvds" localSheetId="11" hidden="1">{"'Inversión Extranjera'!$A$1:$AG$74","'Inversión Extranjera'!$G$7:$AF$61"}</definedName>
    <definedName name="dvds" localSheetId="12" hidden="1">{"'Inversión Extranjera'!$A$1:$AG$74","'Inversión Extranjera'!$G$7:$AF$61"}</definedName>
    <definedName name="dvds" hidden="1">{"'Inversión Extranjera'!$A$1:$AG$74","'Inversión Extranjera'!$G$7:$AF$61"}</definedName>
    <definedName name="dvds_1" localSheetId="2" hidden="1">{"'Inversión Extranjera'!$A$1:$AG$74","'Inversión Extranjera'!$G$7:$AF$61"}</definedName>
    <definedName name="dvds_1" localSheetId="3" hidden="1">{"'Inversión Extranjera'!$A$1:$AG$74","'Inversión Extranjera'!$G$7:$AF$61"}</definedName>
    <definedName name="dvds_1" localSheetId="4" hidden="1">{"'Inversión Extranjera'!$A$1:$AG$74","'Inversión Extranjera'!$G$7:$AF$61"}</definedName>
    <definedName name="dvds_1" localSheetId="5" hidden="1">{"'Inversión Extranjera'!$A$1:$AG$74","'Inversión Extranjera'!$G$7:$AF$61"}</definedName>
    <definedName name="dvds_1" localSheetId="6" hidden="1">{"'Inversión Extranjera'!$A$1:$AG$74","'Inversión Extranjera'!$G$7:$AF$61"}</definedName>
    <definedName name="dvds_1" localSheetId="11" hidden="1">{"'Inversión Extranjera'!$A$1:$AG$74","'Inversión Extranjera'!$G$7:$AF$61"}</definedName>
    <definedName name="dvds_1" localSheetId="12" hidden="1">{"'Inversión Extranjera'!$A$1:$AG$74","'Inversión Extranjera'!$G$7:$AF$61"}</definedName>
    <definedName name="dvds_1" hidden="1">{"'Inversión Extranjera'!$A$1:$AG$74","'Inversión Extranjera'!$G$7:$AF$61"}</definedName>
    <definedName name="dvds_2" localSheetId="2" hidden="1">{"'Inversión Extranjera'!$A$1:$AG$74","'Inversión Extranjera'!$G$7:$AF$61"}</definedName>
    <definedName name="dvds_2" localSheetId="3" hidden="1">{"'Inversión Extranjera'!$A$1:$AG$74","'Inversión Extranjera'!$G$7:$AF$61"}</definedName>
    <definedName name="dvds_2" localSheetId="4" hidden="1">{"'Inversión Extranjera'!$A$1:$AG$74","'Inversión Extranjera'!$G$7:$AF$61"}</definedName>
    <definedName name="dvds_2" localSheetId="5" hidden="1">{"'Inversión Extranjera'!$A$1:$AG$74","'Inversión Extranjera'!$G$7:$AF$61"}</definedName>
    <definedName name="dvds_2" localSheetId="6" hidden="1">{"'Inversión Extranjera'!$A$1:$AG$74","'Inversión Extranjera'!$G$7:$AF$61"}</definedName>
    <definedName name="dvds_2" localSheetId="11" hidden="1">{"'Inversión Extranjera'!$A$1:$AG$74","'Inversión Extranjera'!$G$7:$AF$61"}</definedName>
    <definedName name="dvds_2" localSheetId="12" hidden="1">{"'Inversión Extranjera'!$A$1:$AG$74","'Inversión Extranjera'!$G$7:$AF$61"}</definedName>
    <definedName name="dvds_2" hidden="1">{"'Inversión Extranjera'!$A$1:$AG$74","'Inversión Extranjera'!$G$7:$AF$61"}</definedName>
    <definedName name="dvds_3" localSheetId="2" hidden="1">{"'Inversión Extranjera'!$A$1:$AG$74","'Inversión Extranjera'!$G$7:$AF$61"}</definedName>
    <definedName name="dvds_3" localSheetId="3" hidden="1">{"'Inversión Extranjera'!$A$1:$AG$74","'Inversión Extranjera'!$G$7:$AF$61"}</definedName>
    <definedName name="dvds_3" localSheetId="4" hidden="1">{"'Inversión Extranjera'!$A$1:$AG$74","'Inversión Extranjera'!$G$7:$AF$61"}</definedName>
    <definedName name="dvds_3" localSheetId="5" hidden="1">{"'Inversión Extranjera'!$A$1:$AG$74","'Inversión Extranjera'!$G$7:$AF$61"}</definedName>
    <definedName name="dvds_3" localSheetId="6" hidden="1">{"'Inversión Extranjera'!$A$1:$AG$74","'Inversión Extranjera'!$G$7:$AF$61"}</definedName>
    <definedName name="dvds_3" localSheetId="11" hidden="1">{"'Inversión Extranjera'!$A$1:$AG$74","'Inversión Extranjera'!$G$7:$AF$61"}</definedName>
    <definedName name="dvds_3" localSheetId="12" hidden="1">{"'Inversión Extranjera'!$A$1:$AG$74","'Inversión Extranjera'!$G$7:$AF$61"}</definedName>
    <definedName name="dvds_3" hidden="1">{"'Inversión Extranjera'!$A$1:$AG$74","'Inversión Extranjera'!$G$7:$AF$61"}</definedName>
    <definedName name="dvds_4" localSheetId="2" hidden="1">{"'Inversión Extranjera'!$A$1:$AG$74","'Inversión Extranjera'!$G$7:$AF$61"}</definedName>
    <definedName name="dvds_4" localSheetId="3" hidden="1">{"'Inversión Extranjera'!$A$1:$AG$74","'Inversión Extranjera'!$G$7:$AF$61"}</definedName>
    <definedName name="dvds_4" localSheetId="4" hidden="1">{"'Inversión Extranjera'!$A$1:$AG$74","'Inversión Extranjera'!$G$7:$AF$61"}</definedName>
    <definedName name="dvds_4" localSheetId="5" hidden="1">{"'Inversión Extranjera'!$A$1:$AG$74","'Inversión Extranjera'!$G$7:$AF$61"}</definedName>
    <definedName name="dvds_4" localSheetId="6" hidden="1">{"'Inversión Extranjera'!$A$1:$AG$74","'Inversión Extranjera'!$G$7:$AF$61"}</definedName>
    <definedName name="dvds_4" localSheetId="11" hidden="1">{"'Inversión Extranjera'!$A$1:$AG$74","'Inversión Extranjera'!$G$7:$AF$61"}</definedName>
    <definedName name="dvds_4" localSheetId="12" hidden="1">{"'Inversión Extranjera'!$A$1:$AG$74","'Inversión Extranjera'!$G$7:$AF$61"}</definedName>
    <definedName name="dvds_4" hidden="1">{"'Inversión Extranjera'!$A$1:$AG$74","'Inversión Extranjera'!$G$7:$AF$61"}</definedName>
    <definedName name="dyj" localSheetId="6" hidden="1">#REF!</definedName>
    <definedName name="dyj" hidden="1">#REF!</definedName>
    <definedName name="dyjdtjdt" localSheetId="6" hidden="1">#REF!</definedName>
    <definedName name="dyjdtjdt" hidden="1">#REF!</definedName>
    <definedName name="e" localSheetId="2" hidden="1">{"'Inversión Extranjera'!$A$1:$AG$74","'Inversión Extranjera'!$G$7:$AF$61"}</definedName>
    <definedName name="e" localSheetId="3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5" hidden="1">{"'Inversión Extranjera'!$A$1:$AG$74","'Inversión Extranjera'!$G$7:$AF$61"}</definedName>
    <definedName name="e" localSheetId="6" hidden="1">{"'Inversión Extranjera'!$A$1:$AG$74","'Inversión Extranjera'!$G$7:$AF$61"}</definedName>
    <definedName name="e" localSheetId="11" hidden="1">{"'Inversión Extranjera'!$A$1:$AG$74","'Inversión Extranjera'!$G$7:$AF$61"}</definedName>
    <definedName name="e" localSheetId="12" hidden="1">{"'Inversión Extranjera'!$A$1:$AG$74","'Inversión Extranjera'!$G$7:$AF$61"}</definedName>
    <definedName name="e" hidden="1">{"'Inversión Extranjera'!$A$1:$AG$74","'Inversión Extranjera'!$G$7:$AF$61"}</definedName>
    <definedName name="e_1" localSheetId="2" hidden="1">{"'Inversión Extranjera'!$A$1:$AG$74","'Inversión Extranjera'!$G$7:$AF$61"}</definedName>
    <definedName name="e_1" localSheetId="3" hidden="1">{"'Inversión Extranjera'!$A$1:$AG$74","'Inversión Extranjera'!$G$7:$AF$61"}</definedName>
    <definedName name="e_1" localSheetId="4" hidden="1">{"'Inversión Extranjera'!$A$1:$AG$74","'Inversión Extranjera'!$G$7:$AF$61"}</definedName>
    <definedName name="e_1" localSheetId="5" hidden="1">{"'Inversión Extranjera'!$A$1:$AG$74","'Inversión Extranjera'!$G$7:$AF$61"}</definedName>
    <definedName name="e_1" localSheetId="6" hidden="1">{"'Inversión Extranjera'!$A$1:$AG$74","'Inversión Extranjera'!$G$7:$AF$61"}</definedName>
    <definedName name="e_1" localSheetId="11" hidden="1">{"'Inversión Extranjera'!$A$1:$AG$74","'Inversión Extranjera'!$G$7:$AF$61"}</definedName>
    <definedName name="e_1" localSheetId="12" hidden="1">{"'Inversión Extranjera'!$A$1:$AG$74","'Inversión Extranjera'!$G$7:$AF$61"}</definedName>
    <definedName name="e_1" hidden="1">{"'Inversión Extranjera'!$A$1:$AG$74","'Inversión Extranjera'!$G$7:$AF$61"}</definedName>
    <definedName name="e_2" localSheetId="2" hidden="1">{"'Inversión Extranjera'!$A$1:$AG$74","'Inversión Extranjera'!$G$7:$AF$61"}</definedName>
    <definedName name="e_2" localSheetId="3" hidden="1">{"'Inversión Extranjera'!$A$1:$AG$74","'Inversión Extranjera'!$G$7:$AF$61"}</definedName>
    <definedName name="e_2" localSheetId="4" hidden="1">{"'Inversión Extranjera'!$A$1:$AG$74","'Inversión Extranjera'!$G$7:$AF$61"}</definedName>
    <definedName name="e_2" localSheetId="5" hidden="1">{"'Inversión Extranjera'!$A$1:$AG$74","'Inversión Extranjera'!$G$7:$AF$61"}</definedName>
    <definedName name="e_2" localSheetId="6" hidden="1">{"'Inversión Extranjera'!$A$1:$AG$74","'Inversión Extranjera'!$G$7:$AF$61"}</definedName>
    <definedName name="e_2" localSheetId="11" hidden="1">{"'Inversión Extranjera'!$A$1:$AG$74","'Inversión Extranjera'!$G$7:$AF$61"}</definedName>
    <definedName name="e_2" localSheetId="12" hidden="1">{"'Inversión Extranjera'!$A$1:$AG$74","'Inversión Extranjera'!$G$7:$AF$61"}</definedName>
    <definedName name="e_2" hidden="1">{"'Inversión Extranjera'!$A$1:$AG$74","'Inversión Extranjera'!$G$7:$AF$61"}</definedName>
    <definedName name="e_3" localSheetId="2" hidden="1">{"'Inversión Extranjera'!$A$1:$AG$74","'Inversión Extranjera'!$G$7:$AF$61"}</definedName>
    <definedName name="e_3" localSheetId="3" hidden="1">{"'Inversión Extranjera'!$A$1:$AG$74","'Inversión Extranjera'!$G$7:$AF$61"}</definedName>
    <definedName name="e_3" localSheetId="4" hidden="1">{"'Inversión Extranjera'!$A$1:$AG$74","'Inversión Extranjera'!$G$7:$AF$61"}</definedName>
    <definedName name="e_3" localSheetId="5" hidden="1">{"'Inversión Extranjera'!$A$1:$AG$74","'Inversión Extranjera'!$G$7:$AF$61"}</definedName>
    <definedName name="e_3" localSheetId="6" hidden="1">{"'Inversión Extranjera'!$A$1:$AG$74","'Inversión Extranjera'!$G$7:$AF$61"}</definedName>
    <definedName name="e_3" localSheetId="11" hidden="1">{"'Inversión Extranjera'!$A$1:$AG$74","'Inversión Extranjera'!$G$7:$AF$61"}</definedName>
    <definedName name="e_3" localSheetId="12" hidden="1">{"'Inversión Extranjera'!$A$1:$AG$74","'Inversión Extranjera'!$G$7:$AF$61"}</definedName>
    <definedName name="e_3" hidden="1">{"'Inversión Extranjera'!$A$1:$AG$74","'Inversión Extranjera'!$G$7:$AF$61"}</definedName>
    <definedName name="e_4" localSheetId="2" hidden="1">{"'Inversión Extranjera'!$A$1:$AG$74","'Inversión Extranjera'!$G$7:$AF$61"}</definedName>
    <definedName name="e_4" localSheetId="3" hidden="1">{"'Inversión Extranjera'!$A$1:$AG$74","'Inversión Extranjera'!$G$7:$AF$61"}</definedName>
    <definedName name="e_4" localSheetId="4" hidden="1">{"'Inversión Extranjera'!$A$1:$AG$74","'Inversión Extranjera'!$G$7:$AF$61"}</definedName>
    <definedName name="e_4" localSheetId="5" hidden="1">{"'Inversión Extranjera'!$A$1:$AG$74","'Inversión Extranjera'!$G$7:$AF$61"}</definedName>
    <definedName name="e_4" localSheetId="6" hidden="1">{"'Inversión Extranjera'!$A$1:$AG$74","'Inversión Extranjera'!$G$7:$AF$61"}</definedName>
    <definedName name="e_4" localSheetId="11" hidden="1">{"'Inversión Extranjera'!$A$1:$AG$74","'Inversión Extranjera'!$G$7:$AF$61"}</definedName>
    <definedName name="e_4" localSheetId="12" hidden="1">{"'Inversión Extranjera'!$A$1:$AG$74","'Inversión Extranjera'!$G$7:$AF$61"}</definedName>
    <definedName name="e_4" hidden="1">{"'Inversión Extranjera'!$A$1:$AG$74","'Inversión Extranjera'!$G$7:$AF$61"}</definedName>
    <definedName name="earf" localSheetId="2">MATCH("mediana",'G I.AE2'!verar,0)+'G I.AE2'!arere-1</definedName>
    <definedName name="earf" localSheetId="3">MATCH("mediana",'G I.AE3'!verar,0)+'G I.AE3'!arere-1</definedName>
    <definedName name="earf" localSheetId="4">MATCH("mediana",'G I.AE4'!verar,0)+'G I.AE4'!arere-1</definedName>
    <definedName name="earf" localSheetId="5">MATCH("mediana",'G I.AE5'!verar,0)+'G I.AE5'!arere-1</definedName>
    <definedName name="earf" localSheetId="6">MATCH("mediana",'G I.AE6'!verar,0)+'G I.AE6'!arere-1</definedName>
    <definedName name="earf">MATCH("mediana",[0]!verar,0)+[0]!arere-1</definedName>
    <definedName name="edede" localSheetId="2" hidden="1">{"'Inversión Extranjera'!$A$1:$AG$74","'Inversión Extranjera'!$G$7:$AF$61"}</definedName>
    <definedName name="edede" localSheetId="3" hidden="1">{"'Inversión Extranjera'!$A$1:$AG$74","'Inversión Extranjera'!$G$7:$AF$61"}</definedName>
    <definedName name="edede" localSheetId="4" hidden="1">{"'Inversión Extranjera'!$A$1:$AG$74","'Inversión Extranjera'!$G$7:$AF$61"}</definedName>
    <definedName name="edede" localSheetId="5" hidden="1">{"'Inversión Extranjera'!$A$1:$AG$74","'Inversión Extranjera'!$G$7:$AF$61"}</definedName>
    <definedName name="edede" localSheetId="6" hidden="1">{"'Inversión Extranjera'!$A$1:$AG$74","'Inversión Extranjera'!$G$7:$AF$61"}</definedName>
    <definedName name="edede" localSheetId="11" hidden="1">{"'Inversión Extranjera'!$A$1:$AG$74","'Inversión Extranjera'!$G$7:$AF$61"}</definedName>
    <definedName name="edede" localSheetId="12" hidden="1">{"'Inversión Extranjera'!$A$1:$AG$74","'Inversión Extranjera'!$G$7:$AF$61"}</definedName>
    <definedName name="edede" hidden="1">{"'Inversión Extranjera'!$A$1:$AG$74","'Inversión Extranjera'!$G$7:$AF$61"}</definedName>
    <definedName name="edr" localSheetId="2" hidden="1">{"'előző év december'!$A$2:$CP$214"}</definedName>
    <definedName name="edr" localSheetId="3" hidden="1">{"'előző év december'!$A$2:$CP$214"}</definedName>
    <definedName name="edr" localSheetId="4" hidden="1">{"'előző év december'!$A$2:$CP$214"}</definedName>
    <definedName name="edr" localSheetId="5" hidden="1">{"'előző év december'!$A$2:$CP$214"}</definedName>
    <definedName name="edr" localSheetId="6" hidden="1">{"'előző év december'!$A$2:$CP$214"}</definedName>
    <definedName name="edr" hidden="1">{"'előző év december'!$A$2:$CP$214"}</definedName>
    <definedName name="edwd" localSheetId="6" hidden="1">#REF!</definedName>
    <definedName name="edwd" hidden="1">#REF!</definedName>
    <definedName name="eea" localSheetId="2">INDEX('G I.AE2'!dd,'G I.AE2'!ghh):INDEX('G I.AE2'!dd,COLUMNS(datos))</definedName>
    <definedName name="eea" localSheetId="3">INDEX('G I.AE3'!dd,'G I.AE3'!ghh):INDEX('G I.AE3'!dd,COLUMNS(datos))</definedName>
    <definedName name="eea" localSheetId="4">INDEX('G I.AE4'!dd,'G I.AE4'!ghh):INDEX('G I.AE4'!dd,COLUMNS(datos))</definedName>
    <definedName name="eea" localSheetId="5">INDEX('G I.AE5'!dd,'G I.AE5'!ghh):INDEX('G I.AE5'!dd,COLUMNS(datos))</definedName>
    <definedName name="eea" localSheetId="6">INDEX('G I.AE6'!dd,'G I.AE6'!ghh):INDEX('G I.AE6'!dd,COLUMNS('G I.AE6'!datos))</definedName>
    <definedName name="eea">INDEX(dd,[0]!ghh):INDEX(dd,COLUMNS(datos))</definedName>
    <definedName name="eeaf" localSheetId="2">MATCH("enviadas",INDEX(datos,1,),0)</definedName>
    <definedName name="eeaf" localSheetId="3">MATCH("enviadas",INDEX(datos,1,),0)</definedName>
    <definedName name="eeaf" localSheetId="4">MATCH("enviadas",INDEX(datos,1,),0)</definedName>
    <definedName name="eeaf" localSheetId="5">MATCH("enviadas",INDEX(datos,1,),0)</definedName>
    <definedName name="eeaf" localSheetId="6">MATCH("enviadas",INDEX('G I.AE6'!datos,1,),0)</definedName>
    <definedName name="eeaf">MATCH("enviadas",INDEX(datos,1,),0)</definedName>
    <definedName name="eedfsdf" localSheetId="6" hidden="1">#REF!</definedName>
    <definedName name="eedfsdf" hidden="1">#REF!</definedName>
    <definedName name="eetjj" localSheetId="6" hidden="1">#REF!</definedName>
    <definedName name="eetjj" hidden="1">#REF!</definedName>
    <definedName name="ef" localSheetId="6" hidden="1">#REF!</definedName>
    <definedName name="ef" hidden="1">#REF!</definedName>
    <definedName name="eg" localSheetId="6" hidden="1">'[11]Grafico I.5 C. Neg'!#REF!</definedName>
    <definedName name="eg" hidden="1">'[11]Grafico I.5 C. Neg'!#REF!</definedName>
    <definedName name="ege" localSheetId="6" hidden="1">#REF!</definedName>
    <definedName name="ege" hidden="1">#REF!</definedName>
    <definedName name="EMILIANA" localSheetId="6">'[24]liquidez ok'!#REF!</definedName>
    <definedName name="EMILIANA">'[24]liquidez ok'!#REF!</definedName>
    <definedName name="EndDate">'[32]TPM LP ICP'!$D$3:$D$12</definedName>
    <definedName name="ENTEL" localSheetId="6">'[24]liquidez ok'!#REF!</definedName>
    <definedName name="ENTEL">'[24]liquidez ok'!#REF!</definedName>
    <definedName name="eo" localSheetId="6">#REF!</definedName>
    <definedName name="eo">#REF!</definedName>
    <definedName name="EPERVA" localSheetId="6">'[24]liquidez ok'!#REF!</definedName>
    <definedName name="EPERVA">'[24]liquidez ok'!#REF!</definedName>
    <definedName name="er" localSheetId="6" hidden="1">#REF!</definedName>
    <definedName name="er" hidden="1">#REF!</definedName>
    <definedName name="eraer" localSheetId="2">{"Jan' ";"Feb' ";"Mar' ";"Apr' ";"May' ";"Jun' ";"Jul' ";"Aug' ";"Sep' ";"Oct' ";"Nov' ";"Dec' "}</definedName>
    <definedName name="eraer" localSheetId="3">{"Jan' ";"Feb' ";"Mar' ";"Apr' ";"May' ";"Jun' ";"Jul' ";"Aug' ";"Sep' ";"Oct' ";"Nov' ";"Dec' "}</definedName>
    <definedName name="eraer" localSheetId="4">{"Jan' ";"Feb' ";"Mar' ";"Apr' ";"May' ";"Jun' ";"Jul' ";"Aug' ";"Sep' ";"Oct' ";"Nov' ";"Dec' "}</definedName>
    <definedName name="eraer" localSheetId="5">{"Jan' ";"Feb' ";"Mar' ";"Apr' ";"May' ";"Jun' ";"Jul' ";"Aug' ";"Sep' ";"Oct' ";"Nov' ";"Dec' "}</definedName>
    <definedName name="eraer" localSheetId="6">{"Jan' ";"Feb' ";"Mar' ";"Apr' ";"May' ";"Jun' ";"Jul' ";"Aug' ";"Sep' ";"Oct' ";"Nov' ";"Dec' "}</definedName>
    <definedName name="eraer">{"Jan' ";"Feb' ";"Mar' ";"Apr' ";"May' ";"Jun' ";"Jul' ";"Aug' ";"Sep' ";"Oct' ";"Nov' ";"Dec' "}</definedName>
    <definedName name="erara" localSheetId="2">MATCH(#REF!,INDEX(datos,1,),0)</definedName>
    <definedName name="erara" localSheetId="3">MATCH(#REF!,INDEX(datos,1,),0)</definedName>
    <definedName name="erara" localSheetId="4">MATCH(#REF!,INDEX(datos,1,),0)</definedName>
    <definedName name="erara" localSheetId="5">MATCH(#REF!,INDEX(datos,1,),0)</definedName>
    <definedName name="erara" localSheetId="6">MATCH(#REF!,INDEX('G I.AE6'!datos,1,),0)</definedName>
    <definedName name="erara">MATCH(#REF!,INDEX(datos,1,),0)</definedName>
    <definedName name="erdfg3" localSheetId="6" hidden="1">#REF!</definedName>
    <definedName name="erdfg3" hidden="1">#REF!</definedName>
    <definedName name="erer" localSheetId="2">MATCH(#REF!,INDEX(datos,1,),0)</definedName>
    <definedName name="erer" localSheetId="3">MATCH(#REF!,INDEX(datos,1,),0)</definedName>
    <definedName name="erer" localSheetId="4">MATCH(#REF!,INDEX(datos,1,),0)</definedName>
    <definedName name="erer" localSheetId="5">MATCH(#REF!,INDEX(datos,1,),0)</definedName>
    <definedName name="erer" localSheetId="6">MATCH(#REF!,INDEX('G I.AE6'!datos,1,),0)</definedName>
    <definedName name="erer">MATCH(#REF!,INDEX(datos,1,),0)</definedName>
    <definedName name="erera" localSheetId="2">{"January ";"February ";"March ";"April ";"May ";"June ";"July ";"August ";"September ";"October ";"November ";"December "}</definedName>
    <definedName name="erera" localSheetId="3">{"January ";"February ";"March ";"April ";"May ";"June ";"July ";"August ";"September ";"October ";"November ";"December "}</definedName>
    <definedName name="erera" localSheetId="4">{"January ";"February ";"March ";"April ";"May ";"June ";"July ";"August ";"September ";"October ";"November ";"December "}</definedName>
    <definedName name="erera" localSheetId="5">{"January ";"February ";"March ";"April ";"May ";"June ";"July ";"August ";"September ";"October ";"November ";"December "}</definedName>
    <definedName name="erera" localSheetId="6">{"January ";"February ";"March ";"April ";"May ";"June ";"July ";"August ";"September ";"October ";"November ";"December "}</definedName>
    <definedName name="erera">{"January ";"February ";"March ";"April ";"May ";"June ";"July ";"August ";"September ";"October ";"November ";"December "}</definedName>
    <definedName name="erere" localSheetId="2">{"T1";"T2";"T3";"T4"}</definedName>
    <definedName name="erere" localSheetId="3">{"T1";"T2";"T3";"T4"}</definedName>
    <definedName name="erere" localSheetId="4">{"T1";"T2";"T3";"T4"}</definedName>
    <definedName name="erere" localSheetId="5">{"T1";"T2";"T3";"T4"}</definedName>
    <definedName name="erere" localSheetId="6">{"T1";"T2";"T3";"T4"}</definedName>
    <definedName name="erere">{"T1";"T2";"T3";"T4"}</definedName>
    <definedName name="erereree" localSheetId="2">MATCH(#REF!,INDEX(datos,1,),0)</definedName>
    <definedName name="erereree" localSheetId="3">MATCH(#REF!,INDEX(datos,1,),0)</definedName>
    <definedName name="erereree" localSheetId="4">MATCH(#REF!,INDEX(datos,1,),0)</definedName>
    <definedName name="erereree" localSheetId="5">MATCH(#REF!,INDEX(datos,1,),0)</definedName>
    <definedName name="erereree" localSheetId="6">MATCH(#REF!,INDEX('G I.AE6'!datos,1,),0)</definedName>
    <definedName name="erereree">MATCH(#REF!,INDEX(datos,1,),0)</definedName>
    <definedName name="erf" localSheetId="6" hidden="1">#REF!</definedName>
    <definedName name="erf" hidden="1">#REF!</definedName>
    <definedName name="erfe" localSheetId="6" hidden="1">#REF!</definedName>
    <definedName name="erfe" hidden="1">#REF!</definedName>
    <definedName name="erg" localSheetId="6" hidden="1">#REF!</definedName>
    <definedName name="erg" hidden="1">#REF!</definedName>
    <definedName name="err" localSheetId="6" hidden="1">#REF!</definedName>
    <definedName name="err" hidden="1">#REF!</definedName>
    <definedName name="errrr" localSheetId="6" hidden="1">#REF!</definedName>
    <definedName name="errrr" hidden="1">#REF!</definedName>
    <definedName name="ert" localSheetId="2" hidden="1">{"'előző év december'!$A$2:$CP$214"}</definedName>
    <definedName name="ert" localSheetId="3" hidden="1">{"'előző év december'!$A$2:$CP$214"}</definedName>
    <definedName name="ert" localSheetId="4" hidden="1">{"'előző év december'!$A$2:$CP$214"}</definedName>
    <definedName name="ert" localSheetId="5" hidden="1">{"'előző év december'!$A$2:$CP$214"}</definedName>
    <definedName name="ert" localSheetId="6" hidden="1">{"'előző év december'!$A$2:$CP$214"}</definedName>
    <definedName name="ert" hidden="1">{"'előző év december'!$A$2:$CP$214"}</definedName>
    <definedName name="ertertwertwert" localSheetId="2" hidden="1">{"'előző év december'!$A$2:$CP$214"}</definedName>
    <definedName name="ertertwertwert" localSheetId="3" hidden="1">{"'előző év december'!$A$2:$CP$214"}</definedName>
    <definedName name="ertertwertwert" localSheetId="4" hidden="1">{"'előző év december'!$A$2:$CP$214"}</definedName>
    <definedName name="ertertwertwert" localSheetId="5" hidden="1">{"'előző év december'!$A$2:$CP$214"}</definedName>
    <definedName name="ertertwertwert" localSheetId="6" hidden="1">{"'előző év december'!$A$2:$CP$214"}</definedName>
    <definedName name="ertertwertwert" hidden="1">{"'előző év december'!$A$2:$CP$214"}</definedName>
    <definedName name="esfdaqd" localSheetId="6" hidden="1">#REF!</definedName>
    <definedName name="esfdaqd" hidden="1">#REF!</definedName>
    <definedName name="Especialista" localSheetId="6">#REF!</definedName>
    <definedName name="Especialista">#REF!</definedName>
    <definedName name="estadigrafos" localSheetId="2">INDEX(datos,4,)</definedName>
    <definedName name="estadigrafos" localSheetId="3">INDEX(datos,4,)</definedName>
    <definedName name="estadigrafos" localSheetId="4">INDEX(datos,4,)</definedName>
    <definedName name="estadigrafos" localSheetId="5">INDEX(datos,4,)</definedName>
    <definedName name="estadigrafos" localSheetId="6">INDEX('G I.AE6'!datos,4,)</definedName>
    <definedName name="estadigrafos">INDEX(datos,4,)</definedName>
    <definedName name="et" localSheetId="6" hidden="1">#REF!</definedName>
    <definedName name="et" hidden="1">#REF!</definedName>
    <definedName name="eteer" localSheetId="2" hidden="1">{#N/A,#N/A,TRUE,"garde";#N/A,#N/A,TRUE,"Feuil1";#N/A,#N/A,TRUE,"tableau";#N/A,#N/A,TRUE,"annquinz";#N/A,#N/A,TRUE,"graf1";#N/A,#N/A,TRUE,"graf2"}</definedName>
    <definedName name="eteer" localSheetId="3" hidden="1">{#N/A,#N/A,TRUE,"garde";#N/A,#N/A,TRUE,"Feuil1";#N/A,#N/A,TRUE,"tableau";#N/A,#N/A,TRUE,"annquinz";#N/A,#N/A,TRUE,"graf1";#N/A,#N/A,TRUE,"graf2"}</definedName>
    <definedName name="eteer" localSheetId="4" hidden="1">{#N/A,#N/A,TRUE,"garde";#N/A,#N/A,TRUE,"Feuil1";#N/A,#N/A,TRUE,"tableau";#N/A,#N/A,TRUE,"annquinz";#N/A,#N/A,TRUE,"graf1";#N/A,#N/A,TRUE,"graf2"}</definedName>
    <definedName name="eteer" localSheetId="5" hidden="1">{#N/A,#N/A,TRUE,"garde";#N/A,#N/A,TRUE,"Feuil1";#N/A,#N/A,TRUE,"tableau";#N/A,#N/A,TRUE,"annquinz";#N/A,#N/A,TRUE,"graf1";#N/A,#N/A,TRUE,"graf2"}</definedName>
    <definedName name="eteer" localSheetId="6" hidden="1">{#N/A,#N/A,TRUE,"garde";#N/A,#N/A,TRUE,"Feuil1";#N/A,#N/A,TRUE,"tableau";#N/A,#N/A,TRUE,"annquinz";#N/A,#N/A,TRUE,"graf1";#N/A,#N/A,TRUE,"graf2"}</definedName>
    <definedName name="eteer" localSheetId="11" hidden="1">{#N/A,#N/A,TRUE,"garde";#N/A,#N/A,TRUE,"Feuil1";#N/A,#N/A,TRUE,"tableau";#N/A,#N/A,TRUE,"annquinz";#N/A,#N/A,TRUE,"graf1";#N/A,#N/A,TRUE,"graf2"}</definedName>
    <definedName name="eteer" localSheetId="12" hidden="1">{#N/A,#N/A,TRUE,"garde";#N/A,#N/A,TRUE,"Feuil1";#N/A,#N/A,TRUE,"tableau";#N/A,#N/A,TRUE,"annquinz";#N/A,#N/A,TRUE,"graf1";#N/A,#N/A,TRUE,"graf2"}</definedName>
    <definedName name="eteer" hidden="1">{#N/A,#N/A,TRUE,"garde";#N/A,#N/A,TRUE,"Feuil1";#N/A,#N/A,TRUE,"tableau";#N/A,#N/A,TRUE,"annquinz";#N/A,#N/A,TRUE,"graf1";#N/A,#N/A,TRUE,"graf2"}</definedName>
    <definedName name="etertere" localSheetId="2" hidden="1">{#N/A,#N/A,FALSE,"BOP-input"}</definedName>
    <definedName name="etertere" localSheetId="3" hidden="1">{#N/A,#N/A,FALSE,"BOP-input"}</definedName>
    <definedName name="etertere" localSheetId="4" hidden="1">{#N/A,#N/A,FALSE,"BOP-input"}</definedName>
    <definedName name="etertere" localSheetId="5" hidden="1">{#N/A,#N/A,FALSE,"BOP-input"}</definedName>
    <definedName name="etertere" localSheetId="6" hidden="1">{#N/A,#N/A,FALSE,"BOP-input"}</definedName>
    <definedName name="etertere" localSheetId="11" hidden="1">{#N/A,#N/A,FALSE,"BOP-input"}</definedName>
    <definedName name="etertere" localSheetId="12" hidden="1">{#N/A,#N/A,FALSE,"BOP-input"}</definedName>
    <definedName name="etertere" hidden="1">{#N/A,#N/A,FALSE,"BOP-input"}</definedName>
    <definedName name="etet" localSheetId="6" hidden="1">#REF!</definedName>
    <definedName name="etet" hidden="1">#REF!</definedName>
    <definedName name="etfe" localSheetId="6">#REF!</definedName>
    <definedName name="etfe">#REF!</definedName>
    <definedName name="etg" localSheetId="6" hidden="1">#REF!</definedName>
    <definedName name="etg" hidden="1">#REF!</definedName>
    <definedName name="etge" localSheetId="6" hidden="1">#REF!</definedName>
    <definedName name="etge" hidden="1">#REF!</definedName>
    <definedName name="etrtre" localSheetId="2" hidden="1">{"Calculations",#N/A,FALSE,"Sheet1";"Charts 1",#N/A,FALSE,"Sheet1";"Charts 2",#N/A,FALSE,"Sheet1";"Charts 3",#N/A,FALSE,"Sheet1";"Charts 4",#N/A,FALSE,"Sheet1";"Raw Data",#N/A,FALSE,"Sheet1"}</definedName>
    <definedName name="etrtre" localSheetId="3" hidden="1">{"Calculations",#N/A,FALSE,"Sheet1";"Charts 1",#N/A,FALSE,"Sheet1";"Charts 2",#N/A,FALSE,"Sheet1";"Charts 3",#N/A,FALSE,"Sheet1";"Charts 4",#N/A,FALSE,"Sheet1";"Raw Data",#N/A,FALSE,"Sheet1"}</definedName>
    <definedName name="etrtre" localSheetId="4" hidden="1">{"Calculations",#N/A,FALSE,"Sheet1";"Charts 1",#N/A,FALSE,"Sheet1";"Charts 2",#N/A,FALSE,"Sheet1";"Charts 3",#N/A,FALSE,"Sheet1";"Charts 4",#N/A,FALSE,"Sheet1";"Raw Data",#N/A,FALSE,"Sheet1"}</definedName>
    <definedName name="etrtre" localSheetId="5" hidden="1">{"Calculations",#N/A,FALSE,"Sheet1";"Charts 1",#N/A,FALSE,"Sheet1";"Charts 2",#N/A,FALSE,"Sheet1";"Charts 3",#N/A,FALSE,"Sheet1";"Charts 4",#N/A,FALSE,"Sheet1";"Raw Data",#N/A,FALSE,"Sheet1"}</definedName>
    <definedName name="etrtre" localSheetId="6" hidden="1">{"Calculations",#N/A,FALSE,"Sheet1";"Charts 1",#N/A,FALSE,"Sheet1";"Charts 2",#N/A,FALSE,"Sheet1";"Charts 3",#N/A,FALSE,"Sheet1";"Charts 4",#N/A,FALSE,"Sheet1";"Raw Data",#N/A,FALSE,"Sheet1"}</definedName>
    <definedName name="etrtre" localSheetId="11" hidden="1">{"Calculations",#N/A,FALSE,"Sheet1";"Charts 1",#N/A,FALSE,"Sheet1";"Charts 2",#N/A,FALSE,"Sheet1";"Charts 3",#N/A,FALSE,"Sheet1";"Charts 4",#N/A,FALSE,"Sheet1";"Raw Data",#N/A,FALSE,"Sheet1"}</definedName>
    <definedName name="etrtre" localSheetId="12" hidden="1">{"Calculations",#N/A,FALSE,"Sheet1";"Charts 1",#N/A,FALSE,"Sheet1";"Charts 2",#N/A,FALSE,"Sheet1";"Charts 3",#N/A,FALSE,"Sheet1";"Charts 4",#N/A,FALSE,"Sheet1";"Raw Data",#N/A,FALSE,"Sheet1"}</definedName>
    <definedName name="etrtre" hidden="1">{"Calculations",#N/A,FALSE,"Sheet1";"Charts 1",#N/A,FALSE,"Sheet1";"Charts 2",#N/A,FALSE,"Sheet1";"Charts 3",#N/A,FALSE,"Sheet1";"Charts 4",#N/A,FALSE,"Sheet1";"Raw Data",#N/A,FALSE,"Sheet1"}</definedName>
    <definedName name="eu" localSheetId="2" hidden="1">{"Calculations",#N/A,FALSE,"Sheet1";"Charts 1",#N/A,FALSE,"Sheet1";"Charts 2",#N/A,FALSE,"Sheet1";"Charts 3",#N/A,FALSE,"Sheet1";"Charts 4",#N/A,FALSE,"Sheet1";"Raw Data",#N/A,FALSE,"Sheet1"}</definedName>
    <definedName name="eu" localSheetId="3" hidden="1">{"Calculations",#N/A,FALSE,"Sheet1";"Charts 1",#N/A,FALSE,"Sheet1";"Charts 2",#N/A,FALSE,"Sheet1";"Charts 3",#N/A,FALSE,"Sheet1";"Charts 4",#N/A,FALSE,"Sheet1";"Raw Data",#N/A,FALSE,"Sheet1"}</definedName>
    <definedName name="eu" localSheetId="4" hidden="1">{"Calculations",#N/A,FALSE,"Sheet1";"Charts 1",#N/A,FALSE,"Sheet1";"Charts 2",#N/A,FALSE,"Sheet1";"Charts 3",#N/A,FALSE,"Sheet1";"Charts 4",#N/A,FALSE,"Sheet1";"Raw Data",#N/A,FALSE,"Sheet1"}</definedName>
    <definedName name="eu" localSheetId="5" hidden="1">{"Calculations",#N/A,FALSE,"Sheet1";"Charts 1",#N/A,FALSE,"Sheet1";"Charts 2",#N/A,FALSE,"Sheet1";"Charts 3",#N/A,FALSE,"Sheet1";"Charts 4",#N/A,FALSE,"Sheet1";"Raw Data",#N/A,FALSE,"Sheet1"}</definedName>
    <definedName name="eu" localSheetId="6" hidden="1">{"Calculations",#N/A,FALSE,"Sheet1";"Charts 1",#N/A,FALSE,"Sheet1";"Charts 2",#N/A,FALSE,"Sheet1";"Charts 3",#N/A,FALSE,"Sheet1";"Charts 4",#N/A,FALSE,"Sheet1";"Raw Data",#N/A,FALSE,"Sheet1"}</definedName>
    <definedName name="eu" localSheetId="11" hidden="1">{"Calculations",#N/A,FALSE,"Sheet1";"Charts 1",#N/A,FALSE,"Sheet1";"Charts 2",#N/A,FALSE,"Sheet1";"Charts 3",#N/A,FALSE,"Sheet1";"Charts 4",#N/A,FALSE,"Sheet1";"Raw Data",#N/A,FALSE,"Sheet1"}</definedName>
    <definedName name="eu" localSheetId="12" hidden="1">{"Calculations",#N/A,FALSE,"Sheet1";"Charts 1",#N/A,FALSE,"Sheet1";"Charts 2",#N/A,FALSE,"Sheet1";"Charts 3",#N/A,FALSE,"Sheet1";"Charts 4",#N/A,FALSE,"Sheet1";"Raw Data",#N/A,FALSE,"Sheet1"}</definedName>
    <definedName name="eu" hidden="1">{"Calculations",#N/A,FALSE,"Sheet1";"Charts 1",#N/A,FALSE,"Sheet1";"Charts 2",#N/A,FALSE,"Sheet1";"Charts 3",#N/A,FALSE,"Sheet1";"Charts 4",#N/A,FALSE,"Sheet1";"Raw Data",#N/A,FALSE,"Sheet1"}</definedName>
    <definedName name="eujtuj" localSheetId="6" hidden="1">#REF!</definedName>
    <definedName name="eujtuj" hidden="1">#REF!</definedName>
    <definedName name="EURO">[24]Hoja1!$D$1,[24]Hoja1!$G$1:$G$65536</definedName>
    <definedName name="EXPORTACIONES" localSheetId="6">#REF!,#REF!,#REF!,#REF!</definedName>
    <definedName name="EXPORTACIONES">#REF!,#REF!,#REF!,#REF!</definedName>
    <definedName name="ext" localSheetId="6">#REF!</definedName>
    <definedName name="ext">#REF!</definedName>
    <definedName name="Extendido" localSheetId="6">#REF!,#REF!,#REF!,#REF!,#REF!,#REF!</definedName>
    <definedName name="Extendido">#REF!,#REF!,#REF!,#REF!,#REF!,#REF!</definedName>
    <definedName name="Extendido_acum" localSheetId="6">#REF!,#REF!,#REF!,#REF!,#REF!,#REF!</definedName>
    <definedName name="Extendido_acum">#REF!,#REF!,#REF!,#REF!,#REF!,#REF!</definedName>
    <definedName name="Extendido_men" localSheetId="6">#REF!,#REF!,#REF!,#REF!,#REF!,#REF!</definedName>
    <definedName name="Extendido_men">#REF!,#REF!,#REF!,#REF!,#REF!,#REF!</definedName>
    <definedName name="extern">[15]coyuntural!$K$175:$EH$217</definedName>
    <definedName name="Externo" localSheetId="6">#REF!</definedName>
    <definedName name="Externo">#REF!</definedName>
    <definedName name="faasd" localSheetId="2" hidden="1">{"Calculations",#N/A,FALSE,"Sheet1";"Charts 1",#N/A,FALSE,"Sheet1";"Charts 2",#N/A,FALSE,"Sheet1";"Charts 3",#N/A,FALSE,"Sheet1";"Charts 4",#N/A,FALSE,"Sheet1";"Raw Data",#N/A,FALSE,"Sheet1"}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5" hidden="1">{"Calculations",#N/A,FALSE,"Sheet1";"Charts 1",#N/A,FALSE,"Sheet1";"Charts 2",#N/A,FALSE,"Sheet1";"Charts 3",#N/A,FALSE,"Sheet1";"Charts 4",#N/A,FALSE,"Sheet1";"Raw Data",#N/A,FALSE,"Sheet1"}</definedName>
    <definedName name="faasd" localSheetId="6" hidden="1">{"Calculations",#N/A,FALSE,"Sheet1";"Charts 1",#N/A,FALSE,"Sheet1";"Charts 2",#N/A,FALSE,"Sheet1";"Charts 3",#N/A,FALSE,"Sheet1";"Charts 4",#N/A,FALSE,"Sheet1";"Raw Data",#N/A,FALSE,"Sheet1"}</definedName>
    <definedName name="faasd" localSheetId="11" hidden="1">{"Calculations",#N/A,FALSE,"Sheet1";"Charts 1",#N/A,FALSE,"Sheet1";"Charts 2",#N/A,FALSE,"Sheet1";"Charts 3",#N/A,FALSE,"Sheet1";"Charts 4",#N/A,FALSE,"Sheet1";"Raw Data",#N/A,FALSE,"Sheet1"}</definedName>
    <definedName name="faasd" localSheetId="12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asd_1" localSheetId="2" hidden="1">{"Calculations",#N/A,FALSE,"Sheet1";"Charts 1",#N/A,FALSE,"Sheet1";"Charts 2",#N/A,FALSE,"Sheet1";"Charts 3",#N/A,FALSE,"Sheet1";"Charts 4",#N/A,FALSE,"Sheet1";"Raw Data",#N/A,FALSE,"Sheet1"}</definedName>
    <definedName name="faasd_1" localSheetId="3" hidden="1">{"Calculations",#N/A,FALSE,"Sheet1";"Charts 1",#N/A,FALSE,"Sheet1";"Charts 2",#N/A,FALSE,"Sheet1";"Charts 3",#N/A,FALSE,"Sheet1";"Charts 4",#N/A,FALSE,"Sheet1";"Raw Data",#N/A,FALSE,"Sheet1"}</definedName>
    <definedName name="faasd_1" localSheetId="4" hidden="1">{"Calculations",#N/A,FALSE,"Sheet1";"Charts 1",#N/A,FALSE,"Sheet1";"Charts 2",#N/A,FALSE,"Sheet1";"Charts 3",#N/A,FALSE,"Sheet1";"Charts 4",#N/A,FALSE,"Sheet1";"Raw Data",#N/A,FALSE,"Sheet1"}</definedName>
    <definedName name="faasd_1" localSheetId="5" hidden="1">{"Calculations",#N/A,FALSE,"Sheet1";"Charts 1",#N/A,FALSE,"Sheet1";"Charts 2",#N/A,FALSE,"Sheet1";"Charts 3",#N/A,FALSE,"Sheet1";"Charts 4",#N/A,FALSE,"Sheet1";"Raw Data",#N/A,FALSE,"Sheet1"}</definedName>
    <definedName name="faasd_1" localSheetId="6" hidden="1">{"Calculations",#N/A,FALSE,"Sheet1";"Charts 1",#N/A,FALSE,"Sheet1";"Charts 2",#N/A,FALSE,"Sheet1";"Charts 3",#N/A,FALSE,"Sheet1";"Charts 4",#N/A,FALSE,"Sheet1";"Raw Data",#N/A,FALSE,"Sheet1"}</definedName>
    <definedName name="faasd_1" localSheetId="11" hidden="1">{"Calculations",#N/A,FALSE,"Sheet1";"Charts 1",#N/A,FALSE,"Sheet1";"Charts 2",#N/A,FALSE,"Sheet1";"Charts 3",#N/A,FALSE,"Sheet1";"Charts 4",#N/A,FALSE,"Sheet1";"Raw Data",#N/A,FALSE,"Sheet1"}</definedName>
    <definedName name="faasd_1" localSheetId="12" hidden="1">{"Calculations",#N/A,FALSE,"Sheet1";"Charts 1",#N/A,FALSE,"Sheet1";"Charts 2",#N/A,FALSE,"Sheet1";"Charts 3",#N/A,FALSE,"Sheet1";"Charts 4",#N/A,FALSE,"Sheet1";"Raw Data",#N/A,FALSE,"Sheet1"}</definedName>
    <definedName name="faasd_1" hidden="1">{"Calculations",#N/A,FALSE,"Sheet1";"Charts 1",#N/A,FALSE,"Sheet1";"Charts 2",#N/A,FALSE,"Sheet1";"Charts 3",#N/A,FALSE,"Sheet1";"Charts 4",#N/A,FALSE,"Sheet1";"Raw Data",#N/A,FALSE,"Sheet1"}</definedName>
    <definedName name="faasd_2" localSheetId="2" hidden="1">{"Calculations",#N/A,FALSE,"Sheet1";"Charts 1",#N/A,FALSE,"Sheet1";"Charts 2",#N/A,FALSE,"Sheet1";"Charts 3",#N/A,FALSE,"Sheet1";"Charts 4",#N/A,FALSE,"Sheet1";"Raw Data",#N/A,FALSE,"Sheet1"}</definedName>
    <definedName name="faasd_2" localSheetId="3" hidden="1">{"Calculations",#N/A,FALSE,"Sheet1";"Charts 1",#N/A,FALSE,"Sheet1";"Charts 2",#N/A,FALSE,"Sheet1";"Charts 3",#N/A,FALSE,"Sheet1";"Charts 4",#N/A,FALSE,"Sheet1";"Raw Data",#N/A,FALSE,"Sheet1"}</definedName>
    <definedName name="faasd_2" localSheetId="4" hidden="1">{"Calculations",#N/A,FALSE,"Sheet1";"Charts 1",#N/A,FALSE,"Sheet1";"Charts 2",#N/A,FALSE,"Sheet1";"Charts 3",#N/A,FALSE,"Sheet1";"Charts 4",#N/A,FALSE,"Sheet1";"Raw Data",#N/A,FALSE,"Sheet1"}</definedName>
    <definedName name="faasd_2" localSheetId="5" hidden="1">{"Calculations",#N/A,FALSE,"Sheet1";"Charts 1",#N/A,FALSE,"Sheet1";"Charts 2",#N/A,FALSE,"Sheet1";"Charts 3",#N/A,FALSE,"Sheet1";"Charts 4",#N/A,FALSE,"Sheet1";"Raw Data",#N/A,FALSE,"Sheet1"}</definedName>
    <definedName name="faasd_2" localSheetId="6" hidden="1">{"Calculations",#N/A,FALSE,"Sheet1";"Charts 1",#N/A,FALSE,"Sheet1";"Charts 2",#N/A,FALSE,"Sheet1";"Charts 3",#N/A,FALSE,"Sheet1";"Charts 4",#N/A,FALSE,"Sheet1";"Raw Data",#N/A,FALSE,"Sheet1"}</definedName>
    <definedName name="faasd_2" localSheetId="11" hidden="1">{"Calculations",#N/A,FALSE,"Sheet1";"Charts 1",#N/A,FALSE,"Sheet1";"Charts 2",#N/A,FALSE,"Sheet1";"Charts 3",#N/A,FALSE,"Sheet1";"Charts 4",#N/A,FALSE,"Sheet1";"Raw Data",#N/A,FALSE,"Sheet1"}</definedName>
    <definedName name="faasd_2" localSheetId="12" hidden="1">{"Calculations",#N/A,FALSE,"Sheet1";"Charts 1",#N/A,FALSE,"Sheet1";"Charts 2",#N/A,FALSE,"Sheet1";"Charts 3",#N/A,FALSE,"Sheet1";"Charts 4",#N/A,FALSE,"Sheet1";"Raw Data",#N/A,FALSE,"Sheet1"}</definedName>
    <definedName name="faasd_2" hidden="1">{"Calculations",#N/A,FALSE,"Sheet1";"Charts 1",#N/A,FALSE,"Sheet1";"Charts 2",#N/A,FALSE,"Sheet1";"Charts 3",#N/A,FALSE,"Sheet1";"Charts 4",#N/A,FALSE,"Sheet1";"Raw Data",#N/A,FALSE,"Sheet1"}</definedName>
    <definedName name="faasd_3" localSheetId="2" hidden="1">{"Calculations",#N/A,FALSE,"Sheet1";"Charts 1",#N/A,FALSE,"Sheet1";"Charts 2",#N/A,FALSE,"Sheet1";"Charts 3",#N/A,FALSE,"Sheet1";"Charts 4",#N/A,FALSE,"Sheet1";"Raw Data",#N/A,FALSE,"Sheet1"}</definedName>
    <definedName name="faasd_3" localSheetId="3" hidden="1">{"Calculations",#N/A,FALSE,"Sheet1";"Charts 1",#N/A,FALSE,"Sheet1";"Charts 2",#N/A,FALSE,"Sheet1";"Charts 3",#N/A,FALSE,"Sheet1";"Charts 4",#N/A,FALSE,"Sheet1";"Raw Data",#N/A,FALSE,"Sheet1"}</definedName>
    <definedName name="faasd_3" localSheetId="4" hidden="1">{"Calculations",#N/A,FALSE,"Sheet1";"Charts 1",#N/A,FALSE,"Sheet1";"Charts 2",#N/A,FALSE,"Sheet1";"Charts 3",#N/A,FALSE,"Sheet1";"Charts 4",#N/A,FALSE,"Sheet1";"Raw Data",#N/A,FALSE,"Sheet1"}</definedName>
    <definedName name="faasd_3" localSheetId="5" hidden="1">{"Calculations",#N/A,FALSE,"Sheet1";"Charts 1",#N/A,FALSE,"Sheet1";"Charts 2",#N/A,FALSE,"Sheet1";"Charts 3",#N/A,FALSE,"Sheet1";"Charts 4",#N/A,FALSE,"Sheet1";"Raw Data",#N/A,FALSE,"Sheet1"}</definedName>
    <definedName name="faasd_3" localSheetId="6" hidden="1">{"Calculations",#N/A,FALSE,"Sheet1";"Charts 1",#N/A,FALSE,"Sheet1";"Charts 2",#N/A,FALSE,"Sheet1";"Charts 3",#N/A,FALSE,"Sheet1";"Charts 4",#N/A,FALSE,"Sheet1";"Raw Data",#N/A,FALSE,"Sheet1"}</definedName>
    <definedName name="faasd_3" localSheetId="11" hidden="1">{"Calculations",#N/A,FALSE,"Sheet1";"Charts 1",#N/A,FALSE,"Sheet1";"Charts 2",#N/A,FALSE,"Sheet1";"Charts 3",#N/A,FALSE,"Sheet1";"Charts 4",#N/A,FALSE,"Sheet1";"Raw Data",#N/A,FALSE,"Sheet1"}</definedName>
    <definedName name="faasd_3" localSheetId="12" hidden="1">{"Calculations",#N/A,FALSE,"Sheet1";"Charts 1",#N/A,FALSE,"Sheet1";"Charts 2",#N/A,FALSE,"Sheet1";"Charts 3",#N/A,FALSE,"Sheet1";"Charts 4",#N/A,FALSE,"Sheet1";"Raw Data",#N/A,FALSE,"Sheet1"}</definedName>
    <definedName name="faasd_3" hidden="1">{"Calculations",#N/A,FALSE,"Sheet1";"Charts 1",#N/A,FALSE,"Sheet1";"Charts 2",#N/A,FALSE,"Sheet1";"Charts 3",#N/A,FALSE,"Sheet1";"Charts 4",#N/A,FALSE,"Sheet1";"Raw Data",#N/A,FALSE,"Sheet1"}</definedName>
    <definedName name="faasd_4" localSheetId="2" hidden="1">{"Calculations",#N/A,FALSE,"Sheet1";"Charts 1",#N/A,FALSE,"Sheet1";"Charts 2",#N/A,FALSE,"Sheet1";"Charts 3",#N/A,FALSE,"Sheet1";"Charts 4",#N/A,FALSE,"Sheet1";"Raw Data",#N/A,FALSE,"Sheet1"}</definedName>
    <definedName name="faasd_4" localSheetId="3" hidden="1">{"Calculations",#N/A,FALSE,"Sheet1";"Charts 1",#N/A,FALSE,"Sheet1";"Charts 2",#N/A,FALSE,"Sheet1";"Charts 3",#N/A,FALSE,"Sheet1";"Charts 4",#N/A,FALSE,"Sheet1";"Raw Data",#N/A,FALSE,"Sheet1"}</definedName>
    <definedName name="faasd_4" localSheetId="4" hidden="1">{"Calculations",#N/A,FALSE,"Sheet1";"Charts 1",#N/A,FALSE,"Sheet1";"Charts 2",#N/A,FALSE,"Sheet1";"Charts 3",#N/A,FALSE,"Sheet1";"Charts 4",#N/A,FALSE,"Sheet1";"Raw Data",#N/A,FALSE,"Sheet1"}</definedName>
    <definedName name="faasd_4" localSheetId="5" hidden="1">{"Calculations",#N/A,FALSE,"Sheet1";"Charts 1",#N/A,FALSE,"Sheet1";"Charts 2",#N/A,FALSE,"Sheet1";"Charts 3",#N/A,FALSE,"Sheet1";"Charts 4",#N/A,FALSE,"Sheet1";"Raw Data",#N/A,FALSE,"Sheet1"}</definedName>
    <definedName name="faasd_4" localSheetId="6" hidden="1">{"Calculations",#N/A,FALSE,"Sheet1";"Charts 1",#N/A,FALSE,"Sheet1";"Charts 2",#N/A,FALSE,"Sheet1";"Charts 3",#N/A,FALSE,"Sheet1";"Charts 4",#N/A,FALSE,"Sheet1";"Raw Data",#N/A,FALSE,"Sheet1"}</definedName>
    <definedName name="faasd_4" localSheetId="11" hidden="1">{"Calculations",#N/A,FALSE,"Sheet1";"Charts 1",#N/A,FALSE,"Sheet1";"Charts 2",#N/A,FALSE,"Sheet1";"Charts 3",#N/A,FALSE,"Sheet1";"Charts 4",#N/A,FALSE,"Sheet1";"Raw Data",#N/A,FALSE,"Sheet1"}</definedName>
    <definedName name="faasd_4" localSheetId="12" hidden="1">{"Calculations",#N/A,FALSE,"Sheet1";"Charts 1",#N/A,FALSE,"Sheet1";"Charts 2",#N/A,FALSE,"Sheet1";"Charts 3",#N/A,FALSE,"Sheet1";"Charts 4",#N/A,FALSE,"Sheet1";"Raw Data",#N/A,FALSE,"Sheet1"}</definedName>
    <definedName name="faasd_4" hidden="1">{"Calculations",#N/A,FALSE,"Sheet1";"Charts 1",#N/A,FALSE,"Sheet1";"Charts 2",#N/A,FALSE,"Sheet1";"Charts 3",#N/A,FALSE,"Sheet1";"Charts 4",#N/A,FALSE,"Sheet1";"Raw Data",#N/A,FALSE,"Sheet1"}</definedName>
    <definedName name="fadf" localSheetId="2">MATCH(#REF!,INDEX(datos,1,),0)</definedName>
    <definedName name="fadf" localSheetId="3">MATCH(#REF!,INDEX(datos,1,),0)</definedName>
    <definedName name="fadf" localSheetId="4">MATCH(#REF!,INDEX(datos,1,),0)</definedName>
    <definedName name="fadf" localSheetId="5">MATCH(#REF!,INDEX(datos,1,),0)</definedName>
    <definedName name="fadf" localSheetId="6">MATCH(#REF!,INDEX('G I.AE6'!datos,1,),0)</definedName>
    <definedName name="fadf">MATCH(#REF!,INDEX(datos,1,),0)</definedName>
    <definedName name="fafa" localSheetId="2">MATCH(#REF!,INDEX(datos,1,),0)</definedName>
    <definedName name="fafa" localSheetId="3">MATCH(#REF!,INDEX(datos,1,),0)</definedName>
    <definedName name="fafa" localSheetId="4">MATCH(#REF!,INDEX(datos,1,),0)</definedName>
    <definedName name="fafa" localSheetId="5">MATCH(#REF!,INDEX(datos,1,),0)</definedName>
    <definedName name="fafa" localSheetId="6">MATCH(#REF!,INDEX('G I.AE6'!datos,1,),0)</definedName>
    <definedName name="fafa">MATCH(#REF!,INDEX(datos,1,),0)</definedName>
    <definedName name="fafaa" localSheetId="2">INDEX('G I.AE2'!dd,'G I.AE2'!inicio_variable_anterior):INDEX('G I.AE2'!dd,COLUMNS(datos))</definedName>
    <definedName name="fafaa" localSheetId="3">INDEX('G I.AE3'!dd,'G I.AE3'!inicio_variable_anterior):INDEX('G I.AE3'!dd,COLUMNS(datos))</definedName>
    <definedName name="fafaa" localSheetId="4">INDEX('G I.AE4'!dd,'G I.AE4'!inicio_variable_anterior):INDEX('G I.AE4'!dd,COLUMNS(datos))</definedName>
    <definedName name="fafaa" localSheetId="5">INDEX('G I.AE5'!dd,'G I.AE5'!inicio_variable_anterior):INDEX('G I.AE5'!dd,COLUMNS(datos))</definedName>
    <definedName name="fafaa" localSheetId="6">INDEX('G I.AE6'!dd,'G I.AE6'!inicio_variable_anterior):INDEX('G I.AE6'!dd,COLUMNS('G I.AE6'!datos))</definedName>
    <definedName name="fafaa">INDEX(dd,[0]!inicio_variable_anterior):INDEX(dd,COLUMNS(datos))</definedName>
    <definedName name="fafz" localSheetId="2">MATCH("mediana",'G I.AE2'!vveer,0)+'G I.AE2'!fadf-1</definedName>
    <definedName name="fafz" localSheetId="3">MATCH("mediana",'G I.AE3'!vveer,0)+'G I.AE3'!fadf-1</definedName>
    <definedName name="fafz" localSheetId="4">MATCH("mediana",'G I.AE4'!vveer,0)+'G I.AE4'!fadf-1</definedName>
    <definedName name="fafz" localSheetId="5">MATCH("mediana",'G I.AE5'!vveer,0)+'G I.AE5'!fadf-1</definedName>
    <definedName name="fafz" localSheetId="6">MATCH("mediana",'G I.AE6'!vveer,0)+'G I.AE6'!fadf-1</definedName>
    <definedName name="fafz">MATCH("mediana",[0]!vveer,0)+[0]!fadf-1</definedName>
    <definedName name="fb" localSheetId="2" hidden="1">{"'Basic'!$A$1:$F$96"}</definedName>
    <definedName name="fb" localSheetId="3" hidden="1">{"'Basic'!$A$1:$F$96"}</definedName>
    <definedName name="fb" localSheetId="4" hidden="1">{"'Basic'!$A$1:$F$96"}</definedName>
    <definedName name="fb" localSheetId="5" hidden="1">{"'Basic'!$A$1:$F$96"}</definedName>
    <definedName name="fb" localSheetId="6" hidden="1">{"'Basic'!$A$1:$F$96"}</definedName>
    <definedName name="fb" localSheetId="11" hidden="1">{"'Basic'!$A$1:$F$96"}</definedName>
    <definedName name="fb" localSheetId="12" hidden="1">{"'Basic'!$A$1:$F$96"}</definedName>
    <definedName name="fb" hidden="1">{"'Basic'!$A$1:$F$96"}</definedName>
    <definedName name="fbd" localSheetId="2" hidden="1">{"'Inversión Extranjera'!$A$1:$AG$74","'Inversión Extranjera'!$G$7:$AF$61"}</definedName>
    <definedName name="fbd" localSheetId="3" hidden="1">{"'Inversión Extranjera'!$A$1:$AG$74","'Inversión Extranjera'!$G$7:$AF$61"}</definedName>
    <definedName name="fbd" localSheetId="4" hidden="1">{"'Inversión Extranjera'!$A$1:$AG$74","'Inversión Extranjera'!$G$7:$AF$61"}</definedName>
    <definedName name="fbd" localSheetId="5" hidden="1">{"'Inversión Extranjera'!$A$1:$AG$74","'Inversión Extranjera'!$G$7:$AF$61"}</definedName>
    <definedName name="fbd" localSheetId="6" hidden="1">{"'Inversión Extranjera'!$A$1:$AG$74","'Inversión Extranjera'!$G$7:$AF$61"}</definedName>
    <definedName name="fbd" localSheetId="11" hidden="1">{"'Inversión Extranjera'!$A$1:$AG$74","'Inversión Extranjera'!$G$7:$AF$61"}</definedName>
    <definedName name="fbd" localSheetId="12" hidden="1">{"'Inversión Extranjera'!$A$1:$AG$74","'Inversión Extranjera'!$G$7:$AF$61"}</definedName>
    <definedName name="fbd" hidden="1">{"'Inversión Extranjera'!$A$1:$AG$74","'Inversión Extranjera'!$G$7:$AF$61"}</definedName>
    <definedName name="fbdf" localSheetId="2" hidden="1">{#N/A,#N/A,FALSE,"BOP-input"}</definedName>
    <definedName name="fbdf" localSheetId="3" hidden="1">{#N/A,#N/A,FALSE,"BOP-input"}</definedName>
    <definedName name="fbdf" localSheetId="4" hidden="1">{#N/A,#N/A,FALSE,"BOP-input"}</definedName>
    <definedName name="fbdf" localSheetId="5" hidden="1">{#N/A,#N/A,FALSE,"BOP-input"}</definedName>
    <definedName name="fbdf" localSheetId="6" hidden="1">{#N/A,#N/A,FALSE,"BOP-input"}</definedName>
    <definedName name="fbdf" localSheetId="11" hidden="1">{#N/A,#N/A,FALSE,"BOP-input"}</definedName>
    <definedName name="fbdf" localSheetId="12" hidden="1">{#N/A,#N/A,FALSE,"BOP-input"}</definedName>
    <definedName name="fbdf" hidden="1">{#N/A,#N/A,FALSE,"BOP-input"}</definedName>
    <definedName name="fd" localSheetId="2" hidden="1">{"'Basic'!$A$1:$F$96"}</definedName>
    <definedName name="fd" localSheetId="3" hidden="1">{"'Basic'!$A$1:$F$96"}</definedName>
    <definedName name="fd" localSheetId="4" hidden="1">{"'Basic'!$A$1:$F$96"}</definedName>
    <definedName name="fd" localSheetId="5" hidden="1">{"'Basic'!$A$1:$F$96"}</definedName>
    <definedName name="fd" localSheetId="6" hidden="1">{"'Basic'!$A$1:$F$96"}</definedName>
    <definedName name="fd" localSheetId="11" hidden="1">{"'Basic'!$A$1:$F$96"}</definedName>
    <definedName name="fd" localSheetId="12" hidden="1">{"'Basic'!$A$1:$F$96"}</definedName>
    <definedName name="fd" hidden="1">{"'Basic'!$A$1:$F$96"}</definedName>
    <definedName name="fdafv" localSheetId="2">MATCH("mediana",'G I.AE2'!vveer,0)+'G I.AE2'!fadf-1</definedName>
    <definedName name="fdafv" localSheetId="3">MATCH("mediana",'G I.AE3'!vveer,0)+'G I.AE3'!fadf-1</definedName>
    <definedName name="fdafv" localSheetId="4">MATCH("mediana",'G I.AE4'!vveer,0)+'G I.AE4'!fadf-1</definedName>
    <definedName name="fdafv" localSheetId="5">MATCH("mediana",'G I.AE5'!vveer,0)+'G I.AE5'!fadf-1</definedName>
    <definedName name="fdafv" localSheetId="6">MATCH("mediana",'G I.AE6'!vveer,0)+'G I.AE6'!fadf-1</definedName>
    <definedName name="fdafv">MATCH("mediana",[0]!vveer,0)+[0]!fadf-1</definedName>
    <definedName name="fdf" localSheetId="6">#REF!,#REF!,#REF!,#REF!</definedName>
    <definedName name="fdf">#REF!,#REF!,#REF!,#REF!</definedName>
    <definedName name="fdFsdf" localSheetId="6" hidden="1">#REF!</definedName>
    <definedName name="fdFsdf" hidden="1">#REF!</definedName>
    <definedName name="fdgdgd" localSheetId="2" hidden="1">{"'Inversión Extranjera'!$A$1:$AG$74","'Inversión Extranjera'!$G$7:$AF$61"}</definedName>
    <definedName name="fdgdgd" localSheetId="3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5" hidden="1">{"'Inversión Extranjera'!$A$1:$AG$74","'Inversión Extranjera'!$G$7:$AF$61"}</definedName>
    <definedName name="fdgdgd" localSheetId="6" hidden="1">{"'Inversión Extranjera'!$A$1:$AG$74","'Inversión Extranjera'!$G$7:$AF$61"}</definedName>
    <definedName name="fdgdgd" localSheetId="11" hidden="1">{"'Inversión Extranjera'!$A$1:$AG$74","'Inversión Extranjera'!$G$7:$AF$61"}</definedName>
    <definedName name="fdgdgd" localSheetId="12" hidden="1">{"'Inversión Extranjera'!$A$1:$AG$74","'Inversión Extranjera'!$G$7:$AF$61"}</definedName>
    <definedName name="fdgdgd" hidden="1">{"'Inversión Extranjera'!$A$1:$AG$74","'Inversión Extranjera'!$G$7:$AF$61"}</definedName>
    <definedName name="fdgdgd_1" localSheetId="2" hidden="1">{"'Inversión Extranjera'!$A$1:$AG$74","'Inversión Extranjera'!$G$7:$AF$61"}</definedName>
    <definedName name="fdgdgd_1" localSheetId="3" hidden="1">{"'Inversión Extranjera'!$A$1:$AG$74","'Inversión Extranjera'!$G$7:$AF$61"}</definedName>
    <definedName name="fdgdgd_1" localSheetId="4" hidden="1">{"'Inversión Extranjera'!$A$1:$AG$74","'Inversión Extranjera'!$G$7:$AF$61"}</definedName>
    <definedName name="fdgdgd_1" localSheetId="5" hidden="1">{"'Inversión Extranjera'!$A$1:$AG$74","'Inversión Extranjera'!$G$7:$AF$61"}</definedName>
    <definedName name="fdgdgd_1" localSheetId="6" hidden="1">{"'Inversión Extranjera'!$A$1:$AG$74","'Inversión Extranjera'!$G$7:$AF$61"}</definedName>
    <definedName name="fdgdgd_1" localSheetId="11" hidden="1">{"'Inversión Extranjera'!$A$1:$AG$74","'Inversión Extranjera'!$G$7:$AF$61"}</definedName>
    <definedName name="fdgdgd_1" localSheetId="12" hidden="1">{"'Inversión Extranjera'!$A$1:$AG$74","'Inversión Extranjera'!$G$7:$AF$61"}</definedName>
    <definedName name="fdgdgd_1" hidden="1">{"'Inversión Extranjera'!$A$1:$AG$74","'Inversión Extranjera'!$G$7:$AF$61"}</definedName>
    <definedName name="fdgdgd_2" localSheetId="2" hidden="1">{"'Inversión Extranjera'!$A$1:$AG$74","'Inversión Extranjera'!$G$7:$AF$61"}</definedName>
    <definedName name="fdgdgd_2" localSheetId="3" hidden="1">{"'Inversión Extranjera'!$A$1:$AG$74","'Inversión Extranjera'!$G$7:$AF$61"}</definedName>
    <definedName name="fdgdgd_2" localSheetId="4" hidden="1">{"'Inversión Extranjera'!$A$1:$AG$74","'Inversión Extranjera'!$G$7:$AF$61"}</definedName>
    <definedName name="fdgdgd_2" localSheetId="5" hidden="1">{"'Inversión Extranjera'!$A$1:$AG$74","'Inversión Extranjera'!$G$7:$AF$61"}</definedName>
    <definedName name="fdgdgd_2" localSheetId="6" hidden="1">{"'Inversión Extranjera'!$A$1:$AG$74","'Inversión Extranjera'!$G$7:$AF$61"}</definedName>
    <definedName name="fdgdgd_2" localSheetId="11" hidden="1">{"'Inversión Extranjera'!$A$1:$AG$74","'Inversión Extranjera'!$G$7:$AF$61"}</definedName>
    <definedName name="fdgdgd_2" localSheetId="12" hidden="1">{"'Inversión Extranjera'!$A$1:$AG$74","'Inversión Extranjera'!$G$7:$AF$61"}</definedName>
    <definedName name="fdgdgd_2" hidden="1">{"'Inversión Extranjera'!$A$1:$AG$74","'Inversión Extranjera'!$G$7:$AF$61"}</definedName>
    <definedName name="fdgdgd_3" localSheetId="2" hidden="1">{"'Inversión Extranjera'!$A$1:$AG$74","'Inversión Extranjera'!$G$7:$AF$61"}</definedName>
    <definedName name="fdgdgd_3" localSheetId="3" hidden="1">{"'Inversión Extranjera'!$A$1:$AG$74","'Inversión Extranjera'!$G$7:$AF$61"}</definedName>
    <definedName name="fdgdgd_3" localSheetId="4" hidden="1">{"'Inversión Extranjera'!$A$1:$AG$74","'Inversión Extranjera'!$G$7:$AF$61"}</definedName>
    <definedName name="fdgdgd_3" localSheetId="5" hidden="1">{"'Inversión Extranjera'!$A$1:$AG$74","'Inversión Extranjera'!$G$7:$AF$61"}</definedName>
    <definedName name="fdgdgd_3" localSheetId="6" hidden="1">{"'Inversión Extranjera'!$A$1:$AG$74","'Inversión Extranjera'!$G$7:$AF$61"}</definedName>
    <definedName name="fdgdgd_3" localSheetId="11" hidden="1">{"'Inversión Extranjera'!$A$1:$AG$74","'Inversión Extranjera'!$G$7:$AF$61"}</definedName>
    <definedName name="fdgdgd_3" localSheetId="12" hidden="1">{"'Inversión Extranjera'!$A$1:$AG$74","'Inversión Extranjera'!$G$7:$AF$61"}</definedName>
    <definedName name="fdgdgd_3" hidden="1">{"'Inversión Extranjera'!$A$1:$AG$74","'Inversión Extranjera'!$G$7:$AF$61"}</definedName>
    <definedName name="fdgdgd_4" localSheetId="2" hidden="1">{"'Inversión Extranjera'!$A$1:$AG$74","'Inversión Extranjera'!$G$7:$AF$61"}</definedName>
    <definedName name="fdgdgd_4" localSheetId="3" hidden="1">{"'Inversión Extranjera'!$A$1:$AG$74","'Inversión Extranjera'!$G$7:$AF$61"}</definedName>
    <definedName name="fdgdgd_4" localSheetId="4" hidden="1">{"'Inversión Extranjera'!$A$1:$AG$74","'Inversión Extranjera'!$G$7:$AF$61"}</definedName>
    <definedName name="fdgdgd_4" localSheetId="5" hidden="1">{"'Inversión Extranjera'!$A$1:$AG$74","'Inversión Extranjera'!$G$7:$AF$61"}</definedName>
    <definedName name="fdgdgd_4" localSheetId="6" hidden="1">{"'Inversión Extranjera'!$A$1:$AG$74","'Inversión Extranjera'!$G$7:$AF$61"}</definedName>
    <definedName name="fdgdgd_4" localSheetId="11" hidden="1">{"'Inversión Extranjera'!$A$1:$AG$74","'Inversión Extranjera'!$G$7:$AF$61"}</definedName>
    <definedName name="fdgdgd_4" localSheetId="12" hidden="1">{"'Inversión Extranjera'!$A$1:$AG$74","'Inversión Extranjera'!$G$7:$AF$61"}</definedName>
    <definedName name="fdgdgd_4" hidden="1">{"'Inversión Extranjera'!$A$1:$AG$74","'Inversión Extranjera'!$G$7:$AF$61"}</definedName>
    <definedName name="fds" localSheetId="2" hidden="1">{"'Inversión Extranjera'!$A$1:$AG$74","'Inversión Extranjera'!$G$7:$AF$61"}</definedName>
    <definedName name="fds" localSheetId="3" hidden="1">{"'Inversión Extranjera'!$A$1:$AG$74","'Inversión Extranjera'!$G$7:$AF$61"}</definedName>
    <definedName name="fds" localSheetId="4" hidden="1">{"'Inversión Extranjera'!$A$1:$AG$74","'Inversión Extranjera'!$G$7:$AF$61"}</definedName>
    <definedName name="fds" localSheetId="5" hidden="1">{"'Inversión Extranjera'!$A$1:$AG$74","'Inversión Extranjera'!$G$7:$AF$61"}</definedName>
    <definedName name="fds" localSheetId="6" hidden="1">{"'Inversión Extranjera'!$A$1:$AG$74","'Inversión Extranjera'!$G$7:$AF$61"}</definedName>
    <definedName name="fds" localSheetId="11" hidden="1">{"'Inversión Extranjera'!$A$1:$AG$74","'Inversión Extranjera'!$G$7:$AF$61"}</definedName>
    <definedName name="fds" localSheetId="12" hidden="1">{"'Inversión Extranjera'!$A$1:$AG$74","'Inversión Extranjera'!$G$7:$AF$61"}</definedName>
    <definedName name="fds" hidden="1">{"'Inversión Extranjera'!$A$1:$AG$74","'Inversión Extranjera'!$G$7:$AF$61"}</definedName>
    <definedName name="fe" localSheetId="6" hidden="1">#REF!</definedName>
    <definedName name="fe" hidden="1">#REF!</definedName>
    <definedName name="feaf" localSheetId="2">{"enero";"febrero";"marzo";"abril";"mayo";"junio";"julio";"agosto";"septiembre";"octubre";"noviembre";"diciembre"}</definedName>
    <definedName name="feaf" localSheetId="3">{"enero";"febrero";"marzo";"abril";"mayo";"junio";"julio";"agosto";"septiembre";"octubre";"noviembre";"diciembre"}</definedName>
    <definedName name="feaf" localSheetId="4">{"enero";"febrero";"marzo";"abril";"mayo";"junio";"julio";"agosto";"septiembre";"octubre";"noviembre";"diciembre"}</definedName>
    <definedName name="feaf" localSheetId="5">{"enero";"febrero";"marzo";"abril";"mayo";"junio";"julio";"agosto";"septiembre";"octubre";"noviembre";"diciembre"}</definedName>
    <definedName name="feaf" localSheetId="6">{"enero";"febrero";"marzo";"abril";"mayo";"junio";"julio";"agosto";"septiembre";"octubre";"noviembre";"diciembre"}</definedName>
    <definedName name="feaf">{"enero";"febrero";"marzo";"abril";"mayo";"junio";"julio";"agosto";"septiembre";"octubre";"noviembre";"diciembre"}</definedName>
    <definedName name="fecha" localSheetId="6">#REF!</definedName>
    <definedName name="fecha">#REF!</definedName>
    <definedName name="feef" localSheetId="2">{"T1";"T2";"T3";"T4"}</definedName>
    <definedName name="feef" localSheetId="3">{"T1";"T2";"T3";"T4"}</definedName>
    <definedName name="feef" localSheetId="4">{"T1";"T2";"T3";"T4"}</definedName>
    <definedName name="feef" localSheetId="5">{"T1";"T2";"T3";"T4"}</definedName>
    <definedName name="feef" localSheetId="6">{"T1";"T2";"T3";"T4"}</definedName>
    <definedName name="feef">{"T1";"T2";"T3";"T4"}</definedName>
    <definedName name="FeProjects" localSheetId="6">#REF!</definedName>
    <definedName name="FeProjects">#REF!</definedName>
    <definedName name="fer" localSheetId="6" hidden="1">#REF!</definedName>
    <definedName name="fer" hidden="1">#REF!</definedName>
    <definedName name="feriados">[33]Feriados!$A:$A</definedName>
    <definedName name="fersdsdf" hidden="1">'[34]Chart 6'!$C$26:$AB$26</definedName>
    <definedName name="ff" localSheetId="6" hidden="1">#REF!</definedName>
    <definedName name="ff" hidden="1">#REF!</definedName>
    <definedName name="ffa" localSheetId="2">MATCH("enviada",INDEX(datos,1,),0)</definedName>
    <definedName name="ffa" localSheetId="3">MATCH("enviada",INDEX(datos,1,),0)</definedName>
    <definedName name="ffa" localSheetId="4">MATCH("enviada",INDEX(datos,1,),0)</definedName>
    <definedName name="ffa" localSheetId="5">MATCH("enviada",INDEX(datos,1,),0)</definedName>
    <definedName name="ffa" localSheetId="6">MATCH("enviada",INDEX('G I.AE6'!datos,1,),0)</definedName>
    <definedName name="ffa">MATCH("enviada",INDEX(datos,1,),0)</definedName>
    <definedName name="ffdd" localSheetId="6" hidden="1">#REF!</definedName>
    <definedName name="ffdd" hidden="1">#REF!</definedName>
    <definedName name="ffdsdf" localSheetId="2" hidden="1">{"Calculations",#N/A,FALSE,"Sheet1";"Charts 1",#N/A,FALSE,"Sheet1";"Charts 2",#N/A,FALSE,"Sheet1";"Charts 3",#N/A,FALSE,"Sheet1";"Charts 4",#N/A,FALSE,"Sheet1";"Raw Data",#N/A,FALSE,"Sheet1"}</definedName>
    <definedName name="ffdsdf" localSheetId="3" hidden="1">{"Calculations",#N/A,FALSE,"Sheet1";"Charts 1",#N/A,FALSE,"Sheet1";"Charts 2",#N/A,FALSE,"Sheet1";"Charts 3",#N/A,FALSE,"Sheet1";"Charts 4",#N/A,FALSE,"Sheet1";"Raw Data",#N/A,FALSE,"Sheet1"}</definedName>
    <definedName name="ffdsdf" localSheetId="4" hidden="1">{"Calculations",#N/A,FALSE,"Sheet1";"Charts 1",#N/A,FALSE,"Sheet1";"Charts 2",#N/A,FALSE,"Sheet1";"Charts 3",#N/A,FALSE,"Sheet1";"Charts 4",#N/A,FALSE,"Sheet1";"Raw Data",#N/A,FALSE,"Sheet1"}</definedName>
    <definedName name="ffdsdf" localSheetId="5" hidden="1">{"Calculations",#N/A,FALSE,"Sheet1";"Charts 1",#N/A,FALSE,"Sheet1";"Charts 2",#N/A,FALSE,"Sheet1";"Charts 3",#N/A,FALSE,"Sheet1";"Charts 4",#N/A,FALSE,"Sheet1";"Raw Data",#N/A,FALSE,"Sheet1"}</definedName>
    <definedName name="ffdsdf" localSheetId="6" hidden="1">{"Calculations",#N/A,FALSE,"Sheet1";"Charts 1",#N/A,FALSE,"Sheet1";"Charts 2",#N/A,FALSE,"Sheet1";"Charts 3",#N/A,FALSE,"Sheet1";"Charts 4",#N/A,FALSE,"Sheet1";"Raw Data",#N/A,FALSE,"Sheet1"}</definedName>
    <definedName name="ffdsdf" localSheetId="11" hidden="1">{"Calculations",#N/A,FALSE,"Sheet1";"Charts 1",#N/A,FALSE,"Sheet1";"Charts 2",#N/A,FALSE,"Sheet1";"Charts 3",#N/A,FALSE,"Sheet1";"Charts 4",#N/A,FALSE,"Sheet1";"Raw Data",#N/A,FALSE,"Sheet1"}</definedName>
    <definedName name="ffdsdf" localSheetId="12" hidden="1">{"Calculations",#N/A,FALSE,"Sheet1";"Charts 1",#N/A,FALSE,"Sheet1";"Charts 2",#N/A,FALSE,"Sheet1";"Charts 3",#N/A,FALSE,"Sheet1";"Charts 4",#N/A,FALSE,"Sheet1";"Raw Data",#N/A,FALSE,"Sheet1"}</definedName>
    <definedName name="ffdsdf" hidden="1">{"Calculations",#N/A,FALSE,"Sheet1";"Charts 1",#N/A,FALSE,"Sheet1";"Charts 2",#N/A,FALSE,"Sheet1";"Charts 3",#N/A,FALSE,"Sheet1";"Charts 4",#N/A,FALSE,"Sheet1";"Raw Data",#N/A,FALSE,"Sheet1"}</definedName>
    <definedName name="fff" localSheetId="2" hidden="1">{"'Basic'!$A$1:$F$96"}</definedName>
    <definedName name="fff" localSheetId="3" hidden="1">{"'Basic'!$A$1:$F$96"}</definedName>
    <definedName name="fff" localSheetId="4" hidden="1">{"'Basic'!$A$1:$F$96"}</definedName>
    <definedName name="fff" localSheetId="5" hidden="1">{"'Basic'!$A$1:$F$96"}</definedName>
    <definedName name="fff" localSheetId="6" hidden="1">{"'Basic'!$A$1:$F$96"}</definedName>
    <definedName name="fff" hidden="1">#REF!</definedName>
    <definedName name="fff_1" localSheetId="2" hidden="1">{"'Basic'!$A$1:$F$96"}</definedName>
    <definedName name="fff_1" localSheetId="3" hidden="1">{"'Basic'!$A$1:$F$96"}</definedName>
    <definedName name="fff_1" localSheetId="4" hidden="1">{"'Basic'!$A$1:$F$96"}</definedName>
    <definedName name="fff_1" localSheetId="5" hidden="1">{"'Basic'!$A$1:$F$96"}</definedName>
    <definedName name="fff_1" localSheetId="6" hidden="1">{"'Basic'!$A$1:$F$96"}</definedName>
    <definedName name="fff_1" localSheetId="11" hidden="1">{"'Basic'!$A$1:$F$96"}</definedName>
    <definedName name="fff_1" localSheetId="12" hidden="1">{"'Basic'!$A$1:$F$96"}</definedName>
    <definedName name="fff_1" hidden="1">{"'Basic'!$A$1:$F$96"}</definedName>
    <definedName name="fff_2" localSheetId="2" hidden="1">{"'Basic'!$A$1:$F$96"}</definedName>
    <definedName name="fff_2" localSheetId="3" hidden="1">{"'Basic'!$A$1:$F$96"}</definedName>
    <definedName name="fff_2" localSheetId="4" hidden="1">{"'Basic'!$A$1:$F$96"}</definedName>
    <definedName name="fff_2" localSheetId="5" hidden="1">{"'Basic'!$A$1:$F$96"}</definedName>
    <definedName name="fff_2" localSheetId="6" hidden="1">{"'Basic'!$A$1:$F$96"}</definedName>
    <definedName name="fff_2" localSheetId="11" hidden="1">{"'Basic'!$A$1:$F$96"}</definedName>
    <definedName name="fff_2" localSheetId="12" hidden="1">{"'Basic'!$A$1:$F$96"}</definedName>
    <definedName name="fff_2" hidden="1">{"'Basic'!$A$1:$F$96"}</definedName>
    <definedName name="fff_3" localSheetId="2" hidden="1">{"'Basic'!$A$1:$F$96"}</definedName>
    <definedName name="fff_3" localSheetId="3" hidden="1">{"'Basic'!$A$1:$F$96"}</definedName>
    <definedName name="fff_3" localSheetId="4" hidden="1">{"'Basic'!$A$1:$F$96"}</definedName>
    <definedName name="fff_3" localSheetId="5" hidden="1">{"'Basic'!$A$1:$F$96"}</definedName>
    <definedName name="fff_3" localSheetId="6" hidden="1">{"'Basic'!$A$1:$F$96"}</definedName>
    <definedName name="fff_3" localSheetId="11" hidden="1">{"'Basic'!$A$1:$F$96"}</definedName>
    <definedName name="fff_3" localSheetId="12" hidden="1">{"'Basic'!$A$1:$F$96"}</definedName>
    <definedName name="fff_3" hidden="1">{"'Basic'!$A$1:$F$96"}</definedName>
    <definedName name="fff_4" localSheetId="2" hidden="1">{"'Basic'!$A$1:$F$96"}</definedName>
    <definedName name="fff_4" localSheetId="3" hidden="1">{"'Basic'!$A$1:$F$96"}</definedName>
    <definedName name="fff_4" localSheetId="4" hidden="1">{"'Basic'!$A$1:$F$96"}</definedName>
    <definedName name="fff_4" localSheetId="5" hidden="1">{"'Basic'!$A$1:$F$96"}</definedName>
    <definedName name="fff_4" localSheetId="6" hidden="1">{"'Basic'!$A$1:$F$96"}</definedName>
    <definedName name="fff_4" localSheetId="11" hidden="1">{"'Basic'!$A$1:$F$96"}</definedName>
    <definedName name="fff_4" localSheetId="12" hidden="1">{"'Basic'!$A$1:$F$96"}</definedName>
    <definedName name="fff_4" hidden="1">{"'Basic'!$A$1:$F$96"}</definedName>
    <definedName name="fffa" localSheetId="2">INDEX('G I.AE2'!dd,'G I.AE2'!hhhs):INDEX('G I.AE2'!dd,COLUMNS(datos))</definedName>
    <definedName name="fffa" localSheetId="3">INDEX('G I.AE3'!dd,'G I.AE3'!hhhs):INDEX('G I.AE3'!dd,COLUMNS(datos))</definedName>
    <definedName name="fffa" localSheetId="4">INDEX('G I.AE4'!dd,'G I.AE4'!hhhs):INDEX('G I.AE4'!dd,COLUMNS(datos))</definedName>
    <definedName name="fffa" localSheetId="5">INDEX('G I.AE5'!dd,'G I.AE5'!hhhs):INDEX('G I.AE5'!dd,COLUMNS(datos))</definedName>
    <definedName name="fffa" localSheetId="6">INDEX('G I.AE6'!dd,'G I.AE6'!hhhs):INDEX('G I.AE6'!dd,COLUMNS('G I.AE6'!datos))</definedName>
    <definedName name="fffa">INDEX(dd,[0]!hhhs):INDEX(dd,COLUMNS(datos))</definedName>
    <definedName name="fffffd" localSheetId="6" hidden="1">#REF!</definedName>
    <definedName name="fffffd" hidden="1">#REF!</definedName>
    <definedName name="ffg" localSheetId="2" hidden="1">{"'előző év december'!$A$2:$CP$214"}</definedName>
    <definedName name="ffg" localSheetId="3" hidden="1">{"'előző év december'!$A$2:$CP$214"}</definedName>
    <definedName name="ffg" localSheetId="4" hidden="1">{"'előző év december'!$A$2:$CP$214"}</definedName>
    <definedName name="ffg" localSheetId="5" hidden="1">{"'előző év december'!$A$2:$CP$214"}</definedName>
    <definedName name="ffg" localSheetId="6" hidden="1">{"'előző év december'!$A$2:$CP$214"}</definedName>
    <definedName name="ffg" hidden="1">{"'előző év december'!$A$2:$CP$214"}</definedName>
    <definedName name="ffsaf" localSheetId="2">MATCH(#REF!,INDEX(datos,1,),0)</definedName>
    <definedName name="ffsaf" localSheetId="3">MATCH(#REF!,INDEX(datos,1,),0)</definedName>
    <definedName name="ffsaf" localSheetId="4">MATCH(#REF!,INDEX(datos,1,),0)</definedName>
    <definedName name="ffsaf" localSheetId="5">MATCH(#REF!,INDEX(datos,1,),0)</definedName>
    <definedName name="ffsaf" localSheetId="6">MATCH(#REF!,INDEX('G I.AE6'!datos,1,),0)</definedName>
    <definedName name="ffsaf">MATCH(#REF!,INDEX(datos,1,),0)</definedName>
    <definedName name="fg" localSheetId="2" hidden="1">{"'előző év december'!$A$2:$CP$214"}</definedName>
    <definedName name="fg" localSheetId="3" hidden="1">{"'előző év december'!$A$2:$CP$214"}</definedName>
    <definedName name="fg" localSheetId="4" hidden="1">{"'előző év december'!$A$2:$CP$214"}</definedName>
    <definedName name="fg" localSheetId="5" hidden="1">{"'előző év december'!$A$2:$CP$214"}</definedName>
    <definedName name="fg" localSheetId="6" hidden="1">{"'előző év december'!$A$2:$CP$214"}</definedName>
    <definedName name="fg" hidden="1">{"'előző év december'!$A$2:$CP$214"}</definedName>
    <definedName name="fgdfg">[16]sectorial!$AC$7:$AH$48</definedName>
    <definedName name="fgfj" localSheetId="2" hidden="1">{"'Basic'!$A$1:$F$96"}</definedName>
    <definedName name="fgfj" localSheetId="3" hidden="1">{"'Basic'!$A$1:$F$96"}</definedName>
    <definedName name="fgfj" localSheetId="4" hidden="1">{"'Basic'!$A$1:$F$96"}</definedName>
    <definedName name="fgfj" localSheetId="5" hidden="1">{"'Basic'!$A$1:$F$96"}</definedName>
    <definedName name="fgfj" localSheetId="6" hidden="1">{"'Basic'!$A$1:$F$96"}</definedName>
    <definedName name="fgfj" localSheetId="11" hidden="1">{"'Basic'!$A$1:$F$96"}</definedName>
    <definedName name="fgfj" localSheetId="12" hidden="1">{"'Basic'!$A$1:$F$96"}</definedName>
    <definedName name="fgfj" hidden="1">{"'Basic'!$A$1:$F$96"}</definedName>
    <definedName name="fi" hidden="1">[4]Datos!$A$205:$A$215</definedName>
    <definedName name="fil" localSheetId="6" hidden="1">#REF!</definedName>
    <definedName name="fil" hidden="1">#REF!</definedName>
    <definedName name="fila_dato" localSheetId="2">MATCH(#REF!,INDEX(datos,,1),0)</definedName>
    <definedName name="fila_dato" localSheetId="3">MATCH(#REF!,INDEX(datos,,1),0)</definedName>
    <definedName name="fila_dato" localSheetId="4">MATCH(#REF!,INDEX(datos,,1),0)</definedName>
    <definedName name="fila_dato" localSheetId="5">MATCH(#REF!,INDEX(datos,,1),0)</definedName>
    <definedName name="fila_dato" localSheetId="6">MATCH(#REF!,INDEX('G I.AE6'!datos,,1),0)</definedName>
    <definedName name="fila_dato">MATCH(#REF!,INDEX(datos,,1),0)</definedName>
    <definedName name="fjuju" localSheetId="6" hidden="1">#REF!</definedName>
    <definedName name="fjuju" hidden="1">#REF!</definedName>
    <definedName name="fjuñj" localSheetId="2" hidden="1">{"'Inversión Extranjera'!$A$1:$AG$74","'Inversión Extranjera'!$G$7:$AF$61"}</definedName>
    <definedName name="fjuñj" localSheetId="3" hidden="1">{"'Inversión Extranjera'!$A$1:$AG$74","'Inversión Extranjera'!$G$7:$AF$61"}</definedName>
    <definedName name="fjuñj" localSheetId="4" hidden="1">{"'Inversión Extranjera'!$A$1:$AG$74","'Inversión Extranjera'!$G$7:$AF$61"}</definedName>
    <definedName name="fjuñj" localSheetId="5" hidden="1">{"'Inversión Extranjera'!$A$1:$AG$74","'Inversión Extranjera'!$G$7:$AF$61"}</definedName>
    <definedName name="fjuñj" localSheetId="6" hidden="1">{"'Inversión Extranjera'!$A$1:$AG$74","'Inversión Extranjera'!$G$7:$AF$61"}</definedName>
    <definedName name="fjuñj" localSheetId="11" hidden="1">{"'Inversión Extranjera'!$A$1:$AG$74","'Inversión Extranjera'!$G$7:$AF$61"}</definedName>
    <definedName name="fjuñj" localSheetId="12" hidden="1">{"'Inversión Extranjera'!$A$1:$AG$74","'Inversión Extranjera'!$G$7:$AF$61"}</definedName>
    <definedName name="fjuñj" hidden="1">{"'Inversión Extranjera'!$A$1:$AG$74","'Inversión Extranjera'!$G$7:$AF$61"}</definedName>
    <definedName name="fmi">'[24]#¡REF'!$A$1:$Z$131</definedName>
    <definedName name="FMutuos" localSheetId="6">#REF!</definedName>
    <definedName name="FMutuos">#REF!</definedName>
    <definedName name="FPensiones" localSheetId="6">#REF!</definedName>
    <definedName name="FPensiones">#REF!</definedName>
    <definedName name="fr" localSheetId="6" hidden="1">[6]GDEr!#REF!</definedName>
    <definedName name="fr" hidden="1">[6]GDEr!#REF!</definedName>
    <definedName name="fraf44" localSheetId="6" hidden="1">'[5]Table 4'!#REF!</definedName>
    <definedName name="fraf44" hidden="1">'[5]Table 4'!#REF!</definedName>
    <definedName name="frt" localSheetId="2" hidden="1">{"'előző év december'!$A$2:$CP$214"}</definedName>
    <definedName name="frt" localSheetId="3" hidden="1">{"'előző év december'!$A$2:$CP$214"}</definedName>
    <definedName name="frt" localSheetId="4" hidden="1">{"'előző év december'!$A$2:$CP$214"}</definedName>
    <definedName name="frt" localSheetId="5" hidden="1">{"'előző év december'!$A$2:$CP$214"}</definedName>
    <definedName name="frt" localSheetId="6" hidden="1">{"'előző év december'!$A$2:$CP$214"}</definedName>
    <definedName name="frt" hidden="1">{"'előző év december'!$A$2:$CP$214"}</definedName>
    <definedName name="fs" localSheetId="2" hidden="1">{"'Inversión Extranjera'!$A$1:$AG$74","'Inversión Extranjera'!$G$7:$AF$61"}</definedName>
    <definedName name="fs" localSheetId="3" hidden="1">{"'Inversión Extranjera'!$A$1:$AG$74","'Inversión Extranjera'!$G$7:$AF$61"}</definedName>
    <definedName name="fs" localSheetId="4" hidden="1">{"'Inversión Extranjera'!$A$1:$AG$74","'Inversión Extranjera'!$G$7:$AF$61"}</definedName>
    <definedName name="fs" localSheetId="5" hidden="1">{"'Inversión Extranjera'!$A$1:$AG$74","'Inversión Extranjera'!$G$7:$AF$61"}</definedName>
    <definedName name="fs" localSheetId="6" hidden="1">{"'Inversión Extranjera'!$A$1:$AG$74","'Inversión Extranjera'!$G$7:$AF$61"}</definedName>
    <definedName name="fs" localSheetId="11" hidden="1">{"'Inversión Extranjera'!$A$1:$AG$74","'Inversión Extranjera'!$G$7:$AF$61"}</definedName>
    <definedName name="fs" localSheetId="12" hidden="1">{"'Inversión Extranjera'!$A$1:$AG$74","'Inversión Extranjera'!$G$7:$AF$61"}</definedName>
    <definedName name="fs" hidden="1">{"'Inversión Extranjera'!$A$1:$AG$74","'Inversión Extranjera'!$G$7:$AF$61"}</definedName>
    <definedName name="fsd" localSheetId="2" hidden="1">{"'Inversión Extranjera'!$A$1:$AG$74","'Inversión Extranjera'!$G$7:$AF$61"}</definedName>
    <definedName name="fsd" localSheetId="3" hidden="1">{"'Inversión Extranjera'!$A$1:$AG$74","'Inversión Extranjera'!$G$7:$AF$61"}</definedName>
    <definedName name="fsd" localSheetId="4" hidden="1">{"'Inversión Extranjera'!$A$1:$AG$74","'Inversión Extranjera'!$G$7:$AF$61"}</definedName>
    <definedName name="fsd" localSheetId="5" hidden="1">{"'Inversión Extranjera'!$A$1:$AG$74","'Inversión Extranjera'!$G$7:$AF$61"}</definedName>
    <definedName name="fsd" localSheetId="6" hidden="1">{"'Inversión Extranjera'!$A$1:$AG$74","'Inversión Extranjera'!$G$7:$AF$61"}</definedName>
    <definedName name="fsd" localSheetId="11" hidden="1">{"'Inversión Extranjera'!$A$1:$AG$74","'Inversión Extranjera'!$G$7:$AF$61"}</definedName>
    <definedName name="fsd" localSheetId="12" hidden="1">{"'Inversión Extranjera'!$A$1:$AG$74","'Inversión Extranjera'!$G$7:$AF$61"}</definedName>
    <definedName name="fsd" hidden="1">{"'Inversión Extranjera'!$A$1:$AG$74","'Inversión Extranjera'!$G$7:$AF$61"}</definedName>
    <definedName name="fsdfsd" localSheetId="6" hidden="1">#REF!</definedName>
    <definedName name="fsdfsd" hidden="1">#REF!</definedName>
    <definedName name="fv" localSheetId="2" hidden="1">{"'Inversión Extranjera'!$A$1:$AG$74","'Inversión Extranjera'!$G$7:$AF$61"}</definedName>
    <definedName name="fv" localSheetId="3" hidden="1">{"'Inversión Extranjera'!$A$1:$AG$74","'Inversión Extranjera'!$G$7:$AF$61"}</definedName>
    <definedName name="fv" localSheetId="4" hidden="1">{"'Inversión Extranjera'!$A$1:$AG$74","'Inversión Extranjera'!$G$7:$AF$61"}</definedName>
    <definedName name="fv" localSheetId="5" hidden="1">{"'Inversión Extranjera'!$A$1:$AG$74","'Inversión Extranjera'!$G$7:$AF$61"}</definedName>
    <definedName name="fv" localSheetId="6" hidden="1">{"'Inversión Extranjera'!$A$1:$AG$74","'Inversión Extranjera'!$G$7:$AF$61"}</definedName>
    <definedName name="fv" localSheetId="11" hidden="1">{"'Inversión Extranjera'!$A$1:$AG$74","'Inversión Extranjera'!$G$7:$AF$61"}</definedName>
    <definedName name="fv" localSheetId="12" hidden="1">{"'Inversión Extranjera'!$A$1:$AG$74","'Inversión Extranjera'!$G$7:$AF$61"}</definedName>
    <definedName name="fv" hidden="1">{"'Inversión Extranjera'!$A$1:$AG$74","'Inversión Extranjera'!$G$7:$AF$61"}</definedName>
    <definedName name="fweg" localSheetId="2" hidden="1">{"'Hoja1'!$A$2:$O$33"}</definedName>
    <definedName name="fweg" localSheetId="3" hidden="1">{"'Hoja1'!$A$2:$O$33"}</definedName>
    <definedName name="fweg" localSheetId="4" hidden="1">{"'Hoja1'!$A$2:$O$33"}</definedName>
    <definedName name="fweg" localSheetId="5" hidden="1">{"'Hoja1'!$A$2:$O$33"}</definedName>
    <definedName name="fweg" localSheetId="6" hidden="1">{"'Hoja1'!$A$2:$O$33"}</definedName>
    <definedName name="fweg" localSheetId="11" hidden="1">{"'Hoja1'!$A$2:$O$33"}</definedName>
    <definedName name="fweg" localSheetId="12" hidden="1">{"'Hoja1'!$A$2:$O$33"}</definedName>
    <definedName name="fweg" hidden="1">{"'Hoja1'!$A$2:$O$33"}</definedName>
    <definedName name="fwrf3" localSheetId="6" hidden="1">#REF!</definedName>
    <definedName name="fwrf3" hidden="1">#REF!</definedName>
    <definedName name="g" localSheetId="6">[35]Quincenal!#REF!</definedName>
    <definedName name="g" hidden="1">'[11]Grafico I.5 C. Neg'!#REF!</definedName>
    <definedName name="g_3_g_A1ab" localSheetId="2" hidden="1">{"'Inversión Extranjera'!$A$1:$AG$74","'Inversión Extranjera'!$G$7:$AF$61"}</definedName>
    <definedName name="g_3_g_A1ab" localSheetId="3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5" hidden="1">{"'Inversión Extranjera'!$A$1:$AG$74","'Inversión Extranjera'!$G$7:$AF$61"}</definedName>
    <definedName name="g_3_g_A1ab" localSheetId="6" hidden="1">{"'Inversión Extranjera'!$A$1:$AG$74","'Inversión Extranjera'!$G$7:$AF$61"}</definedName>
    <definedName name="g_3_g_A1ab" localSheetId="11" hidden="1">{"'Inversión Extranjera'!$A$1:$AG$74","'Inversión Extranjera'!$G$7:$AF$61"}</definedName>
    <definedName name="g_3_g_A1ab" localSheetId="12" hidden="1">{"'Inversión Extranjera'!$A$1:$AG$74","'Inversión Extranjera'!$G$7:$AF$61"}</definedName>
    <definedName name="g_3_g_A1ab" hidden="1">{"'Inversión Extranjera'!$A$1:$AG$74","'Inversión Extranjera'!$G$7:$AF$61"}</definedName>
    <definedName name="g_3_g_A1ab_1" localSheetId="2" hidden="1">{"'Inversión Extranjera'!$A$1:$AG$74","'Inversión Extranjera'!$G$7:$AF$61"}</definedName>
    <definedName name="g_3_g_A1ab_1" localSheetId="3" hidden="1">{"'Inversión Extranjera'!$A$1:$AG$74","'Inversión Extranjera'!$G$7:$AF$61"}</definedName>
    <definedName name="g_3_g_A1ab_1" localSheetId="4" hidden="1">{"'Inversión Extranjera'!$A$1:$AG$74","'Inversión Extranjera'!$G$7:$AF$61"}</definedName>
    <definedName name="g_3_g_A1ab_1" localSheetId="5" hidden="1">{"'Inversión Extranjera'!$A$1:$AG$74","'Inversión Extranjera'!$G$7:$AF$61"}</definedName>
    <definedName name="g_3_g_A1ab_1" localSheetId="6" hidden="1">{"'Inversión Extranjera'!$A$1:$AG$74","'Inversión Extranjera'!$G$7:$AF$61"}</definedName>
    <definedName name="g_3_g_A1ab_1" localSheetId="11" hidden="1">{"'Inversión Extranjera'!$A$1:$AG$74","'Inversión Extranjera'!$G$7:$AF$61"}</definedName>
    <definedName name="g_3_g_A1ab_1" localSheetId="12" hidden="1">{"'Inversión Extranjera'!$A$1:$AG$74","'Inversión Extranjera'!$G$7:$AF$61"}</definedName>
    <definedName name="g_3_g_A1ab_1" hidden="1">{"'Inversión Extranjera'!$A$1:$AG$74","'Inversión Extranjera'!$G$7:$AF$61"}</definedName>
    <definedName name="g_3_g_A1ab_2" localSheetId="2" hidden="1">{"'Inversión Extranjera'!$A$1:$AG$74","'Inversión Extranjera'!$G$7:$AF$61"}</definedName>
    <definedName name="g_3_g_A1ab_2" localSheetId="3" hidden="1">{"'Inversión Extranjera'!$A$1:$AG$74","'Inversión Extranjera'!$G$7:$AF$61"}</definedName>
    <definedName name="g_3_g_A1ab_2" localSheetId="4" hidden="1">{"'Inversión Extranjera'!$A$1:$AG$74","'Inversión Extranjera'!$G$7:$AF$61"}</definedName>
    <definedName name="g_3_g_A1ab_2" localSheetId="5" hidden="1">{"'Inversión Extranjera'!$A$1:$AG$74","'Inversión Extranjera'!$G$7:$AF$61"}</definedName>
    <definedName name="g_3_g_A1ab_2" localSheetId="6" hidden="1">{"'Inversión Extranjera'!$A$1:$AG$74","'Inversión Extranjera'!$G$7:$AF$61"}</definedName>
    <definedName name="g_3_g_A1ab_2" localSheetId="11" hidden="1">{"'Inversión Extranjera'!$A$1:$AG$74","'Inversión Extranjera'!$G$7:$AF$61"}</definedName>
    <definedName name="g_3_g_A1ab_2" localSheetId="12" hidden="1">{"'Inversión Extranjera'!$A$1:$AG$74","'Inversión Extranjera'!$G$7:$AF$61"}</definedName>
    <definedName name="g_3_g_A1ab_2" hidden="1">{"'Inversión Extranjera'!$A$1:$AG$74","'Inversión Extranjera'!$G$7:$AF$61"}</definedName>
    <definedName name="g_3_g_A1ab_3" localSheetId="2" hidden="1">{"'Inversión Extranjera'!$A$1:$AG$74","'Inversión Extranjera'!$G$7:$AF$61"}</definedName>
    <definedName name="g_3_g_A1ab_3" localSheetId="3" hidden="1">{"'Inversión Extranjera'!$A$1:$AG$74","'Inversión Extranjera'!$G$7:$AF$61"}</definedName>
    <definedName name="g_3_g_A1ab_3" localSheetId="4" hidden="1">{"'Inversión Extranjera'!$A$1:$AG$74","'Inversión Extranjera'!$G$7:$AF$61"}</definedName>
    <definedName name="g_3_g_A1ab_3" localSheetId="5" hidden="1">{"'Inversión Extranjera'!$A$1:$AG$74","'Inversión Extranjera'!$G$7:$AF$61"}</definedName>
    <definedName name="g_3_g_A1ab_3" localSheetId="6" hidden="1">{"'Inversión Extranjera'!$A$1:$AG$74","'Inversión Extranjera'!$G$7:$AF$61"}</definedName>
    <definedName name="g_3_g_A1ab_3" localSheetId="11" hidden="1">{"'Inversión Extranjera'!$A$1:$AG$74","'Inversión Extranjera'!$G$7:$AF$61"}</definedName>
    <definedName name="g_3_g_A1ab_3" localSheetId="12" hidden="1">{"'Inversión Extranjera'!$A$1:$AG$74","'Inversión Extranjera'!$G$7:$AF$61"}</definedName>
    <definedName name="g_3_g_A1ab_3" hidden="1">{"'Inversión Extranjera'!$A$1:$AG$74","'Inversión Extranjera'!$G$7:$AF$61"}</definedName>
    <definedName name="g_3_g_A1ab_4" localSheetId="2" hidden="1">{"'Inversión Extranjera'!$A$1:$AG$74","'Inversión Extranjera'!$G$7:$AF$61"}</definedName>
    <definedName name="g_3_g_A1ab_4" localSheetId="3" hidden="1">{"'Inversión Extranjera'!$A$1:$AG$74","'Inversión Extranjera'!$G$7:$AF$61"}</definedName>
    <definedName name="g_3_g_A1ab_4" localSheetId="4" hidden="1">{"'Inversión Extranjera'!$A$1:$AG$74","'Inversión Extranjera'!$G$7:$AF$61"}</definedName>
    <definedName name="g_3_g_A1ab_4" localSheetId="5" hidden="1">{"'Inversión Extranjera'!$A$1:$AG$74","'Inversión Extranjera'!$G$7:$AF$61"}</definedName>
    <definedName name="g_3_g_A1ab_4" localSheetId="6" hidden="1">{"'Inversión Extranjera'!$A$1:$AG$74","'Inversión Extranjera'!$G$7:$AF$61"}</definedName>
    <definedName name="g_3_g_A1ab_4" localSheetId="11" hidden="1">{"'Inversión Extranjera'!$A$1:$AG$74","'Inversión Extranjera'!$G$7:$AF$61"}</definedName>
    <definedName name="g_3_g_A1ab_4" localSheetId="12" hidden="1">{"'Inversión Extranjera'!$A$1:$AG$74","'Inversión Extranjera'!$G$7:$AF$61"}</definedName>
    <definedName name="g_3_g_A1ab_4" hidden="1">{"'Inversión Extranjera'!$A$1:$AG$74","'Inversión Extranjera'!$G$7:$AF$61"}</definedName>
    <definedName name="G1_" localSheetId="6">#REF!</definedName>
    <definedName name="G1_">#REF!</definedName>
    <definedName name="G2_" localSheetId="6">#REF!</definedName>
    <definedName name="G2_">#REF!</definedName>
    <definedName name="G3_" localSheetId="6">#REF!</definedName>
    <definedName name="G3_">#REF!</definedName>
    <definedName name="geg" localSheetId="2">{"Jan' ";"Feb' ";"Mar' ";"Apr' ";"May' ";"Jun' ";"Jul' ";"Aug' ";"Sep' ";"Oct' ";"Nov' ";"Dec' "}</definedName>
    <definedName name="geg" localSheetId="3">{"Jan' ";"Feb' ";"Mar' ";"Apr' ";"May' ";"Jun' ";"Jul' ";"Aug' ";"Sep' ";"Oct' ";"Nov' ";"Dec' "}</definedName>
    <definedName name="geg" localSheetId="4">{"Jan' ";"Feb' ";"Mar' ";"Apr' ";"May' ";"Jun' ";"Jul' ";"Aug' ";"Sep' ";"Oct' ";"Nov' ";"Dec' "}</definedName>
    <definedName name="geg" localSheetId="5">{"Jan' ";"Feb' ";"Mar' ";"Apr' ";"May' ";"Jun' ";"Jul' ";"Aug' ";"Sep' ";"Oct' ";"Nov' ";"Dec' "}</definedName>
    <definedName name="geg" localSheetId="6">{"Jan' ";"Feb' ";"Mar' ";"Apr' ";"May' ";"Jun' ";"Jul' ";"Aug' ";"Sep' ";"Oct' ";"Nov' ";"Dec' "}</definedName>
    <definedName name="geg">{"Jan' ";"Feb' ";"Mar' ";"Apr' ";"May' ";"Jun' ";"Jul' ";"Aug' ";"Sep' ";"Oct' ";"Nov' ";"Dec' "}</definedName>
    <definedName name="gerfgvefvge" localSheetId="2" hidden="1">{"'Inversión Extranjera'!$A$1:$AG$74","'Inversión Extranjera'!$G$7:$AF$61"}</definedName>
    <definedName name="gerfgvefvge" localSheetId="3" hidden="1">{"'Inversión Extranjera'!$A$1:$AG$74","'Inversión Extranjera'!$G$7:$AF$61"}</definedName>
    <definedName name="gerfgvefvge" localSheetId="4" hidden="1">{"'Inversión Extranjera'!$A$1:$AG$74","'Inversión Extranjera'!$G$7:$AF$61"}</definedName>
    <definedName name="gerfgvefvge" localSheetId="5" hidden="1">{"'Inversión Extranjera'!$A$1:$AG$74","'Inversión Extranjera'!$G$7:$AF$61"}</definedName>
    <definedName name="gerfgvefvge" localSheetId="6" hidden="1">{"'Inversión Extranjera'!$A$1:$AG$74","'Inversión Extranjera'!$G$7:$AF$61"}</definedName>
    <definedName name="gerfgvefvge" localSheetId="11" hidden="1">{"'Inversión Extranjera'!$A$1:$AG$74","'Inversión Extranjera'!$G$7:$AF$61"}</definedName>
    <definedName name="gerfgvefvge" localSheetId="12" hidden="1">{"'Inversión Extranjera'!$A$1:$AG$74","'Inversión Extranjera'!$G$7:$AF$61"}</definedName>
    <definedName name="gerfgvefvge" hidden="1">{"'Inversión Extranjera'!$A$1:$AG$74","'Inversión Extranjera'!$G$7:$AF$61"}</definedName>
    <definedName name="gerge" hidden="1">'[11]Grafico I.5 C. Neg'!#REF!</definedName>
    <definedName name="get" localSheetId="6" hidden="1">#REF!</definedName>
    <definedName name="get" hidden="1">#REF!</definedName>
    <definedName name="GF_GT">[24]gráfico_II.7!$G$1:$G$65536</definedName>
    <definedName name="gf_gt_a">[24]gráfico_II.7!$H$1:$H$65536</definedName>
    <definedName name="gf_gtA">[24]gráfico_II.7!$H$1</definedName>
    <definedName name="gfin">[24]gráfico_II.7!$D$1:$D$65536</definedName>
    <definedName name="gfint">[24]gráfico_II.7!$F$1:$F$65536</definedName>
    <definedName name="gfzxhsrtywsrtwt" localSheetId="6" hidden="1">#REF!</definedName>
    <definedName name="gfzxhsrtywsrtwt" hidden="1">#REF!</definedName>
    <definedName name="gg" localSheetId="2">MATCH(#REF!,INDEX(datos,,1),0)</definedName>
    <definedName name="gg" localSheetId="3">MATCH(#REF!,INDEX(datos,,1),0)</definedName>
    <definedName name="gg" localSheetId="4">MATCH(#REF!,INDEX(datos,,1),0)</definedName>
    <definedName name="gg" localSheetId="5">MATCH(#REF!,INDEX(datos,,1),0)</definedName>
    <definedName name="gg" localSheetId="6">MATCH(#REF!,INDEX('G I.AE6'!datos,,1),0)</definedName>
    <definedName name="gg">MATCH(#REF!,INDEX(datos,,1),0)</definedName>
    <definedName name="ggg" localSheetId="2" hidden="1">{"'Inversión Extranjera'!$A$1:$AG$74","'Inversión Extranjera'!$G$7:$AF$61"}</definedName>
    <definedName name="ggg" localSheetId="3" hidden="1">{"'Inversión Extranjera'!$A$1:$AG$74","'Inversión Extranjera'!$G$7:$AF$61"}</definedName>
    <definedName name="ggg" localSheetId="4" hidden="1">{"'Inversión Extranjera'!$A$1:$AG$74","'Inversión Extranjera'!$G$7:$AF$61"}</definedName>
    <definedName name="ggg" localSheetId="5" hidden="1">{"'Inversión Extranjera'!$A$1:$AG$74","'Inversión Extranjera'!$G$7:$AF$61"}</definedName>
    <definedName name="ggg" localSheetId="6" hidden="1">{"'Inversión Extranjera'!$A$1:$AG$74","'Inversión Extranjera'!$G$7:$AF$61"}</definedName>
    <definedName name="ggg" localSheetId="11" hidden="1">{"'Inversión Extranjera'!$A$1:$AG$74","'Inversión Extranjera'!$G$7:$AF$61"}</definedName>
    <definedName name="ggg" localSheetId="12" hidden="1">{"'Inversión Extranjera'!$A$1:$AG$74","'Inversión Extranjera'!$G$7:$AF$61"}</definedName>
    <definedName name="ggg" hidden="1">{"'Inversión Extranjera'!$A$1:$AG$74","'Inversión Extranjera'!$G$7:$AF$61"}</definedName>
    <definedName name="ggg_1" localSheetId="2" hidden="1">{"'Inversión Extranjera'!$A$1:$AG$74","'Inversión Extranjera'!$G$7:$AF$61"}</definedName>
    <definedName name="ggg_1" localSheetId="3" hidden="1">{"'Inversión Extranjera'!$A$1:$AG$74","'Inversión Extranjera'!$G$7:$AF$61"}</definedName>
    <definedName name="ggg_1" localSheetId="4" hidden="1">{"'Inversión Extranjera'!$A$1:$AG$74","'Inversión Extranjera'!$G$7:$AF$61"}</definedName>
    <definedName name="ggg_1" localSheetId="5" hidden="1">{"'Inversión Extranjera'!$A$1:$AG$74","'Inversión Extranjera'!$G$7:$AF$61"}</definedName>
    <definedName name="ggg_1" localSheetId="6" hidden="1">{"'Inversión Extranjera'!$A$1:$AG$74","'Inversión Extranjera'!$G$7:$AF$61"}</definedName>
    <definedName name="ggg_1" localSheetId="11" hidden="1">{"'Inversión Extranjera'!$A$1:$AG$74","'Inversión Extranjera'!$G$7:$AF$61"}</definedName>
    <definedName name="ggg_1" localSheetId="12" hidden="1">{"'Inversión Extranjera'!$A$1:$AG$74","'Inversión Extranjera'!$G$7:$AF$61"}</definedName>
    <definedName name="ggg_1" hidden="1">{"'Inversión Extranjera'!$A$1:$AG$74","'Inversión Extranjera'!$G$7:$AF$61"}</definedName>
    <definedName name="ggg_2" localSheetId="2" hidden="1">{"'Inversión Extranjera'!$A$1:$AG$74","'Inversión Extranjera'!$G$7:$AF$61"}</definedName>
    <definedName name="ggg_2" localSheetId="3" hidden="1">{"'Inversión Extranjera'!$A$1:$AG$74","'Inversión Extranjera'!$G$7:$AF$61"}</definedName>
    <definedName name="ggg_2" localSheetId="4" hidden="1">{"'Inversión Extranjera'!$A$1:$AG$74","'Inversión Extranjera'!$G$7:$AF$61"}</definedName>
    <definedName name="ggg_2" localSheetId="5" hidden="1">{"'Inversión Extranjera'!$A$1:$AG$74","'Inversión Extranjera'!$G$7:$AF$61"}</definedName>
    <definedName name="ggg_2" localSheetId="6" hidden="1">{"'Inversión Extranjera'!$A$1:$AG$74","'Inversión Extranjera'!$G$7:$AF$61"}</definedName>
    <definedName name="ggg_2" localSheetId="11" hidden="1">{"'Inversión Extranjera'!$A$1:$AG$74","'Inversión Extranjera'!$G$7:$AF$61"}</definedName>
    <definedName name="ggg_2" localSheetId="12" hidden="1">{"'Inversión Extranjera'!$A$1:$AG$74","'Inversión Extranjera'!$G$7:$AF$61"}</definedName>
    <definedName name="ggg_2" hidden="1">{"'Inversión Extranjera'!$A$1:$AG$74","'Inversión Extranjera'!$G$7:$AF$61"}</definedName>
    <definedName name="ggg_3" localSheetId="2" hidden="1">{"'Inversión Extranjera'!$A$1:$AG$74","'Inversión Extranjera'!$G$7:$AF$61"}</definedName>
    <definedName name="ggg_3" localSheetId="3" hidden="1">{"'Inversión Extranjera'!$A$1:$AG$74","'Inversión Extranjera'!$G$7:$AF$61"}</definedName>
    <definedName name="ggg_3" localSheetId="4" hidden="1">{"'Inversión Extranjera'!$A$1:$AG$74","'Inversión Extranjera'!$G$7:$AF$61"}</definedName>
    <definedName name="ggg_3" localSheetId="5" hidden="1">{"'Inversión Extranjera'!$A$1:$AG$74","'Inversión Extranjera'!$G$7:$AF$61"}</definedName>
    <definedName name="ggg_3" localSheetId="6" hidden="1">{"'Inversión Extranjera'!$A$1:$AG$74","'Inversión Extranjera'!$G$7:$AF$61"}</definedName>
    <definedName name="ggg_3" localSheetId="11" hidden="1">{"'Inversión Extranjera'!$A$1:$AG$74","'Inversión Extranjera'!$G$7:$AF$61"}</definedName>
    <definedName name="ggg_3" localSheetId="12" hidden="1">{"'Inversión Extranjera'!$A$1:$AG$74","'Inversión Extranjera'!$G$7:$AF$61"}</definedName>
    <definedName name="ggg_3" hidden="1">{"'Inversión Extranjera'!$A$1:$AG$74","'Inversión Extranjera'!$G$7:$AF$61"}</definedName>
    <definedName name="ggg_4" localSheetId="2" hidden="1">{"'Inversión Extranjera'!$A$1:$AG$74","'Inversión Extranjera'!$G$7:$AF$61"}</definedName>
    <definedName name="ggg_4" localSheetId="3" hidden="1">{"'Inversión Extranjera'!$A$1:$AG$74","'Inversión Extranjera'!$G$7:$AF$61"}</definedName>
    <definedName name="ggg_4" localSheetId="4" hidden="1">{"'Inversión Extranjera'!$A$1:$AG$74","'Inversión Extranjera'!$G$7:$AF$61"}</definedName>
    <definedName name="ggg_4" localSheetId="5" hidden="1">{"'Inversión Extranjera'!$A$1:$AG$74","'Inversión Extranjera'!$G$7:$AF$61"}</definedName>
    <definedName name="ggg_4" localSheetId="6" hidden="1">{"'Inversión Extranjera'!$A$1:$AG$74","'Inversión Extranjera'!$G$7:$AF$61"}</definedName>
    <definedName name="ggg_4" localSheetId="11" hidden="1">{"'Inversión Extranjera'!$A$1:$AG$74","'Inversión Extranjera'!$G$7:$AF$61"}</definedName>
    <definedName name="ggg_4" localSheetId="12" hidden="1">{"'Inversión Extranjera'!$A$1:$AG$74","'Inversión Extranjera'!$G$7:$AF$61"}</definedName>
    <definedName name="ggg_4" hidden="1">{"'Inversión Extranjera'!$A$1:$AG$74","'Inversión Extranjera'!$G$7:$AF$61"}</definedName>
    <definedName name="gh" localSheetId="2" hidden="1">{"'előző év december'!$A$2:$CP$214"}</definedName>
    <definedName name="gh" localSheetId="3" hidden="1">{"'előző év december'!$A$2:$CP$214"}</definedName>
    <definedName name="gh" localSheetId="4" hidden="1">{"'előző év december'!$A$2:$CP$214"}</definedName>
    <definedName name="gh" localSheetId="5" hidden="1">{"'előző év december'!$A$2:$CP$214"}</definedName>
    <definedName name="gh" localSheetId="6" hidden="1">{"'előző év december'!$A$2:$CP$214"}</definedName>
    <definedName name="gh" hidden="1">{"'előző év december'!$A$2:$CP$214"}</definedName>
    <definedName name="ghdhzhghzdhz" localSheetId="6" hidden="1">#REF!</definedName>
    <definedName name="ghdhzhghzdhz" hidden="1">#REF!</definedName>
    <definedName name="ghh" localSheetId="2">MATCH(#REF!,INDEX(datos,1,),0)</definedName>
    <definedName name="ghh" localSheetId="3">MATCH(#REF!,INDEX(datos,1,),0)</definedName>
    <definedName name="ghh" localSheetId="4">MATCH(#REF!,INDEX(datos,1,),0)</definedName>
    <definedName name="ghh" localSheetId="5">MATCH(#REF!,INDEX(datos,1,),0)</definedName>
    <definedName name="ghh" localSheetId="6">MATCH(#REF!,INDEX('G I.AE6'!datos,1,),0)</definedName>
    <definedName name="ghh">MATCH(#REF!,INDEX(datos,1,),0)</definedName>
    <definedName name="ghj" localSheetId="2" hidden="1">{"'előző év december'!$A$2:$CP$214"}</definedName>
    <definedName name="ghj" localSheetId="3" hidden="1">{"'előző év december'!$A$2:$CP$214"}</definedName>
    <definedName name="ghj" localSheetId="4" hidden="1">{"'előző év december'!$A$2:$CP$214"}</definedName>
    <definedName name="ghj" localSheetId="5" hidden="1">{"'előző év december'!$A$2:$CP$214"}</definedName>
    <definedName name="ghj" localSheetId="6" hidden="1">{"'előző év december'!$A$2:$CP$214"}</definedName>
    <definedName name="ghj" hidden="1">{"'előző év december'!$A$2:$CP$214"}</definedName>
    <definedName name="glosa" localSheetId="6">[24]Incidencias!#REF!</definedName>
    <definedName name="glosa">[24]Incidencias!#REF!</definedName>
    <definedName name="gñjfñj" localSheetId="6" hidden="1">#REF!</definedName>
    <definedName name="gñjfñj" hidden="1">#REF!</definedName>
    <definedName name="graf">'[35]#¡REF'!$R$161:$T$212,'[35]#¡REF'!$N$161:$P$212,'[35]#¡REF'!$G$162:$L$212</definedName>
    <definedName name="GRAFA" localSheetId="6">[29]Hoja1!#REF!</definedName>
    <definedName name="GRAFA">[29]Hoja1!#REF!</definedName>
    <definedName name="grafico" localSheetId="6">#REF!,#REF!,#REF!,#REF!,#REF!,#REF!</definedName>
    <definedName name="grafico">#REF!,#REF!,#REF!,#REF!,#REF!,#REF!</definedName>
    <definedName name="Gráfico_IV.1" localSheetId="2" hidden="1">{"'Hoja1'!$A$2:$O$33"}</definedName>
    <definedName name="Gráfico_IV.1" localSheetId="3" hidden="1">{"'Hoja1'!$A$2:$O$33"}</definedName>
    <definedName name="Gráfico_IV.1" localSheetId="4" hidden="1">{"'Hoja1'!$A$2:$O$33"}</definedName>
    <definedName name="Gráfico_IV.1" localSheetId="5" hidden="1">{"'Hoja1'!$A$2:$O$33"}</definedName>
    <definedName name="Gráfico_IV.1" localSheetId="6" hidden="1">{"'Hoja1'!$A$2:$O$33"}</definedName>
    <definedName name="Gráfico_IV.1" localSheetId="11" hidden="1">{"'Hoja1'!$A$2:$O$33"}</definedName>
    <definedName name="Gráfico_IV.1" localSheetId="12" hidden="1">{"'Hoja1'!$A$2:$O$33"}</definedName>
    <definedName name="Gráfico_IV.1" hidden="1">{"'Hoja1'!$A$2:$O$33"}</definedName>
    <definedName name="Gráfico_IV.1_1" localSheetId="2" hidden="1">{"'Hoja1'!$A$2:$O$33"}</definedName>
    <definedName name="Gráfico_IV.1_1" localSheetId="3" hidden="1">{"'Hoja1'!$A$2:$O$33"}</definedName>
    <definedName name="Gráfico_IV.1_1" localSheetId="4" hidden="1">{"'Hoja1'!$A$2:$O$33"}</definedName>
    <definedName name="Gráfico_IV.1_1" localSheetId="5" hidden="1">{"'Hoja1'!$A$2:$O$33"}</definedName>
    <definedName name="Gráfico_IV.1_1" localSheetId="6" hidden="1">{"'Hoja1'!$A$2:$O$33"}</definedName>
    <definedName name="Gráfico_IV.1_1" localSheetId="11" hidden="1">{"'Hoja1'!$A$2:$O$33"}</definedName>
    <definedName name="Gráfico_IV.1_1" localSheetId="12" hidden="1">{"'Hoja1'!$A$2:$O$33"}</definedName>
    <definedName name="Gráfico_IV.1_1" hidden="1">{"'Hoja1'!$A$2:$O$33"}</definedName>
    <definedName name="Gráfico_IV.1_2" localSheetId="2" hidden="1">{"'Hoja1'!$A$2:$O$33"}</definedName>
    <definedName name="Gráfico_IV.1_2" localSheetId="3" hidden="1">{"'Hoja1'!$A$2:$O$33"}</definedName>
    <definedName name="Gráfico_IV.1_2" localSheetId="4" hidden="1">{"'Hoja1'!$A$2:$O$33"}</definedName>
    <definedName name="Gráfico_IV.1_2" localSheetId="5" hidden="1">{"'Hoja1'!$A$2:$O$33"}</definedName>
    <definedName name="Gráfico_IV.1_2" localSheetId="6" hidden="1">{"'Hoja1'!$A$2:$O$33"}</definedName>
    <definedName name="Gráfico_IV.1_2" localSheetId="11" hidden="1">{"'Hoja1'!$A$2:$O$33"}</definedName>
    <definedName name="Gráfico_IV.1_2" localSheetId="12" hidden="1">{"'Hoja1'!$A$2:$O$33"}</definedName>
    <definedName name="Gráfico_IV.1_2" hidden="1">{"'Hoja1'!$A$2:$O$33"}</definedName>
    <definedName name="Gráfico_IV.1_3" localSheetId="2" hidden="1">{"'Hoja1'!$A$2:$O$33"}</definedName>
    <definedName name="Gráfico_IV.1_3" localSheetId="3" hidden="1">{"'Hoja1'!$A$2:$O$33"}</definedName>
    <definedName name="Gráfico_IV.1_3" localSheetId="4" hidden="1">{"'Hoja1'!$A$2:$O$33"}</definedName>
    <definedName name="Gráfico_IV.1_3" localSheetId="5" hidden="1">{"'Hoja1'!$A$2:$O$33"}</definedName>
    <definedName name="Gráfico_IV.1_3" localSheetId="6" hidden="1">{"'Hoja1'!$A$2:$O$33"}</definedName>
    <definedName name="Gráfico_IV.1_3" localSheetId="11" hidden="1">{"'Hoja1'!$A$2:$O$33"}</definedName>
    <definedName name="Gráfico_IV.1_3" localSheetId="12" hidden="1">{"'Hoja1'!$A$2:$O$33"}</definedName>
    <definedName name="Gráfico_IV.1_3" hidden="1">{"'Hoja1'!$A$2:$O$33"}</definedName>
    <definedName name="Gráfico_IV.1_4" localSheetId="2" hidden="1">{"'Hoja1'!$A$2:$O$33"}</definedName>
    <definedName name="Gráfico_IV.1_4" localSheetId="3" hidden="1">{"'Hoja1'!$A$2:$O$33"}</definedName>
    <definedName name="Gráfico_IV.1_4" localSheetId="4" hidden="1">{"'Hoja1'!$A$2:$O$33"}</definedName>
    <definedName name="Gráfico_IV.1_4" localSheetId="5" hidden="1">{"'Hoja1'!$A$2:$O$33"}</definedName>
    <definedName name="Gráfico_IV.1_4" localSheetId="6" hidden="1">{"'Hoja1'!$A$2:$O$33"}</definedName>
    <definedName name="Gráfico_IV.1_4" localSheetId="11" hidden="1">{"'Hoja1'!$A$2:$O$33"}</definedName>
    <definedName name="Gráfico_IV.1_4" localSheetId="12" hidden="1">{"'Hoja1'!$A$2:$O$33"}</definedName>
    <definedName name="Gráfico_IV.1_4" hidden="1">{"'Hoja1'!$A$2:$O$33"}</definedName>
    <definedName name="grafico2" localSheetId="6" hidden="1">#REF!</definedName>
    <definedName name="grafico2" hidden="1">#REF!</definedName>
    <definedName name="GRAFICOS" localSheetId="6">[29]Hoja1!#REF!</definedName>
    <definedName name="GRAFICOS">[29]Hoja1!#REF!</definedName>
    <definedName name="graph1" localSheetId="6" hidden="1">#REF!</definedName>
    <definedName name="graph1" hidden="1">#REF!</definedName>
    <definedName name="Graph31" localSheetId="6" hidden="1">#REF!</definedName>
    <definedName name="Graph31" hidden="1">#REF!</definedName>
    <definedName name="gt" localSheetId="6" hidden="1">#REF!</definedName>
    <definedName name="gt" hidden="1">#REF!</definedName>
    <definedName name="gte" localSheetId="6" hidden="1">#REF!</definedName>
    <definedName name="gte" hidden="1">#REF!</definedName>
    <definedName name="gtgtgeg" localSheetId="6" hidden="1">#REF!</definedName>
    <definedName name="gtgtgeg" hidden="1">#REF!</definedName>
    <definedName name="gvs" localSheetId="6" hidden="1">#REF!</definedName>
    <definedName name="gvs" hidden="1">#REF!</definedName>
    <definedName name="h" localSheetId="6" hidden="1">#REF!</definedName>
    <definedName name="h" localSheetId="10" hidden="1">MATCH("plazo",INDEX([36]!datos,1,),0)</definedName>
    <definedName name="h" hidden="1">MATCH("plazo",INDEX([36]!datos,1,),0)</definedName>
    <definedName name="h1977_1989" localSheetId="6">#REF!,#REF!</definedName>
    <definedName name="h1977_1989">#REF!,#REF!</definedName>
    <definedName name="h1989_1994" localSheetId="6">#REF!,#REF!</definedName>
    <definedName name="h1989_1994">#REF!,#REF!</definedName>
    <definedName name="h1b" localSheetId="6" hidden="1">#REF!</definedName>
    <definedName name="h1b" hidden="1">#REF!</definedName>
    <definedName name="h63y34" localSheetId="6" hidden="1">'[11]Grafico I.5 C. Neg'!#REF!</definedName>
    <definedName name="h63y34" hidden="1">'[12]Grafico I.5 C. Neg'!#REF!</definedName>
    <definedName name="HF" localSheetId="6" hidden="1">#REF!</definedName>
    <definedName name="HF" hidden="1">#REF!</definedName>
    <definedName name="hgf" localSheetId="2" hidden="1">{"'előző év december'!$A$2:$CP$214"}</definedName>
    <definedName name="hgf" localSheetId="3" hidden="1">{"'előző év december'!$A$2:$CP$214"}</definedName>
    <definedName name="hgf" localSheetId="4" hidden="1">{"'előző év december'!$A$2:$CP$214"}</definedName>
    <definedName name="hgf" localSheetId="5" hidden="1">{"'előző év december'!$A$2:$CP$214"}</definedName>
    <definedName name="hgf" localSheetId="6" hidden="1">{"'előző év december'!$A$2:$CP$214"}</definedName>
    <definedName name="hgf" hidden="1">{"'előző év december'!$A$2:$CP$214"}</definedName>
    <definedName name="hhh" localSheetId="2">MATCH(#REF!,INDEX(datos,1,),0)</definedName>
    <definedName name="hhh" localSheetId="3">MATCH(#REF!,INDEX(datos,1,),0)</definedName>
    <definedName name="hhh" localSheetId="4">MATCH(#REF!,INDEX(datos,1,),0)</definedName>
    <definedName name="hhh" localSheetId="5">MATCH(#REF!,INDEX(datos,1,),0)</definedName>
    <definedName name="hhh" localSheetId="6">MATCH(#REF!,INDEX('G I.AE6'!datos,1,),0)</definedName>
    <definedName name="hhh">MATCH(#REF!,INDEX(datos,1,),0)</definedName>
    <definedName name="hhhs" localSheetId="2">MATCH(#REF!,INDEX(datos,1,),0)</definedName>
    <definedName name="hhhs" localSheetId="3">MATCH(#REF!,INDEX(datos,1,),0)</definedName>
    <definedName name="hhhs" localSheetId="4">MATCH(#REF!,INDEX(datos,1,),0)</definedName>
    <definedName name="hhhs" localSheetId="5">MATCH(#REF!,INDEX(datos,1,),0)</definedName>
    <definedName name="hhhs" localSheetId="6">MATCH(#REF!,INDEX('G I.AE6'!datos,1,),0)</definedName>
    <definedName name="hhhs">MATCH(#REF!,INDEX(datos,1,),0)</definedName>
    <definedName name="hoja" localSheetId="6">#REF!</definedName>
    <definedName name="hoja">#REF!</definedName>
    <definedName name="HOJA1" localSheetId="6">#REF!</definedName>
    <definedName name="HOJA1">#REF!</definedName>
    <definedName name="hoja2" localSheetId="6">#REF!</definedName>
    <definedName name="hoja2">#REF!</definedName>
    <definedName name="Hoja3" localSheetId="6">#REF!</definedName>
    <definedName name="Hoja3">#REF!</definedName>
    <definedName name="Hoja4" localSheetId="6">#REF!</definedName>
    <definedName name="Hoja4">#REF!</definedName>
    <definedName name="Hoja5" localSheetId="6">#REF!</definedName>
    <definedName name="Hoja5">#REF!</definedName>
    <definedName name="Hoja6" localSheetId="6">#REF!</definedName>
    <definedName name="Hoja6">#REF!</definedName>
    <definedName name="Hoja7" localSheetId="6">#REF!</definedName>
    <definedName name="Hoja7">#REF!</definedName>
    <definedName name="Hoja8" localSheetId="6">#REF!</definedName>
    <definedName name="Hoja8">#REF!</definedName>
    <definedName name="hojamil" localSheetId="6">#REF!</definedName>
    <definedName name="hojamil">#REF!</definedName>
    <definedName name="hola" localSheetId="6" hidden="1">#REF!</definedName>
    <definedName name="hola" hidden="1">#REF!</definedName>
    <definedName name="hola1" localSheetId="6" hidden="1">#REF!</definedName>
    <definedName name="hola1" hidden="1">#REF!</definedName>
    <definedName name="hoy_dia">'[32]TPM LP ICP'!$E$2</definedName>
    <definedName name="hre" localSheetId="6" hidden="1">'[12]Grafico I.5 C. Neg'!#REF!</definedName>
    <definedName name="hre" hidden="1">'[12]Grafico I.5 C. Neg'!#REF!</definedName>
    <definedName name="HTML_CodePage" hidden="1">1252</definedName>
    <definedName name="HTML_Control" localSheetId="2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5" hidden="1">{"'Inversión Extranjera'!$A$1:$AG$74","'Inversión Extranjera'!$G$7:$AF$61"}</definedName>
    <definedName name="HTML_Control" localSheetId="6" hidden="1">{"'Inversión Extranjera'!$A$1:$AG$74","'Inversión Extranjera'!$G$7:$AF$61"}</definedName>
    <definedName name="HTML_Control" localSheetId="11" hidden="1">{"'Inversión Extranjera'!$A$1:$AG$74","'Inversión Extranjera'!$G$7:$AF$61"}</definedName>
    <definedName name="HTML_Control" localSheetId="12" hidden="1">{"'Inversión Extranjera'!$A$1:$AG$74","'Inversión Extranjera'!$G$7:$AF$61"}</definedName>
    <definedName name="HTML_Control" hidden="1">{"'Inversión Extranjera'!$A$1:$AG$74","'Inversión Extranjera'!$G$7:$AF$61"}</definedName>
    <definedName name="HTML_Control_1" localSheetId="2" hidden="1">{"'Inversión Extranjera'!$A$1:$AG$74","'Inversión Extranjera'!$G$7:$AF$61"}</definedName>
    <definedName name="HTML_Control_1" localSheetId="3" hidden="1">{"'Inversión Extranjera'!$A$1:$AG$74","'Inversión Extranjera'!$G$7:$AF$61"}</definedName>
    <definedName name="HTML_Control_1" localSheetId="4" hidden="1">{"'Inversión Extranjera'!$A$1:$AG$74","'Inversión Extranjera'!$G$7:$AF$61"}</definedName>
    <definedName name="HTML_Control_1" localSheetId="5" hidden="1">{"'Inversión Extranjera'!$A$1:$AG$74","'Inversión Extranjera'!$G$7:$AF$61"}</definedName>
    <definedName name="HTML_Control_1" localSheetId="6" hidden="1">{"'Inversión Extranjera'!$A$1:$AG$74","'Inversión Extranjera'!$G$7:$AF$61"}</definedName>
    <definedName name="HTML_Control_1" localSheetId="11" hidden="1">{"'Inversión Extranjera'!$A$1:$AG$74","'Inversión Extranjera'!$G$7:$AF$61"}</definedName>
    <definedName name="HTML_Control_1" localSheetId="12" hidden="1">{"'Inversión Extranjera'!$A$1:$AG$74","'Inversión Extranjera'!$G$7:$AF$61"}</definedName>
    <definedName name="HTML_Control_1" hidden="1">{"'Inversión Extranjera'!$A$1:$AG$74","'Inversión Extranjera'!$G$7:$AF$61"}</definedName>
    <definedName name="HTML_Control_2" localSheetId="2" hidden="1">{"'Inversión Extranjera'!$A$1:$AG$74","'Inversión Extranjera'!$G$7:$AF$61"}</definedName>
    <definedName name="HTML_Control_2" localSheetId="3" hidden="1">{"'Inversión Extranjera'!$A$1:$AG$74","'Inversión Extranjera'!$G$7:$AF$61"}</definedName>
    <definedName name="HTML_Control_2" localSheetId="4" hidden="1">{"'Inversión Extranjera'!$A$1:$AG$74","'Inversión Extranjera'!$G$7:$AF$61"}</definedName>
    <definedName name="HTML_Control_2" localSheetId="5" hidden="1">{"'Inversión Extranjera'!$A$1:$AG$74","'Inversión Extranjera'!$G$7:$AF$61"}</definedName>
    <definedName name="HTML_Control_2" localSheetId="6" hidden="1">{"'Inversión Extranjera'!$A$1:$AG$74","'Inversión Extranjera'!$G$7:$AF$61"}</definedName>
    <definedName name="HTML_Control_2" localSheetId="11" hidden="1">{"'Inversión Extranjera'!$A$1:$AG$74","'Inversión Extranjera'!$G$7:$AF$61"}</definedName>
    <definedName name="HTML_Control_2" localSheetId="12" hidden="1">{"'Inversión Extranjera'!$A$1:$AG$74","'Inversión Extranjera'!$G$7:$AF$61"}</definedName>
    <definedName name="HTML_Control_2" hidden="1">{"'Inversión Extranjera'!$A$1:$AG$74","'Inversión Extranjera'!$G$7:$AF$61"}</definedName>
    <definedName name="HTML_Control_3" localSheetId="2" hidden="1">{"'Inversión Extranjera'!$A$1:$AG$74","'Inversión Extranjera'!$G$7:$AF$61"}</definedName>
    <definedName name="HTML_Control_3" localSheetId="3" hidden="1">{"'Inversión Extranjera'!$A$1:$AG$74","'Inversión Extranjera'!$G$7:$AF$61"}</definedName>
    <definedName name="HTML_Control_3" localSheetId="4" hidden="1">{"'Inversión Extranjera'!$A$1:$AG$74","'Inversión Extranjera'!$G$7:$AF$61"}</definedName>
    <definedName name="HTML_Control_3" localSheetId="5" hidden="1">{"'Inversión Extranjera'!$A$1:$AG$74","'Inversión Extranjera'!$G$7:$AF$61"}</definedName>
    <definedName name="HTML_Control_3" localSheetId="6" hidden="1">{"'Inversión Extranjera'!$A$1:$AG$74","'Inversión Extranjera'!$G$7:$AF$61"}</definedName>
    <definedName name="HTML_Control_3" localSheetId="11" hidden="1">{"'Inversión Extranjera'!$A$1:$AG$74","'Inversión Extranjera'!$G$7:$AF$61"}</definedName>
    <definedName name="HTML_Control_3" localSheetId="12" hidden="1">{"'Inversión Extranjera'!$A$1:$AG$74","'Inversión Extranjera'!$G$7:$AF$61"}</definedName>
    <definedName name="HTML_Control_3" hidden="1">{"'Inversión Extranjera'!$A$1:$AG$74","'Inversión Extranjera'!$G$7:$AF$61"}</definedName>
    <definedName name="HTML_Control_4" localSheetId="2" hidden="1">{"'Inversión Extranjera'!$A$1:$AG$74","'Inversión Extranjera'!$G$7:$AF$61"}</definedName>
    <definedName name="HTML_Control_4" localSheetId="3" hidden="1">{"'Inversión Extranjera'!$A$1:$AG$74","'Inversión Extranjera'!$G$7:$AF$61"}</definedName>
    <definedName name="HTML_Control_4" localSheetId="4" hidden="1">{"'Inversión Extranjera'!$A$1:$AG$74","'Inversión Extranjera'!$G$7:$AF$61"}</definedName>
    <definedName name="HTML_Control_4" localSheetId="5" hidden="1">{"'Inversión Extranjera'!$A$1:$AG$74","'Inversión Extranjera'!$G$7:$AF$61"}</definedName>
    <definedName name="HTML_Control_4" localSheetId="6" hidden="1">{"'Inversión Extranjera'!$A$1:$AG$74","'Inversión Extranjera'!$G$7:$AF$61"}</definedName>
    <definedName name="HTML_Control_4" localSheetId="11" hidden="1">{"'Inversión Extranjera'!$A$1:$AG$74","'Inversión Extranjera'!$G$7:$AF$61"}</definedName>
    <definedName name="HTML_Control_4" localSheetId="12" hidden="1">{"'Inversión Extranjera'!$A$1:$AG$74","'Inversión Extranjera'!$G$7:$AF$61"}</definedName>
    <definedName name="HTML_Control_4" hidden="1">{"'Inversión Extranjera'!$A$1:$AG$74","'Inversión Extranjera'!$G$7:$AF$61"}</definedName>
    <definedName name="HTML_Controll2" localSheetId="2" hidden="1">{"'előző év december'!$A$2:$CP$214"}</definedName>
    <definedName name="HTML_Controll2" localSheetId="3" hidden="1">{"'előző év december'!$A$2:$CP$214"}</definedName>
    <definedName name="HTML_Controll2" localSheetId="4" hidden="1">{"'előző év december'!$A$2:$CP$214"}</definedName>
    <definedName name="HTML_Controll2" localSheetId="5" hidden="1">{"'előző év december'!$A$2:$CP$214"}</definedName>
    <definedName name="HTML_Controll2" localSheetId="6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2" hidden="1">{"'előző év december'!$A$2:$CP$214"}</definedName>
    <definedName name="html_f" localSheetId="3" hidden="1">{"'előző év december'!$A$2:$CP$214"}</definedName>
    <definedName name="html_f" localSheetId="4" hidden="1">{"'előző év december'!$A$2:$CP$214"}</definedName>
    <definedName name="html_f" localSheetId="5" hidden="1">{"'előző év december'!$A$2:$CP$214"}</definedName>
    <definedName name="html_f" localSheetId="6" hidden="1">{"'előző év december'!$A$2:$CP$214"}</definedName>
    <definedName name="html_f" hidden="1">{"'előző év december'!$A$2:$CP$214"}</definedName>
    <definedName name="HTML_Header" hidden="1">"Inversión Extranjera"</definedName>
    <definedName name="HTML_LastUpdate" hidden="1">"02-02-2000"</definedName>
    <definedName name="HTML_LineAfter" hidden="1">TRUE</definedName>
    <definedName name="HTML_LineBefore" hidden="1">TRUE</definedName>
    <definedName name="HTML_Name" hidden="1">"Carlos Arriagada"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"Inversión extranjera2"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tyhyt" localSheetId="6" hidden="1">#REF!</definedName>
    <definedName name="htyhyt" hidden="1">#REF!</definedName>
    <definedName name="huh" localSheetId="2" hidden="1">{"'Basic'!$A$1:$F$96"}</definedName>
    <definedName name="huh" localSheetId="3" hidden="1">{"'Basic'!$A$1:$F$96"}</definedName>
    <definedName name="huh" localSheetId="4" hidden="1">{"'Basic'!$A$1:$F$96"}</definedName>
    <definedName name="huh" localSheetId="5" hidden="1">{"'Basic'!$A$1:$F$96"}</definedName>
    <definedName name="huh" localSheetId="6" hidden="1">{"'Basic'!$A$1:$F$96"}</definedName>
    <definedName name="huh" localSheetId="11" hidden="1">{"'Basic'!$A$1:$F$96"}</definedName>
    <definedName name="huh" localSheetId="12" hidden="1">{"'Basic'!$A$1:$F$96"}</definedName>
    <definedName name="huh" hidden="1">{"'Basic'!$A$1:$F$96"}</definedName>
    <definedName name="huh_1" localSheetId="2" hidden="1">{"'Basic'!$A$1:$F$96"}</definedName>
    <definedName name="huh_1" localSheetId="3" hidden="1">{"'Basic'!$A$1:$F$96"}</definedName>
    <definedName name="huh_1" localSheetId="4" hidden="1">{"'Basic'!$A$1:$F$96"}</definedName>
    <definedName name="huh_1" localSheetId="5" hidden="1">{"'Basic'!$A$1:$F$96"}</definedName>
    <definedName name="huh_1" localSheetId="6" hidden="1">{"'Basic'!$A$1:$F$96"}</definedName>
    <definedName name="huh_1" localSheetId="11" hidden="1">{"'Basic'!$A$1:$F$96"}</definedName>
    <definedName name="huh_1" localSheetId="12" hidden="1">{"'Basic'!$A$1:$F$96"}</definedName>
    <definedName name="huh_1" hidden="1">{"'Basic'!$A$1:$F$96"}</definedName>
    <definedName name="huh_2" localSheetId="2" hidden="1">{"'Basic'!$A$1:$F$96"}</definedName>
    <definedName name="huh_2" localSheetId="3" hidden="1">{"'Basic'!$A$1:$F$96"}</definedName>
    <definedName name="huh_2" localSheetId="4" hidden="1">{"'Basic'!$A$1:$F$96"}</definedName>
    <definedName name="huh_2" localSheetId="5" hidden="1">{"'Basic'!$A$1:$F$96"}</definedName>
    <definedName name="huh_2" localSheetId="6" hidden="1">{"'Basic'!$A$1:$F$96"}</definedName>
    <definedName name="huh_2" localSheetId="11" hidden="1">{"'Basic'!$A$1:$F$96"}</definedName>
    <definedName name="huh_2" localSheetId="12" hidden="1">{"'Basic'!$A$1:$F$96"}</definedName>
    <definedName name="huh_2" hidden="1">{"'Basic'!$A$1:$F$96"}</definedName>
    <definedName name="huh_3" localSheetId="2" hidden="1">{"'Basic'!$A$1:$F$96"}</definedName>
    <definedName name="huh_3" localSheetId="3" hidden="1">{"'Basic'!$A$1:$F$96"}</definedName>
    <definedName name="huh_3" localSheetId="4" hidden="1">{"'Basic'!$A$1:$F$96"}</definedName>
    <definedName name="huh_3" localSheetId="5" hidden="1">{"'Basic'!$A$1:$F$96"}</definedName>
    <definedName name="huh_3" localSheetId="6" hidden="1">{"'Basic'!$A$1:$F$96"}</definedName>
    <definedName name="huh_3" localSheetId="11" hidden="1">{"'Basic'!$A$1:$F$96"}</definedName>
    <definedName name="huh_3" localSheetId="12" hidden="1">{"'Basic'!$A$1:$F$96"}</definedName>
    <definedName name="huh_3" hidden="1">{"'Basic'!$A$1:$F$96"}</definedName>
    <definedName name="huh_4" localSheetId="2" hidden="1">{"'Basic'!$A$1:$F$96"}</definedName>
    <definedName name="huh_4" localSheetId="3" hidden="1">{"'Basic'!$A$1:$F$96"}</definedName>
    <definedName name="huh_4" localSheetId="4" hidden="1">{"'Basic'!$A$1:$F$96"}</definedName>
    <definedName name="huh_4" localSheetId="5" hidden="1">{"'Basic'!$A$1:$F$96"}</definedName>
    <definedName name="huh_4" localSheetId="6" hidden="1">{"'Basic'!$A$1:$F$96"}</definedName>
    <definedName name="huh_4" localSheetId="11" hidden="1">{"'Basic'!$A$1:$F$96"}</definedName>
    <definedName name="huh_4" localSheetId="12" hidden="1">{"'Basic'!$A$1:$F$96"}</definedName>
    <definedName name="huh_4" hidden="1">{"'Basic'!$A$1:$F$96"}</definedName>
    <definedName name="hytiuk" localSheetId="6" hidden="1">#REF!</definedName>
    <definedName name="hytiuk" hidden="1">#REF!</definedName>
    <definedName name="IA" localSheetId="6">#REF!</definedName>
    <definedName name="IA">#REF!</definedName>
    <definedName name="IB" localSheetId="6">#REF!</definedName>
    <definedName name="IB">#REF!</definedName>
    <definedName name="IC" localSheetId="6">#REF!</definedName>
    <definedName name="IC">#REF!</definedName>
    <definedName name="ICP_Hoy">'[32]TPM LP ICP'!$F$4</definedName>
    <definedName name="ICP_T2">'[32]TPM LP ICP'!$F$8</definedName>
    <definedName name="IIA" localSheetId="6">#REF!</definedName>
    <definedName name="IIA">#REF!</definedName>
    <definedName name="IIB" localSheetId="6">#REF!</definedName>
    <definedName name="IIB">#REF!</definedName>
    <definedName name="IIC" localSheetId="6">#REF!</definedName>
    <definedName name="IIC">#REF!</definedName>
    <definedName name="III.0" localSheetId="2" hidden="1">{"'Inversión Extranjera'!$A$1:$AG$74","'Inversión Extranjera'!$G$7:$AF$61"}</definedName>
    <definedName name="III.0" localSheetId="3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5" hidden="1">{"'Inversión Extranjera'!$A$1:$AG$74","'Inversión Extranjera'!$G$7:$AF$61"}</definedName>
    <definedName name="III.0" localSheetId="6" hidden="1">{"'Inversión Extranjera'!$A$1:$AG$74","'Inversión Extranjera'!$G$7:$AF$61"}</definedName>
    <definedName name="III.0" localSheetId="11" hidden="1">{"'Inversión Extranjera'!$A$1:$AG$74","'Inversión Extranjera'!$G$7:$AF$61"}</definedName>
    <definedName name="III.0" localSheetId="12" hidden="1">{"'Inversión Extranjera'!$A$1:$AG$74","'Inversión Extranjera'!$G$7:$AF$61"}</definedName>
    <definedName name="III.0" hidden="1">{"'Inversión Extranjera'!$A$1:$AG$74","'Inversión Extranjera'!$G$7:$AF$61"}</definedName>
    <definedName name="III.0_1" localSheetId="2" hidden="1">{"'Inversión Extranjera'!$A$1:$AG$74","'Inversión Extranjera'!$G$7:$AF$61"}</definedName>
    <definedName name="III.0_1" localSheetId="3" hidden="1">{"'Inversión Extranjera'!$A$1:$AG$74","'Inversión Extranjera'!$G$7:$AF$61"}</definedName>
    <definedName name="III.0_1" localSheetId="4" hidden="1">{"'Inversión Extranjera'!$A$1:$AG$74","'Inversión Extranjera'!$G$7:$AF$61"}</definedName>
    <definedName name="III.0_1" localSheetId="5" hidden="1">{"'Inversión Extranjera'!$A$1:$AG$74","'Inversión Extranjera'!$G$7:$AF$61"}</definedName>
    <definedName name="III.0_1" localSheetId="6" hidden="1">{"'Inversión Extranjera'!$A$1:$AG$74","'Inversión Extranjera'!$G$7:$AF$61"}</definedName>
    <definedName name="III.0_1" localSheetId="11" hidden="1">{"'Inversión Extranjera'!$A$1:$AG$74","'Inversión Extranjera'!$G$7:$AF$61"}</definedName>
    <definedName name="III.0_1" localSheetId="12" hidden="1">{"'Inversión Extranjera'!$A$1:$AG$74","'Inversión Extranjera'!$G$7:$AF$61"}</definedName>
    <definedName name="III.0_1" hidden="1">{"'Inversión Extranjera'!$A$1:$AG$74","'Inversión Extranjera'!$G$7:$AF$61"}</definedName>
    <definedName name="III.0_2" localSheetId="2" hidden="1">{"'Inversión Extranjera'!$A$1:$AG$74","'Inversión Extranjera'!$G$7:$AF$61"}</definedName>
    <definedName name="III.0_2" localSheetId="3" hidden="1">{"'Inversión Extranjera'!$A$1:$AG$74","'Inversión Extranjera'!$G$7:$AF$61"}</definedName>
    <definedName name="III.0_2" localSheetId="4" hidden="1">{"'Inversión Extranjera'!$A$1:$AG$74","'Inversión Extranjera'!$G$7:$AF$61"}</definedName>
    <definedName name="III.0_2" localSheetId="5" hidden="1">{"'Inversión Extranjera'!$A$1:$AG$74","'Inversión Extranjera'!$G$7:$AF$61"}</definedName>
    <definedName name="III.0_2" localSheetId="6" hidden="1">{"'Inversión Extranjera'!$A$1:$AG$74","'Inversión Extranjera'!$G$7:$AF$61"}</definedName>
    <definedName name="III.0_2" localSheetId="11" hidden="1">{"'Inversión Extranjera'!$A$1:$AG$74","'Inversión Extranjera'!$G$7:$AF$61"}</definedName>
    <definedName name="III.0_2" localSheetId="12" hidden="1">{"'Inversión Extranjera'!$A$1:$AG$74","'Inversión Extranjera'!$G$7:$AF$61"}</definedName>
    <definedName name="III.0_2" hidden="1">{"'Inversión Extranjera'!$A$1:$AG$74","'Inversión Extranjera'!$G$7:$AF$61"}</definedName>
    <definedName name="III.0_3" localSheetId="2" hidden="1">{"'Inversión Extranjera'!$A$1:$AG$74","'Inversión Extranjera'!$G$7:$AF$61"}</definedName>
    <definedName name="III.0_3" localSheetId="3" hidden="1">{"'Inversión Extranjera'!$A$1:$AG$74","'Inversión Extranjera'!$G$7:$AF$61"}</definedName>
    <definedName name="III.0_3" localSheetId="4" hidden="1">{"'Inversión Extranjera'!$A$1:$AG$74","'Inversión Extranjera'!$G$7:$AF$61"}</definedName>
    <definedName name="III.0_3" localSheetId="5" hidden="1">{"'Inversión Extranjera'!$A$1:$AG$74","'Inversión Extranjera'!$G$7:$AF$61"}</definedName>
    <definedName name="III.0_3" localSheetId="6" hidden="1">{"'Inversión Extranjera'!$A$1:$AG$74","'Inversión Extranjera'!$G$7:$AF$61"}</definedName>
    <definedName name="III.0_3" localSheetId="11" hidden="1">{"'Inversión Extranjera'!$A$1:$AG$74","'Inversión Extranjera'!$G$7:$AF$61"}</definedName>
    <definedName name="III.0_3" localSheetId="12" hidden="1">{"'Inversión Extranjera'!$A$1:$AG$74","'Inversión Extranjera'!$G$7:$AF$61"}</definedName>
    <definedName name="III.0_3" hidden="1">{"'Inversión Extranjera'!$A$1:$AG$74","'Inversión Extranjera'!$G$7:$AF$61"}</definedName>
    <definedName name="III.0_4" localSheetId="2" hidden="1">{"'Inversión Extranjera'!$A$1:$AG$74","'Inversión Extranjera'!$G$7:$AF$61"}</definedName>
    <definedName name="III.0_4" localSheetId="3" hidden="1">{"'Inversión Extranjera'!$A$1:$AG$74","'Inversión Extranjera'!$G$7:$AF$61"}</definedName>
    <definedName name="III.0_4" localSheetId="4" hidden="1">{"'Inversión Extranjera'!$A$1:$AG$74","'Inversión Extranjera'!$G$7:$AF$61"}</definedName>
    <definedName name="III.0_4" localSheetId="5" hidden="1">{"'Inversión Extranjera'!$A$1:$AG$74","'Inversión Extranjera'!$G$7:$AF$61"}</definedName>
    <definedName name="III.0_4" localSheetId="6" hidden="1">{"'Inversión Extranjera'!$A$1:$AG$74","'Inversión Extranjera'!$G$7:$AF$61"}</definedName>
    <definedName name="III.0_4" localSheetId="11" hidden="1">{"'Inversión Extranjera'!$A$1:$AG$74","'Inversión Extranjera'!$G$7:$AF$61"}</definedName>
    <definedName name="III.0_4" localSheetId="12" hidden="1">{"'Inversión Extranjera'!$A$1:$AG$74","'Inversión Extranjera'!$G$7:$AF$61"}</definedName>
    <definedName name="III.0_4" hidden="1">{"'Inversión Extranjera'!$A$1:$AG$74","'Inversión Extranjera'!$G$7:$AF$61"}</definedName>
    <definedName name="IIIA" localSheetId="6">#REF!</definedName>
    <definedName name="IIIA">#REF!</definedName>
    <definedName name="IIIB" localSheetId="6">#REF!</definedName>
    <definedName name="IIIB">#REF!</definedName>
    <definedName name="IIIC" localSheetId="6">#REF!</definedName>
    <definedName name="IIIC">#REF!</definedName>
    <definedName name="iky" localSheetId="2" hidden="1">{"'Inversión Extranjera'!$A$1:$AG$74","'Inversión Extranjera'!$G$7:$AF$61"}</definedName>
    <definedName name="iky" localSheetId="3" hidden="1">{"'Inversión Extranjera'!$A$1:$AG$74","'Inversión Extranjera'!$G$7:$AF$61"}</definedName>
    <definedName name="iky" localSheetId="4" hidden="1">{"'Inversión Extranjera'!$A$1:$AG$74","'Inversión Extranjera'!$G$7:$AF$61"}</definedName>
    <definedName name="iky" localSheetId="5" hidden="1">{"'Inversión Extranjera'!$A$1:$AG$74","'Inversión Extranjera'!$G$7:$AF$61"}</definedName>
    <definedName name="iky" localSheetId="6" hidden="1">{"'Inversión Extranjera'!$A$1:$AG$74","'Inversión Extranjera'!$G$7:$AF$61"}</definedName>
    <definedName name="iky" localSheetId="11" hidden="1">{"'Inversión Extranjera'!$A$1:$AG$74","'Inversión Extranjera'!$G$7:$AF$61"}</definedName>
    <definedName name="iky" localSheetId="12" hidden="1">{"'Inversión Extranjera'!$A$1:$AG$74","'Inversión Extranjera'!$G$7:$AF$61"}</definedName>
    <definedName name="iky" hidden="1">{"'Inversión Extranjera'!$A$1:$AG$74","'Inversión Extranjera'!$G$7:$AF$61"}</definedName>
    <definedName name="ikyk" localSheetId="6" hidden="1">#REF!</definedName>
    <definedName name="ikyk" hidden="1">#REF!</definedName>
    <definedName name="ilguilgu" localSheetId="6" hidden="1">#REF!</definedName>
    <definedName name="ilguilgu" hidden="1">#REF!</definedName>
    <definedName name="imce">[37]trim!$D$1:$D$65536</definedName>
    <definedName name="IMPORTACIONES" localSheetId="6">#REF!</definedName>
    <definedName name="IMPORTACIONES">#REF!</definedName>
    <definedName name="Impresion" localSheetId="6">[24]inicial!#REF!,[24]inicial!#REF!</definedName>
    <definedName name="Impresion">[24]inicial!#REF!,[24]inicial!#REF!</definedName>
    <definedName name="ind_89_91" localSheetId="6">#REF!</definedName>
    <definedName name="ind_89_91">#REF!</definedName>
    <definedName name="ind_92_94" localSheetId="6">#REF!</definedName>
    <definedName name="ind_92_94">#REF!</definedName>
    <definedName name="ind89_91" localSheetId="6">#REF!</definedName>
    <definedName name="ind89_91">#REF!</definedName>
    <definedName name="ind89_94" localSheetId="6">#REF!,#REF!</definedName>
    <definedName name="ind89_94">#REF!,#REF!</definedName>
    <definedName name="ind92_94" localSheetId="6">#REF!</definedName>
    <definedName name="ind92_94">#REF!</definedName>
    <definedName name="ind95_97" localSheetId="6">#REF!</definedName>
    <definedName name="ind95_97">#REF!</definedName>
    <definedName name="indice" localSheetId="6">[24]Incidencias!#REF!</definedName>
    <definedName name="indice">[24]Incidencias!#REF!</definedName>
    <definedName name="índices" localSheetId="6">#REF!,#REF!,#REF!</definedName>
    <definedName name="índices">#REF!,#REF!,#REF!</definedName>
    <definedName name="indint" localSheetId="6">[17]Info.Base!#REF!</definedName>
    <definedName name="indint">[17]Info.Base!#REF!</definedName>
    <definedName name="INflamn" localSheetId="6">[17]Info.Base!#REF!</definedName>
    <definedName name="INflamn">[17]Info.Base!#REF!</definedName>
    <definedName name="INflaus" localSheetId="6">[17]Info.Base!#REF!</definedName>
    <definedName name="INflaus">[17]Info.Base!#REF!</definedName>
    <definedName name="Ingreso" localSheetId="6">#REF!</definedName>
    <definedName name="Ingreso">#REF!</definedName>
    <definedName name="inicio_variable" localSheetId="2">MATCH(#REF!,INDEX(datos,1,),0)</definedName>
    <definedName name="inicio_variable" localSheetId="3">MATCH(#REF!,INDEX(datos,1,),0)</definedName>
    <definedName name="inicio_variable" localSheetId="4">MATCH(#REF!,INDEX(datos,1,),0)</definedName>
    <definedName name="inicio_variable" localSheetId="5">MATCH(#REF!,INDEX(datos,1,),0)</definedName>
    <definedName name="inicio_variable" localSheetId="6">MATCH(#REF!,INDEX('G I.AE6'!datos,1,),0)</definedName>
    <definedName name="inicio_variable">MATCH(#REF!,INDEX(datos,1,),0)</definedName>
    <definedName name="inicio_variable_2" localSheetId="2">MATCH(#REF!,INDEX(datos,1,),0)</definedName>
    <definedName name="inicio_variable_2" localSheetId="3">MATCH(#REF!,INDEX(datos,1,),0)</definedName>
    <definedName name="inicio_variable_2" localSheetId="4">MATCH(#REF!,INDEX(datos,1,),0)</definedName>
    <definedName name="inicio_variable_2" localSheetId="5">MATCH(#REF!,INDEX(datos,1,),0)</definedName>
    <definedName name="inicio_variable_2" localSheetId="6">MATCH(#REF!,INDEX('G I.AE6'!datos,1,),0)</definedName>
    <definedName name="inicio_variable_2">MATCH(#REF!,INDEX(datos,1,),0)</definedName>
    <definedName name="inicio_variable_anterior" localSheetId="2">MATCH(#REF!,INDEX(datos,1,),0)</definedName>
    <definedName name="inicio_variable_anterior" localSheetId="3">MATCH(#REF!,INDEX(datos,1,),0)</definedName>
    <definedName name="inicio_variable_anterior" localSheetId="4">MATCH(#REF!,INDEX(datos,1,),0)</definedName>
    <definedName name="inicio_variable_anterior" localSheetId="5">MATCH(#REF!,INDEX(datos,1,),0)</definedName>
    <definedName name="inicio_variable_anterior" localSheetId="6">MATCH(#REF!,INDEX('G I.AE6'!datos,1,),0)</definedName>
    <definedName name="inicio_variable_anterior">MATCH(#REF!,INDEX(datos,1,),0)</definedName>
    <definedName name="inicio_variable_siguiente" localSheetId="2">MATCH(#REF!,INDEX(datos,1,),0)</definedName>
    <definedName name="inicio_variable_siguiente" localSheetId="3">MATCH(#REF!,INDEX(datos,1,),0)</definedName>
    <definedName name="inicio_variable_siguiente" localSheetId="4">MATCH(#REF!,INDEX(datos,1,),0)</definedName>
    <definedName name="inicio_variable_siguiente" localSheetId="5">MATCH(#REF!,INDEX(datos,1,),0)</definedName>
    <definedName name="inicio_variable_siguiente" localSheetId="6">MATCH(#REF!,INDEX('G I.AE6'!datos,1,),0)</definedName>
    <definedName name="inicio_variable_siguiente">MATCH(#REF!,INDEX(datos,1,),0)</definedName>
    <definedName name="inicio_variable_subsiguiente" localSheetId="2">MATCH(#REF!,INDEX(datos,1,),0)</definedName>
    <definedName name="inicio_variable_subsiguiente" localSheetId="3">MATCH(#REF!,INDEX(datos,1,),0)</definedName>
    <definedName name="inicio_variable_subsiguiente" localSheetId="4">MATCH(#REF!,INDEX(datos,1,),0)</definedName>
    <definedName name="inicio_variable_subsiguiente" localSheetId="5">MATCH(#REF!,INDEX(datos,1,),0)</definedName>
    <definedName name="inicio_variable_subsiguiente" localSheetId="6">MATCH(#REF!,INDEX('G I.AE6'!datos,1,),0)</definedName>
    <definedName name="inicio_variable_subsiguiente">MATCH(#REF!,INDEX(datos,1,),0)</definedName>
    <definedName name="InicioDatos" localSheetId="6">#REF!</definedName>
    <definedName name="InicioDatos">#REF!</definedName>
    <definedName name="INIT" localSheetId="6">#REF!</definedName>
    <definedName name="INIT">#REF!</definedName>
    <definedName name="iooo" localSheetId="6" hidden="1">#REF!</definedName>
    <definedName name="iooo" hidden="1">#REF!</definedName>
    <definedName name="IPC_actual">'[24]resumen _real'!$R$1</definedName>
    <definedName name="IPC_proy">[24]inicial!$AW$28:$AY$28</definedName>
    <definedName name="IPCX_proy">[24]inicial!$AW$29:$AY$29</definedName>
    <definedName name="ipec">[37]trim!$C$1:$C$65536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42313.3966666667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IQUIQUE" localSheetId="6">'[24]liquidez ok'!#REF!</definedName>
    <definedName name="IQUIQUE">'[24]liquidez ok'!#REF!</definedName>
    <definedName name="ITATA" localSheetId="6">'[24]liquidez ok'!#REF!</definedName>
    <definedName name="ITATA">'[24]liquidez ok'!#REF!</definedName>
    <definedName name="j" localSheetId="6" hidden="1">#REF!</definedName>
    <definedName name="j" hidden="1">#REF!</definedName>
    <definedName name="jdjd" localSheetId="6" hidden="1">#REF!</definedName>
    <definedName name="jdjd" hidden="1">#REF!</definedName>
    <definedName name="je" localSheetId="6" hidden="1">#REF!</definedName>
    <definedName name="je" hidden="1">#REF!</definedName>
    <definedName name="jhg" localSheetId="6" hidden="1">#REF!</definedName>
    <definedName name="jhg" hidden="1">#REF!</definedName>
    <definedName name="jkh" localSheetId="2" hidden="1">{"Calculations",#N/A,FALSE,"Sheet1";"Charts 1",#N/A,FALSE,"Sheet1";"Charts 2",#N/A,FALSE,"Sheet1";"Charts 3",#N/A,FALSE,"Sheet1";"Charts 4",#N/A,FALSE,"Sheet1";"Raw Data",#N/A,FALSE,"Sheet1"}</definedName>
    <definedName name="jkh" localSheetId="3" hidden="1">{"Calculations",#N/A,FALSE,"Sheet1";"Charts 1",#N/A,FALSE,"Sheet1";"Charts 2",#N/A,FALSE,"Sheet1";"Charts 3",#N/A,FALSE,"Sheet1";"Charts 4",#N/A,FALSE,"Sheet1";"Raw Data",#N/A,FALSE,"Sheet1"}</definedName>
    <definedName name="jkh" localSheetId="4" hidden="1">{"Calculations",#N/A,FALSE,"Sheet1";"Charts 1",#N/A,FALSE,"Sheet1";"Charts 2",#N/A,FALSE,"Sheet1";"Charts 3",#N/A,FALSE,"Sheet1";"Charts 4",#N/A,FALSE,"Sheet1";"Raw Data",#N/A,FALSE,"Sheet1"}</definedName>
    <definedName name="jkh" localSheetId="5" hidden="1">{"Calculations",#N/A,FALSE,"Sheet1";"Charts 1",#N/A,FALSE,"Sheet1";"Charts 2",#N/A,FALSE,"Sheet1";"Charts 3",#N/A,FALSE,"Sheet1";"Charts 4",#N/A,FALSE,"Sheet1";"Raw Data",#N/A,FALSE,"Sheet1"}</definedName>
    <definedName name="jkh" localSheetId="6" hidden="1">{"Calculations",#N/A,FALSE,"Sheet1";"Charts 1",#N/A,FALSE,"Sheet1";"Charts 2",#N/A,FALSE,"Sheet1";"Charts 3",#N/A,FALSE,"Sheet1";"Charts 4",#N/A,FALSE,"Sheet1";"Raw Data",#N/A,FALSE,"Sheet1"}</definedName>
    <definedName name="jkh" localSheetId="11" hidden="1">{"Calculations",#N/A,FALSE,"Sheet1";"Charts 1",#N/A,FALSE,"Sheet1";"Charts 2",#N/A,FALSE,"Sheet1";"Charts 3",#N/A,FALSE,"Sheet1";"Charts 4",#N/A,FALSE,"Sheet1";"Raw Data",#N/A,FALSE,"Sheet1"}</definedName>
    <definedName name="jkh" localSheetId="12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lt" localSheetId="6" hidden="1">#REF!</definedName>
    <definedName name="jlt" hidden="1">#REF!</definedName>
    <definedName name="jltjññ" localSheetId="2" hidden="1">{"'Hoja1'!$A$2:$O$33"}</definedName>
    <definedName name="jltjññ" localSheetId="3" hidden="1">{"'Hoja1'!$A$2:$O$33"}</definedName>
    <definedName name="jltjññ" localSheetId="4" hidden="1">{"'Hoja1'!$A$2:$O$33"}</definedName>
    <definedName name="jltjññ" localSheetId="5" hidden="1">{"'Hoja1'!$A$2:$O$33"}</definedName>
    <definedName name="jltjññ" localSheetId="6" hidden="1">{"'Hoja1'!$A$2:$O$33"}</definedName>
    <definedName name="jltjññ" localSheetId="11" hidden="1">{"'Hoja1'!$A$2:$O$33"}</definedName>
    <definedName name="jltjññ" localSheetId="12" hidden="1">{"'Hoja1'!$A$2:$O$33"}</definedName>
    <definedName name="jltjññ" hidden="1">{"'Hoja1'!$A$2:$O$33"}</definedName>
    <definedName name="jltjt" localSheetId="2" hidden="1">{"Calculations",#N/A,FALSE,"Sheet1";"Charts 1",#N/A,FALSE,"Sheet1";"Charts 2",#N/A,FALSE,"Sheet1";"Charts 3",#N/A,FALSE,"Sheet1";"Charts 4",#N/A,FALSE,"Sheet1";"Raw Data",#N/A,FALSE,"Sheet1"}</definedName>
    <definedName name="jltjt" localSheetId="3" hidden="1">{"Calculations",#N/A,FALSE,"Sheet1";"Charts 1",#N/A,FALSE,"Sheet1";"Charts 2",#N/A,FALSE,"Sheet1";"Charts 3",#N/A,FALSE,"Sheet1";"Charts 4",#N/A,FALSE,"Sheet1";"Raw Data",#N/A,FALSE,"Sheet1"}</definedName>
    <definedName name="jltjt" localSheetId="4" hidden="1">{"Calculations",#N/A,FALSE,"Sheet1";"Charts 1",#N/A,FALSE,"Sheet1";"Charts 2",#N/A,FALSE,"Sheet1";"Charts 3",#N/A,FALSE,"Sheet1";"Charts 4",#N/A,FALSE,"Sheet1";"Raw Data",#N/A,FALSE,"Sheet1"}</definedName>
    <definedName name="jltjt" localSheetId="5" hidden="1">{"Calculations",#N/A,FALSE,"Sheet1";"Charts 1",#N/A,FALSE,"Sheet1";"Charts 2",#N/A,FALSE,"Sheet1";"Charts 3",#N/A,FALSE,"Sheet1";"Charts 4",#N/A,FALSE,"Sheet1";"Raw Data",#N/A,FALSE,"Sheet1"}</definedName>
    <definedName name="jltjt" localSheetId="6" hidden="1">{"Calculations",#N/A,FALSE,"Sheet1";"Charts 1",#N/A,FALSE,"Sheet1";"Charts 2",#N/A,FALSE,"Sheet1";"Charts 3",#N/A,FALSE,"Sheet1";"Charts 4",#N/A,FALSE,"Sheet1";"Raw Data",#N/A,FALSE,"Sheet1"}</definedName>
    <definedName name="jltjt" localSheetId="11" hidden="1">{"Calculations",#N/A,FALSE,"Sheet1";"Charts 1",#N/A,FALSE,"Sheet1";"Charts 2",#N/A,FALSE,"Sheet1";"Charts 3",#N/A,FALSE,"Sheet1";"Charts 4",#N/A,FALSE,"Sheet1";"Raw Data",#N/A,FALSE,"Sheet1"}</definedName>
    <definedName name="jltjt" localSheetId="12" hidden="1">{"Calculations",#N/A,FALSE,"Sheet1";"Charts 1",#N/A,FALSE,"Sheet1";"Charts 2",#N/A,FALSE,"Sheet1";"Charts 3",#N/A,FALSE,"Sheet1";"Charts 4",#N/A,FALSE,"Sheet1";"Raw Data",#N/A,FALSE,"Sheet1"}</definedName>
    <definedName name="jltjt" hidden="1">{"Calculations",#N/A,FALSE,"Sheet1";"Charts 1",#N/A,FALSE,"Sheet1";"Charts 2",#N/A,FALSE,"Sheet1";"Charts 3",#N/A,FALSE,"Sheet1";"Charts 4",#N/A,FALSE,"Sheet1";"Raw Data",#N/A,FALSE,"Sheet1"}</definedName>
    <definedName name="jñfyhñ" localSheetId="2" hidden="1">{"srtot",#N/A,FALSE,"SR";"b2.9095",#N/A,FALSE,"SR"}</definedName>
    <definedName name="jñfyhñ" localSheetId="3" hidden="1">{"srtot",#N/A,FALSE,"SR";"b2.9095",#N/A,FALSE,"SR"}</definedName>
    <definedName name="jñfyhñ" localSheetId="4" hidden="1">{"srtot",#N/A,FALSE,"SR";"b2.9095",#N/A,FALSE,"SR"}</definedName>
    <definedName name="jñfyhñ" localSheetId="5" hidden="1">{"srtot",#N/A,FALSE,"SR";"b2.9095",#N/A,FALSE,"SR"}</definedName>
    <definedName name="jñfyhñ" localSheetId="6" hidden="1">{"srtot",#N/A,FALSE,"SR";"b2.9095",#N/A,FALSE,"SR"}</definedName>
    <definedName name="jñfyhñ" localSheetId="11" hidden="1">{"srtot",#N/A,FALSE,"SR";"b2.9095",#N/A,FALSE,"SR"}</definedName>
    <definedName name="jñfyhñ" localSheetId="12" hidden="1">{"srtot",#N/A,FALSE,"SR";"b2.9095",#N/A,FALSE,"SR"}</definedName>
    <definedName name="jñfyhñ" hidden="1">{"srtot",#N/A,FALSE,"SR";"b2.9095",#N/A,FALSE,"SR"}</definedName>
    <definedName name="jñjñjñf" localSheetId="2" hidden="1">{#N/A,#N/A,FALSE,"BOP-input"}</definedName>
    <definedName name="jñjñjñf" localSheetId="3" hidden="1">{#N/A,#N/A,FALSE,"BOP-input"}</definedName>
    <definedName name="jñjñjñf" localSheetId="4" hidden="1">{#N/A,#N/A,FALSE,"BOP-input"}</definedName>
    <definedName name="jñjñjñf" localSheetId="5" hidden="1">{#N/A,#N/A,FALSE,"BOP-input"}</definedName>
    <definedName name="jñjñjñf" localSheetId="6" hidden="1">{#N/A,#N/A,FALSE,"BOP-input"}</definedName>
    <definedName name="jñjñjñf" localSheetId="11" hidden="1">{#N/A,#N/A,FALSE,"BOP-input"}</definedName>
    <definedName name="jñjñjñf" localSheetId="12" hidden="1">{#N/A,#N/A,FALSE,"BOP-input"}</definedName>
    <definedName name="jñjñjñf" hidden="1">{#N/A,#N/A,FALSE,"BOP-input"}</definedName>
    <definedName name="jñujñuñ" localSheetId="2" hidden="1">{"'Inversión Extranjera'!$A$1:$AG$74","'Inversión Extranjera'!$G$7:$AF$61"}</definedName>
    <definedName name="jñujñuñ" localSheetId="3" hidden="1">{"'Inversión Extranjera'!$A$1:$AG$74","'Inversión Extranjera'!$G$7:$AF$61"}</definedName>
    <definedName name="jñujñuñ" localSheetId="4" hidden="1">{"'Inversión Extranjera'!$A$1:$AG$74","'Inversión Extranjera'!$G$7:$AF$61"}</definedName>
    <definedName name="jñujñuñ" localSheetId="5" hidden="1">{"'Inversión Extranjera'!$A$1:$AG$74","'Inversión Extranjera'!$G$7:$AF$61"}</definedName>
    <definedName name="jñujñuñ" localSheetId="6" hidden="1">{"'Inversión Extranjera'!$A$1:$AG$74","'Inversión Extranjera'!$G$7:$AF$61"}</definedName>
    <definedName name="jñujñuñ" localSheetId="11" hidden="1">{"'Inversión Extranjera'!$A$1:$AG$74","'Inversión Extranjera'!$G$7:$AF$61"}</definedName>
    <definedName name="jñujñuñ" localSheetId="12" hidden="1">{"'Inversión Extranjera'!$A$1:$AG$74","'Inversión Extranjera'!$G$7:$AF$61"}</definedName>
    <definedName name="jñujñuñ" hidden="1">{"'Inversión Extranjera'!$A$1:$AG$74","'Inversión Extranjera'!$G$7:$AF$61"}</definedName>
    <definedName name="ju" localSheetId="2" hidden="1">{"'Inversión Extranjera'!$A$1:$AG$74","'Inversión Extranjera'!$G$7:$AF$61"}</definedName>
    <definedName name="ju" localSheetId="3" hidden="1">{"'Inversión Extranjera'!$A$1:$AG$74","'Inversión Extranjera'!$G$7:$AF$61"}</definedName>
    <definedName name="ju" localSheetId="4" hidden="1">{"'Inversión Extranjera'!$A$1:$AG$74","'Inversión Extranjera'!$G$7:$AF$61"}</definedName>
    <definedName name="ju" localSheetId="5" hidden="1">{"'Inversión Extranjera'!$A$1:$AG$74","'Inversión Extranjera'!$G$7:$AF$61"}</definedName>
    <definedName name="ju" localSheetId="6" hidden="1">{"'Inversión Extranjera'!$A$1:$AG$74","'Inversión Extranjera'!$G$7:$AF$61"}</definedName>
    <definedName name="ju" localSheetId="11" hidden="1">{"'Inversión Extranjera'!$A$1:$AG$74","'Inversión Extranjera'!$G$7:$AF$61"}</definedName>
    <definedName name="ju" localSheetId="12" hidden="1">{"'Inversión Extranjera'!$A$1:$AG$74","'Inversión Extranjera'!$G$7:$AF$61"}</definedName>
    <definedName name="ju" hidden="1">{"'Inversión Extranjera'!$A$1:$AG$74","'Inversión Extranjera'!$G$7:$AF$61"}</definedName>
    <definedName name="jud" localSheetId="6" hidden="1">#REF!</definedName>
    <definedName name="jud" hidden="1">#REF!</definedName>
    <definedName name="jue" localSheetId="6" hidden="1">#REF!</definedName>
    <definedName name="jue" hidden="1">#REF!</definedName>
    <definedName name="juet" localSheetId="6" hidden="1">#REF!</definedName>
    <definedName name="juet" hidden="1">#REF!</definedName>
    <definedName name="juguju" localSheetId="2" hidden="1">{"'Inversión Extranjera'!$A$1:$AG$74","'Inversión Extranjera'!$G$7:$AF$61"}</definedName>
    <definedName name="juguju" localSheetId="3" hidden="1">{"'Inversión Extranjera'!$A$1:$AG$74","'Inversión Extranjera'!$G$7:$AF$61"}</definedName>
    <definedName name="juguju" localSheetId="4" hidden="1">{"'Inversión Extranjera'!$A$1:$AG$74","'Inversión Extranjera'!$G$7:$AF$61"}</definedName>
    <definedName name="juguju" localSheetId="5" hidden="1">{"'Inversión Extranjera'!$A$1:$AG$74","'Inversión Extranjera'!$G$7:$AF$61"}</definedName>
    <definedName name="juguju" localSheetId="6" hidden="1">{"'Inversión Extranjera'!$A$1:$AG$74","'Inversión Extranjera'!$G$7:$AF$61"}</definedName>
    <definedName name="juguju" localSheetId="11" hidden="1">{"'Inversión Extranjera'!$A$1:$AG$74","'Inversión Extranjera'!$G$7:$AF$61"}</definedName>
    <definedName name="juguju" localSheetId="12" hidden="1">{"'Inversión Extranjera'!$A$1:$AG$74","'Inversión Extranjera'!$G$7:$AF$61"}</definedName>
    <definedName name="juguju" hidden="1">{"'Inversión Extranjera'!$A$1:$AG$74","'Inversión Extranjera'!$G$7:$AF$61"}</definedName>
    <definedName name="juj" localSheetId="6" hidden="1">#REF!</definedName>
    <definedName name="juj" hidden="1">#REF!</definedName>
    <definedName name="jukj" localSheetId="6" hidden="1">#REF!</definedName>
    <definedName name="jukj" hidden="1">#REF!</definedName>
    <definedName name="juñrñe" localSheetId="2" hidden="1">{"'Hoja1'!$A$2:$O$33"}</definedName>
    <definedName name="juñrñe" localSheetId="3" hidden="1">{"'Hoja1'!$A$2:$O$33"}</definedName>
    <definedName name="juñrñe" localSheetId="4" hidden="1">{"'Hoja1'!$A$2:$O$33"}</definedName>
    <definedName name="juñrñe" localSheetId="5" hidden="1">{"'Hoja1'!$A$2:$O$33"}</definedName>
    <definedName name="juñrñe" localSheetId="6" hidden="1">{"'Hoja1'!$A$2:$O$33"}</definedName>
    <definedName name="juñrñe" localSheetId="11" hidden="1">{"'Hoja1'!$A$2:$O$33"}</definedName>
    <definedName name="juñrñe" localSheetId="12" hidden="1">{"'Hoja1'!$A$2:$O$33"}</definedName>
    <definedName name="juñrñe" hidden="1">{"'Hoja1'!$A$2:$O$33"}</definedName>
    <definedName name="jutuj" localSheetId="2" hidden="1">{"'Inversión Extranjera'!$A$1:$AG$74","'Inversión Extranjera'!$G$7:$AF$61"}</definedName>
    <definedName name="jutuj" localSheetId="3" hidden="1">{"'Inversión Extranjera'!$A$1:$AG$74","'Inversión Extranjera'!$G$7:$AF$61"}</definedName>
    <definedName name="jutuj" localSheetId="4" hidden="1">{"'Inversión Extranjera'!$A$1:$AG$74","'Inversión Extranjera'!$G$7:$AF$61"}</definedName>
    <definedName name="jutuj" localSheetId="5" hidden="1">{"'Inversión Extranjera'!$A$1:$AG$74","'Inversión Extranjera'!$G$7:$AF$61"}</definedName>
    <definedName name="jutuj" localSheetId="6" hidden="1">{"'Inversión Extranjera'!$A$1:$AG$74","'Inversión Extranjera'!$G$7:$AF$61"}</definedName>
    <definedName name="jutuj" localSheetId="11" hidden="1">{"'Inversión Extranjera'!$A$1:$AG$74","'Inversión Extranjera'!$G$7:$AF$61"}</definedName>
    <definedName name="jutuj" localSheetId="12" hidden="1">{"'Inversión Extranjera'!$A$1:$AG$74","'Inversión Extranjera'!$G$7:$AF$61"}</definedName>
    <definedName name="jutuj" hidden="1">{"'Inversión Extranjera'!$A$1:$AG$74","'Inversión Extranjera'!$G$7:$AF$61"}</definedName>
    <definedName name="k" localSheetId="2" hidden="1">{"Calculations",#N/A,FALSE,"Sheet1";"Charts 1",#N/A,FALSE,"Sheet1";"Charts 2",#N/A,FALSE,"Sheet1";"Charts 3",#N/A,FALSE,"Sheet1";"Charts 4",#N/A,FALSE,"Sheet1";"Raw Data",#N/A,FALSE,"Sheet1"}</definedName>
    <definedName name="k" localSheetId="3" hidden="1">{"Calculations",#N/A,FALSE,"Sheet1";"Charts 1",#N/A,FALSE,"Sheet1";"Charts 2",#N/A,FALSE,"Sheet1";"Charts 3",#N/A,FALSE,"Sheet1";"Charts 4",#N/A,FALSE,"Sheet1";"Raw Data",#N/A,FALSE,"Sheet1"}</definedName>
    <definedName name="k" localSheetId="4" hidden="1">{"Calculations",#N/A,FALSE,"Sheet1";"Charts 1",#N/A,FALSE,"Sheet1";"Charts 2",#N/A,FALSE,"Sheet1";"Charts 3",#N/A,FALSE,"Sheet1";"Charts 4",#N/A,FALSE,"Sheet1";"Raw Data",#N/A,FALSE,"Sheet1"}</definedName>
    <definedName name="k" localSheetId="5" hidden="1">{"Calculations",#N/A,FALSE,"Sheet1";"Charts 1",#N/A,FALSE,"Sheet1";"Charts 2",#N/A,FALSE,"Sheet1";"Charts 3",#N/A,FALSE,"Sheet1";"Charts 4",#N/A,FALSE,"Sheet1";"Raw Data",#N/A,FALSE,"Sheet1"}</definedName>
    <definedName name="k" localSheetId="6" hidden="1">{"Calculations",#N/A,FALSE,"Sheet1";"Charts 1",#N/A,FALSE,"Sheet1";"Charts 2",#N/A,FALSE,"Sheet1";"Charts 3",#N/A,FALSE,"Sheet1";"Charts 4",#N/A,FALSE,"Sheet1";"Raw Data",#N/A,FALSE,"Sheet1"}</definedName>
    <definedName name="k" localSheetId="11" hidden="1">{"Calculations",#N/A,FALSE,"Sheet1";"Charts 1",#N/A,FALSE,"Sheet1";"Charts 2",#N/A,FALSE,"Sheet1";"Charts 3",#N/A,FALSE,"Sheet1";"Charts 4",#N/A,FALSE,"Sheet1";"Raw Data",#N/A,FALSE,"Sheet1"}</definedName>
    <definedName name="k" localSheetId="12" hidden="1">{"Calculations",#N/A,FALSE,"Sheet1";"Charts 1",#N/A,FALSE,"Sheet1";"Charts 2",#N/A,FALSE,"Sheet1";"Charts 3",#N/A,FALSE,"Sheet1";"Charts 4",#N/A,FALSE,"Sheet1";"Raw Data",#N/A,FALSE,"Sheet1"}</definedName>
    <definedName name="k" hidden="1">{"Calculations",#N/A,FALSE,"Sheet1";"Charts 1",#N/A,FALSE,"Sheet1";"Charts 2",#N/A,FALSE,"Sheet1";"Charts 3",#N/A,FALSE,"Sheet1";"Charts 4",#N/A,FALSE,"Sheet1";"Raw Data",#N/A,FALSE,"Sheet1"}</definedName>
    <definedName name="k32mxq" hidden="1">#REF!</definedName>
    <definedName name="karol" localSheetId="2">MATCH("mediana",'G I.AE2'!fffa,0)+'G I.AE2'!hhhs-1</definedName>
    <definedName name="karol" localSheetId="3">MATCH("mediana",'G I.AE3'!fffa,0)+'G I.AE3'!hhhs-1</definedName>
    <definedName name="karol" localSheetId="4">MATCH("mediana",'G I.AE4'!fffa,0)+'G I.AE4'!hhhs-1</definedName>
    <definedName name="karol" localSheetId="5">MATCH("mediana",'G I.AE5'!fffa,0)+'G I.AE5'!hhhs-1</definedName>
    <definedName name="karol" localSheetId="6">MATCH("mediana",'G I.AE6'!fffa,0)+'G I.AE6'!hhhs-1</definedName>
    <definedName name="karol">MATCH("mediana",[0]!fffa,0)+[0]!hhhs-1</definedName>
    <definedName name="kemsaa" hidden="1">#REF!</definedName>
    <definedName name="ki" localSheetId="6" hidden="1">#REF!</definedName>
    <definedName name="ki" hidden="1">#REF!</definedName>
    <definedName name="kiki" hidden="1">'[11]Grafico I.5 C. Neg'!#REF!</definedName>
    <definedName name="kyik" localSheetId="2" hidden="1">{"'Inversión Extranjera'!$A$1:$AG$74","'Inversión Extranjera'!$G$7:$AF$61"}</definedName>
    <definedName name="kyik" localSheetId="3" hidden="1">{"'Inversión Extranjera'!$A$1:$AG$74","'Inversión Extranjera'!$G$7:$AF$61"}</definedName>
    <definedName name="kyik" localSheetId="4" hidden="1">{"'Inversión Extranjera'!$A$1:$AG$74","'Inversión Extranjera'!$G$7:$AF$61"}</definedName>
    <definedName name="kyik" localSheetId="5" hidden="1">{"'Inversión Extranjera'!$A$1:$AG$74","'Inversión Extranjera'!$G$7:$AF$61"}</definedName>
    <definedName name="kyik" localSheetId="6" hidden="1">{"'Inversión Extranjera'!$A$1:$AG$74","'Inversión Extranjera'!$G$7:$AF$61"}</definedName>
    <definedName name="kyik" localSheetId="11" hidden="1">{"'Inversión Extranjera'!$A$1:$AG$74","'Inversión Extranjera'!$G$7:$AF$61"}</definedName>
    <definedName name="kyik" localSheetId="12" hidden="1">{"'Inversión Extranjera'!$A$1:$AG$74","'Inversión Extranjera'!$G$7:$AF$61"}</definedName>
    <definedName name="kyik" hidden="1">{"'Inversión Extranjera'!$A$1:$AG$74","'Inversión Extranjera'!$G$7:$AF$61"}</definedName>
    <definedName name="L">'[38]Calculo Loadings y Factores'!$S$26:$U$32</definedName>
    <definedName name="LastMonth">'[30]Monthly update for clients'!$V$1</definedName>
    <definedName name="LEAP" localSheetId="6">#REF!</definedName>
    <definedName name="LEAP">#REF!</definedName>
    <definedName name="lhylhy" localSheetId="2" hidden="1">{"'Inversión Extranjera'!$A$1:$AG$74","'Inversión Extranjera'!$G$7:$AF$61"}</definedName>
    <definedName name="lhylhy" localSheetId="3" hidden="1">{"'Inversión Extranjera'!$A$1:$AG$74","'Inversión Extranjera'!$G$7:$AF$61"}</definedName>
    <definedName name="lhylhy" localSheetId="4" hidden="1">{"'Inversión Extranjera'!$A$1:$AG$74","'Inversión Extranjera'!$G$7:$AF$61"}</definedName>
    <definedName name="lhylhy" localSheetId="5" hidden="1">{"'Inversión Extranjera'!$A$1:$AG$74","'Inversión Extranjera'!$G$7:$AF$61"}</definedName>
    <definedName name="lhylhy" localSheetId="6" hidden="1">{"'Inversión Extranjera'!$A$1:$AG$74","'Inversión Extranjera'!$G$7:$AF$61"}</definedName>
    <definedName name="lhylhy" localSheetId="11" hidden="1">{"'Inversión Extranjera'!$A$1:$AG$74","'Inversión Extranjera'!$G$7:$AF$61"}</definedName>
    <definedName name="lhylhy" localSheetId="12" hidden="1">{"'Inversión Extranjera'!$A$1:$AG$74","'Inversión Extranjera'!$G$7:$AF$61"}</definedName>
    <definedName name="lhylhy" hidden="1">{"'Inversión Extranjera'!$A$1:$AG$74","'Inversión Extranjera'!$G$7:$AF$61"}</definedName>
    <definedName name="LIBRA">[24]Hoja1!$D$1,[24]Hoja1!$I$1:$I$65536</definedName>
    <definedName name="ljjeltjy" localSheetId="6" hidden="1">#REF!</definedName>
    <definedName name="ljjeltjy" hidden="1">#REF!</definedName>
    <definedName name="ljtjlt" localSheetId="6" hidden="1">'[12]Grafico I.5 C. Neg'!#REF!</definedName>
    <definedName name="ljtjlt" hidden="1">'[12]Grafico I.5 C. Neg'!#REF!</definedName>
    <definedName name="ljtljl" localSheetId="2" hidden="1">{"'Inversión Extranjera'!$A$1:$AG$74","'Inversión Extranjera'!$G$7:$AF$61"}</definedName>
    <definedName name="ljtljl" localSheetId="3" hidden="1">{"'Inversión Extranjera'!$A$1:$AG$74","'Inversión Extranjera'!$G$7:$AF$61"}</definedName>
    <definedName name="ljtljl" localSheetId="4" hidden="1">{"'Inversión Extranjera'!$A$1:$AG$74","'Inversión Extranjera'!$G$7:$AF$61"}</definedName>
    <definedName name="ljtljl" localSheetId="5" hidden="1">{"'Inversión Extranjera'!$A$1:$AG$74","'Inversión Extranjera'!$G$7:$AF$61"}</definedName>
    <definedName name="ljtljl" localSheetId="6" hidden="1">{"'Inversión Extranjera'!$A$1:$AG$74","'Inversión Extranjera'!$G$7:$AF$61"}</definedName>
    <definedName name="ljtljl" localSheetId="11" hidden="1">{"'Inversión Extranjera'!$A$1:$AG$74","'Inversión Extranjera'!$G$7:$AF$61"}</definedName>
    <definedName name="ljtljl" localSheetId="12" hidden="1">{"'Inversión Extranjera'!$A$1:$AG$74","'Inversión Extranjera'!$G$7:$AF$61"}</definedName>
    <definedName name="ljtljl" hidden="1">{"'Inversión Extranjera'!$A$1:$AG$74","'Inversión Extranjera'!$G$7:$AF$61"}</definedName>
    <definedName name="ljtljlljt" localSheetId="6" hidden="1">#REF!</definedName>
    <definedName name="ljtljlljt" hidden="1">#REF!</definedName>
    <definedName name="ltjtljj" localSheetId="2" hidden="1">{"srtot",#N/A,FALSE,"SR";"b2.9095",#N/A,FALSE,"SR"}</definedName>
    <definedName name="ltjtljj" localSheetId="3" hidden="1">{"srtot",#N/A,FALSE,"SR";"b2.9095",#N/A,FALSE,"SR"}</definedName>
    <definedName name="ltjtljj" localSheetId="4" hidden="1">{"srtot",#N/A,FALSE,"SR";"b2.9095",#N/A,FALSE,"SR"}</definedName>
    <definedName name="ltjtljj" localSheetId="5" hidden="1">{"srtot",#N/A,FALSE,"SR";"b2.9095",#N/A,FALSE,"SR"}</definedName>
    <definedName name="ltjtljj" localSheetId="6" hidden="1">{"srtot",#N/A,FALSE,"SR";"b2.9095",#N/A,FALSE,"SR"}</definedName>
    <definedName name="ltjtljj" localSheetId="11" hidden="1">{"srtot",#N/A,FALSE,"SR";"b2.9095",#N/A,FALSE,"SR"}</definedName>
    <definedName name="ltjtljj" localSheetId="12" hidden="1">{"srtot",#N/A,FALSE,"SR";"b2.9095",#N/A,FALSE,"SR"}</definedName>
    <definedName name="ltjtljj" hidden="1">{"srtot",#N/A,FALSE,"SR";"b2.9095",#N/A,FALSE,"SR"}</definedName>
    <definedName name="ltlyltjl" localSheetId="6" hidden="1">#REF!</definedName>
    <definedName name="ltlyltjl" hidden="1">#REF!</definedName>
    <definedName name="ltylyh" localSheetId="6" hidden="1">#REF!</definedName>
    <definedName name="ltylyh" hidden="1">#REF!</definedName>
    <definedName name="lugar" localSheetId="6">[24]HTMIP96NB02!#REF!</definedName>
    <definedName name="lugar">[24]HTMIP96NB02!#REF!</definedName>
    <definedName name="m1a" localSheetId="6">#REF!</definedName>
    <definedName name="m1a">#REF!</definedName>
    <definedName name="Mensual" localSheetId="6">#REF!,#REF!,#REF!,#REF!,#REF!,#REF!,#REF!,#REF!,#REF!</definedName>
    <definedName name="Mensual">#REF!,#REF!,#REF!,#REF!,#REF!,#REF!,#REF!,#REF!,#REF!</definedName>
    <definedName name="MERCINTERB1220" localSheetId="6">#REF!</definedName>
    <definedName name="MERCINTERB1220">#REF!</definedName>
    <definedName name="Mesas_de_dinero">[24]Forward!$BN$30:$BT$149</definedName>
    <definedName name="meses" localSheetId="6">#REF!</definedName>
    <definedName name="meses">#REF!</definedName>
    <definedName name="mesesing" localSheetId="2">{"January ";"February ";"March ";"April ";"May ";"June ";"July ";"August ";"September ";"October ";"November ";"December "}</definedName>
    <definedName name="mesesing" localSheetId="3">{"January ";"February ";"March ";"April ";"May ";"June ";"July ";"August ";"September ";"October ";"November ";"December "}</definedName>
    <definedName name="mesesing" localSheetId="4">{"January ";"February ";"March ";"April ";"May ";"June ";"July ";"August ";"September ";"October ";"November ";"December "}</definedName>
    <definedName name="mesesing" localSheetId="5">{"January ";"February ";"March ";"April ";"May ";"June ";"July ";"August ";"September ";"October ";"November ";"December "}</definedName>
    <definedName name="mesesing" localSheetId="6">{"January ";"February ";"March ";"April ";"May ";"June ";"July ";"August ";"September ";"October ";"November ";"December "}</definedName>
    <definedName name="mesesing">{"January ";"February ";"March ";"April ";"May ";"June ";"July ";"August ";"September ";"October ";"November ";"December "}</definedName>
    <definedName name="mesesingab" localSheetId="2">{"Jan' ";"Feb' ";"Mar' ";"Apr' ";"May' ";"Jun' ";"Jul' ";"Aug' ";"Sep' ";"Oct' ";"Nov' ";"Dec' "}</definedName>
    <definedName name="mesesingab" localSheetId="3">{"Jan' ";"Feb' ";"Mar' ";"Apr' ";"May' ";"Jun' ";"Jul' ";"Aug' ";"Sep' ";"Oct' ";"Nov' ";"Dec' "}</definedName>
    <definedName name="mesesingab" localSheetId="4">{"Jan' ";"Feb' ";"Mar' ";"Apr' ";"May' ";"Jun' ";"Jul' ";"Aug' ";"Sep' ";"Oct' ";"Nov' ";"Dec' "}</definedName>
    <definedName name="mesesingab" localSheetId="5">{"Jan' ";"Feb' ";"Mar' ";"Apr' ";"May' ";"Jun' ";"Jul' ";"Aug' ";"Sep' ";"Oct' ";"Nov' ";"Dec' "}</definedName>
    <definedName name="mesesingab" localSheetId="6">{"Jan' ";"Feb' ";"Mar' ";"Apr' ";"May' ";"Jun' ";"Jul' ";"Aug' ";"Sep' ";"Oct' ";"Nov' ";"Dec' "}</definedName>
    <definedName name="mesesingab">{"Jan' ";"Feb' ";"Mar' ";"Apr' ";"May' ";"Jun' ";"Jul' ";"Aug' ";"Sep' ";"Oct' ";"Nov' ";"Dec' "}</definedName>
    <definedName name="mesestexto" localSheetId="2">{"enero";"febrero";"marzo";"abril";"mayo";"junio";"julio";"agosto";"septiembre";"octubre";"noviembre";"diciembre"}</definedName>
    <definedName name="mesestexto" localSheetId="3">{"enero";"febrero";"marzo";"abril";"mayo";"junio";"julio";"agosto";"septiembre";"octubre";"noviembre";"diciembre"}</definedName>
    <definedName name="mesestexto" localSheetId="4">{"enero";"febrero";"marzo";"abril";"mayo";"junio";"julio";"agosto";"septiembre";"octubre";"noviembre";"diciembre"}</definedName>
    <definedName name="mesestexto" localSheetId="5">{"enero";"febrero";"marzo";"abril";"mayo";"junio";"julio";"agosto";"septiembre";"octubre";"noviembre";"diciembre"}</definedName>
    <definedName name="mesestexto" localSheetId="6">{"enero";"febrero";"marzo";"abril";"mayo";"junio";"julio";"agosto";"septiembre";"octubre";"noviembre";"diciembre"}</definedName>
    <definedName name="mesestexto">{"enero";"febrero";"marzo";"abril";"mayo";"junio";"julio";"agosto";"septiembre";"octubre";"noviembre";"diciembre"}</definedName>
    <definedName name="mim" localSheetId="2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5" hidden="1">{"'Inversión Extranjera'!$A$1:$AG$74","'Inversión Extranjera'!$G$7:$AF$61"}</definedName>
    <definedName name="mim" localSheetId="6" hidden="1">{"'Inversión Extranjera'!$A$1:$AG$74","'Inversión Extranjera'!$G$7:$AF$61"}</definedName>
    <definedName name="mim" localSheetId="11" hidden="1">{"'Inversión Extranjera'!$A$1:$AG$74","'Inversión Extranjera'!$G$7:$AF$61"}</definedName>
    <definedName name="mim" localSheetId="12" hidden="1">{"'Inversión Extranjera'!$A$1:$AG$74","'Inversión Extranjera'!$G$7:$AF$61"}</definedName>
    <definedName name="mim" hidden="1">{"'Inversión Extranjera'!$A$1:$AG$74","'Inversión Extranjera'!$G$7:$AF$61"}</definedName>
    <definedName name="mim_1" localSheetId="2" hidden="1">{"'Inversión Extranjera'!$A$1:$AG$74","'Inversión Extranjera'!$G$7:$AF$61"}</definedName>
    <definedName name="mim_1" localSheetId="3" hidden="1">{"'Inversión Extranjera'!$A$1:$AG$74","'Inversión Extranjera'!$G$7:$AF$61"}</definedName>
    <definedName name="mim_1" localSheetId="4" hidden="1">{"'Inversión Extranjera'!$A$1:$AG$74","'Inversión Extranjera'!$G$7:$AF$61"}</definedName>
    <definedName name="mim_1" localSheetId="5" hidden="1">{"'Inversión Extranjera'!$A$1:$AG$74","'Inversión Extranjera'!$G$7:$AF$61"}</definedName>
    <definedName name="mim_1" localSheetId="6" hidden="1">{"'Inversión Extranjera'!$A$1:$AG$74","'Inversión Extranjera'!$G$7:$AF$61"}</definedName>
    <definedName name="mim_1" localSheetId="11" hidden="1">{"'Inversión Extranjera'!$A$1:$AG$74","'Inversión Extranjera'!$G$7:$AF$61"}</definedName>
    <definedName name="mim_1" localSheetId="12" hidden="1">{"'Inversión Extranjera'!$A$1:$AG$74","'Inversión Extranjera'!$G$7:$AF$61"}</definedName>
    <definedName name="mim_1" hidden="1">{"'Inversión Extranjera'!$A$1:$AG$74","'Inversión Extranjera'!$G$7:$AF$61"}</definedName>
    <definedName name="mim_2" localSheetId="2" hidden="1">{"'Inversión Extranjera'!$A$1:$AG$74","'Inversión Extranjera'!$G$7:$AF$61"}</definedName>
    <definedName name="mim_2" localSheetId="3" hidden="1">{"'Inversión Extranjera'!$A$1:$AG$74","'Inversión Extranjera'!$G$7:$AF$61"}</definedName>
    <definedName name="mim_2" localSheetId="4" hidden="1">{"'Inversión Extranjera'!$A$1:$AG$74","'Inversión Extranjera'!$G$7:$AF$61"}</definedName>
    <definedName name="mim_2" localSheetId="5" hidden="1">{"'Inversión Extranjera'!$A$1:$AG$74","'Inversión Extranjera'!$G$7:$AF$61"}</definedName>
    <definedName name="mim_2" localSheetId="6" hidden="1">{"'Inversión Extranjera'!$A$1:$AG$74","'Inversión Extranjera'!$G$7:$AF$61"}</definedName>
    <definedName name="mim_2" localSheetId="11" hidden="1">{"'Inversión Extranjera'!$A$1:$AG$74","'Inversión Extranjera'!$G$7:$AF$61"}</definedName>
    <definedName name="mim_2" localSheetId="12" hidden="1">{"'Inversión Extranjera'!$A$1:$AG$74","'Inversión Extranjera'!$G$7:$AF$61"}</definedName>
    <definedName name="mim_2" hidden="1">{"'Inversión Extranjera'!$A$1:$AG$74","'Inversión Extranjera'!$G$7:$AF$61"}</definedName>
    <definedName name="mim_3" localSheetId="2" hidden="1">{"'Inversión Extranjera'!$A$1:$AG$74","'Inversión Extranjera'!$G$7:$AF$61"}</definedName>
    <definedName name="mim_3" localSheetId="3" hidden="1">{"'Inversión Extranjera'!$A$1:$AG$74","'Inversión Extranjera'!$G$7:$AF$61"}</definedName>
    <definedName name="mim_3" localSheetId="4" hidden="1">{"'Inversión Extranjera'!$A$1:$AG$74","'Inversión Extranjera'!$G$7:$AF$61"}</definedName>
    <definedName name="mim_3" localSheetId="5" hidden="1">{"'Inversión Extranjera'!$A$1:$AG$74","'Inversión Extranjera'!$G$7:$AF$61"}</definedName>
    <definedName name="mim_3" localSheetId="6" hidden="1">{"'Inversión Extranjera'!$A$1:$AG$74","'Inversión Extranjera'!$G$7:$AF$61"}</definedName>
    <definedName name="mim_3" localSheetId="11" hidden="1">{"'Inversión Extranjera'!$A$1:$AG$74","'Inversión Extranjera'!$G$7:$AF$61"}</definedName>
    <definedName name="mim_3" localSheetId="12" hidden="1">{"'Inversión Extranjera'!$A$1:$AG$74","'Inversión Extranjera'!$G$7:$AF$61"}</definedName>
    <definedName name="mim_3" hidden="1">{"'Inversión Extranjera'!$A$1:$AG$74","'Inversión Extranjera'!$G$7:$AF$61"}</definedName>
    <definedName name="mim_4" localSheetId="2" hidden="1">{"'Inversión Extranjera'!$A$1:$AG$74","'Inversión Extranjera'!$G$7:$AF$61"}</definedName>
    <definedName name="mim_4" localSheetId="3" hidden="1">{"'Inversión Extranjera'!$A$1:$AG$74","'Inversión Extranjera'!$G$7:$AF$61"}</definedName>
    <definedName name="mim_4" localSheetId="4" hidden="1">{"'Inversión Extranjera'!$A$1:$AG$74","'Inversión Extranjera'!$G$7:$AF$61"}</definedName>
    <definedName name="mim_4" localSheetId="5" hidden="1">{"'Inversión Extranjera'!$A$1:$AG$74","'Inversión Extranjera'!$G$7:$AF$61"}</definedName>
    <definedName name="mim_4" localSheetId="6" hidden="1">{"'Inversión Extranjera'!$A$1:$AG$74","'Inversión Extranjera'!$G$7:$AF$61"}</definedName>
    <definedName name="mim_4" localSheetId="11" hidden="1">{"'Inversión Extranjera'!$A$1:$AG$74","'Inversión Extranjera'!$G$7:$AF$61"}</definedName>
    <definedName name="mim_4" localSheetId="12" hidden="1">{"'Inversión Extranjera'!$A$1:$AG$74","'Inversión Extranjera'!$G$7:$AF$61"}</definedName>
    <definedName name="mim_4" hidden="1">{"'Inversión Extranjera'!$A$1:$AG$74","'Inversión Extranjera'!$G$7:$AF$61"}</definedName>
    <definedName name="mkup_t">[24]data!$AQ$1:$AQ$65536</definedName>
    <definedName name="mkupe_t">[24]data!$AR$1:$AR$65536</definedName>
    <definedName name="Mon" localSheetId="6">#REF!</definedName>
    <definedName name="Mon">#REF!</definedName>
    <definedName name="MONEDAS">'[24]#¡REF'!$AQ$1:$AX$164</definedName>
    <definedName name="monet" localSheetId="6">#REF!</definedName>
    <definedName name="monet">#REF!</definedName>
    <definedName name="Monet1" localSheetId="6">#REF!</definedName>
    <definedName name="Monet1">#REF!</definedName>
    <definedName name="Monet2" localSheetId="6">#REF!</definedName>
    <definedName name="Monet2">#REF!</definedName>
    <definedName name="monetaria">[39]TITULO!$A$1:$E$46</definedName>
    <definedName name="nana" localSheetId="6" hidden="1">#REF!</definedName>
    <definedName name="nana" hidden="1">#REF!</definedName>
    <definedName name="nana2" localSheetId="6" hidden="1">#REF!</definedName>
    <definedName name="nana2" hidden="1">#REF!</definedName>
    <definedName name="NiProjects" localSheetId="6">#REF!</definedName>
    <definedName name="NiProjects">#REF!</definedName>
    <definedName name="nm" localSheetId="2" hidden="1">{"'előző év december'!$A$2:$CP$214"}</definedName>
    <definedName name="nm" localSheetId="3" hidden="1">{"'előző év december'!$A$2:$CP$214"}</definedName>
    <definedName name="nm" localSheetId="4" hidden="1">{"'előző év december'!$A$2:$CP$214"}</definedName>
    <definedName name="nm" localSheetId="5" hidden="1">{"'előző év december'!$A$2:$CP$214"}</definedName>
    <definedName name="nm" localSheetId="6" hidden="1">{"'előző év december'!$A$2:$CP$214"}</definedName>
    <definedName name="nm" hidden="1">{"'előző év december'!$A$2:$CP$214"}</definedName>
    <definedName name="nnnnnnn" localSheetId="2" hidden="1">{"'Inversión Extranjera'!$A$1:$AG$74","'Inversión Extranjera'!$G$7:$AF$61"}</definedName>
    <definedName name="nnnnnnn" localSheetId="3" hidden="1">{"'Inversión Extranjera'!$A$1:$AG$74","'Inversión Extranjera'!$G$7:$AF$61"}</definedName>
    <definedName name="nnnnnnn" localSheetId="4" hidden="1">{"'Inversión Extranjera'!$A$1:$AG$74","'Inversión Extranjera'!$G$7:$AF$61"}</definedName>
    <definedName name="nnnnnnn" localSheetId="5" hidden="1">{"'Inversión Extranjera'!$A$1:$AG$74","'Inversión Extranjera'!$G$7:$AF$61"}</definedName>
    <definedName name="nnnnnnn" localSheetId="6" hidden="1">{"'Inversión Extranjera'!$A$1:$AG$74","'Inversión Extranjera'!$G$7:$AF$61"}</definedName>
    <definedName name="nnnnnnn" localSheetId="11" hidden="1">{"'Inversión Extranjera'!$A$1:$AG$74","'Inversión Extranjera'!$G$7:$AF$61"}</definedName>
    <definedName name="nnnnnnn" localSheetId="12" hidden="1">{"'Inversión Extranjera'!$A$1:$AG$74","'Inversión Extranjera'!$G$7:$AF$61"}</definedName>
    <definedName name="nnnnnnn" hidden="1">{"'Inversión Extranjera'!$A$1:$AG$74","'Inversión Extranjera'!$G$7:$AF$61"}</definedName>
    <definedName name="nnnnnnn_1" localSheetId="2" hidden="1">{"'Inversión Extranjera'!$A$1:$AG$74","'Inversión Extranjera'!$G$7:$AF$61"}</definedName>
    <definedName name="nnnnnnn_1" localSheetId="3" hidden="1">{"'Inversión Extranjera'!$A$1:$AG$74","'Inversión Extranjera'!$G$7:$AF$61"}</definedName>
    <definedName name="nnnnnnn_1" localSheetId="4" hidden="1">{"'Inversión Extranjera'!$A$1:$AG$74","'Inversión Extranjera'!$G$7:$AF$61"}</definedName>
    <definedName name="nnnnnnn_1" localSheetId="5" hidden="1">{"'Inversión Extranjera'!$A$1:$AG$74","'Inversión Extranjera'!$G$7:$AF$61"}</definedName>
    <definedName name="nnnnnnn_1" localSheetId="6" hidden="1">{"'Inversión Extranjera'!$A$1:$AG$74","'Inversión Extranjera'!$G$7:$AF$61"}</definedName>
    <definedName name="nnnnnnn_1" localSheetId="11" hidden="1">{"'Inversión Extranjera'!$A$1:$AG$74","'Inversión Extranjera'!$G$7:$AF$61"}</definedName>
    <definedName name="nnnnnnn_1" localSheetId="12" hidden="1">{"'Inversión Extranjera'!$A$1:$AG$74","'Inversión Extranjera'!$G$7:$AF$61"}</definedName>
    <definedName name="nnnnnnn_1" hidden="1">{"'Inversión Extranjera'!$A$1:$AG$74","'Inversión Extranjera'!$G$7:$AF$61"}</definedName>
    <definedName name="nnnnnnn_2" localSheetId="2" hidden="1">{"'Inversión Extranjera'!$A$1:$AG$74","'Inversión Extranjera'!$G$7:$AF$61"}</definedName>
    <definedName name="nnnnnnn_2" localSheetId="3" hidden="1">{"'Inversión Extranjera'!$A$1:$AG$74","'Inversión Extranjera'!$G$7:$AF$61"}</definedName>
    <definedName name="nnnnnnn_2" localSheetId="4" hidden="1">{"'Inversión Extranjera'!$A$1:$AG$74","'Inversión Extranjera'!$G$7:$AF$61"}</definedName>
    <definedName name="nnnnnnn_2" localSheetId="5" hidden="1">{"'Inversión Extranjera'!$A$1:$AG$74","'Inversión Extranjera'!$G$7:$AF$61"}</definedName>
    <definedName name="nnnnnnn_2" localSheetId="6" hidden="1">{"'Inversión Extranjera'!$A$1:$AG$74","'Inversión Extranjera'!$G$7:$AF$61"}</definedName>
    <definedName name="nnnnnnn_2" localSheetId="11" hidden="1">{"'Inversión Extranjera'!$A$1:$AG$74","'Inversión Extranjera'!$G$7:$AF$61"}</definedName>
    <definedName name="nnnnnnn_2" localSheetId="12" hidden="1">{"'Inversión Extranjera'!$A$1:$AG$74","'Inversión Extranjera'!$G$7:$AF$61"}</definedName>
    <definedName name="nnnnnnn_2" hidden="1">{"'Inversión Extranjera'!$A$1:$AG$74","'Inversión Extranjera'!$G$7:$AF$61"}</definedName>
    <definedName name="nnnnnnn_3" localSheetId="2" hidden="1">{"'Inversión Extranjera'!$A$1:$AG$74","'Inversión Extranjera'!$G$7:$AF$61"}</definedName>
    <definedName name="nnnnnnn_3" localSheetId="3" hidden="1">{"'Inversión Extranjera'!$A$1:$AG$74","'Inversión Extranjera'!$G$7:$AF$61"}</definedName>
    <definedName name="nnnnnnn_3" localSheetId="4" hidden="1">{"'Inversión Extranjera'!$A$1:$AG$74","'Inversión Extranjera'!$G$7:$AF$61"}</definedName>
    <definedName name="nnnnnnn_3" localSheetId="5" hidden="1">{"'Inversión Extranjera'!$A$1:$AG$74","'Inversión Extranjera'!$G$7:$AF$61"}</definedName>
    <definedName name="nnnnnnn_3" localSheetId="6" hidden="1">{"'Inversión Extranjera'!$A$1:$AG$74","'Inversión Extranjera'!$G$7:$AF$61"}</definedName>
    <definedName name="nnnnnnn_3" localSheetId="11" hidden="1">{"'Inversión Extranjera'!$A$1:$AG$74","'Inversión Extranjera'!$G$7:$AF$61"}</definedName>
    <definedName name="nnnnnnn_3" localSheetId="12" hidden="1">{"'Inversión Extranjera'!$A$1:$AG$74","'Inversión Extranjera'!$G$7:$AF$61"}</definedName>
    <definedName name="nnnnnnn_3" hidden="1">{"'Inversión Extranjera'!$A$1:$AG$74","'Inversión Extranjera'!$G$7:$AF$61"}</definedName>
    <definedName name="nnnnnnn_4" localSheetId="2" hidden="1">{"'Inversión Extranjera'!$A$1:$AG$74","'Inversión Extranjera'!$G$7:$AF$61"}</definedName>
    <definedName name="nnnnnnn_4" localSheetId="3" hidden="1">{"'Inversión Extranjera'!$A$1:$AG$74","'Inversión Extranjera'!$G$7:$AF$61"}</definedName>
    <definedName name="nnnnnnn_4" localSheetId="4" hidden="1">{"'Inversión Extranjera'!$A$1:$AG$74","'Inversión Extranjera'!$G$7:$AF$61"}</definedName>
    <definedName name="nnnnnnn_4" localSheetId="5" hidden="1">{"'Inversión Extranjera'!$A$1:$AG$74","'Inversión Extranjera'!$G$7:$AF$61"}</definedName>
    <definedName name="nnnnnnn_4" localSheetId="6" hidden="1">{"'Inversión Extranjera'!$A$1:$AG$74","'Inversión Extranjera'!$G$7:$AF$61"}</definedName>
    <definedName name="nnnnnnn_4" localSheetId="11" hidden="1">{"'Inversión Extranjera'!$A$1:$AG$74","'Inversión Extranjera'!$G$7:$AF$61"}</definedName>
    <definedName name="nnnnnnn_4" localSheetId="12" hidden="1">{"'Inversión Extranjera'!$A$1:$AG$74","'Inversión Extranjera'!$G$7:$AF$61"}</definedName>
    <definedName name="nnnnnnn_4" hidden="1">{"'Inversión Extranjera'!$A$1:$AG$74","'Inversión Extranjera'!$G$7:$AF$61"}</definedName>
    <definedName name="nombre01" localSheetId="6" hidden="1">#REF!</definedName>
    <definedName name="nombre01" hidden="1">#REF!</definedName>
    <definedName name="nombre02" localSheetId="6" hidden="1">#REF!</definedName>
    <definedName name="nombre02" hidden="1">#REF!</definedName>
    <definedName name="nome">'[24]A4 99-02'!$C$12:$C$52</definedName>
    <definedName name="NONLEAP" localSheetId="6">#REF!</definedName>
    <definedName name="NONLEAP">#REF!</definedName>
    <definedName name="nueve" localSheetId="6" hidden="1">#REF!</definedName>
    <definedName name="nueve" hidden="1">#REF!</definedName>
    <definedName name="nuevo" localSheetId="6" hidden="1">#REF!</definedName>
    <definedName name="nuevo" hidden="1">#REF!</definedName>
    <definedName name="nuevo1" localSheetId="6" hidden="1">#REF!</definedName>
    <definedName name="nuevo1" hidden="1">#REF!</definedName>
    <definedName name="numeros" localSheetId="6">#REF!</definedName>
    <definedName name="numeros">#REF!</definedName>
    <definedName name="ñ" localSheetId="2" hidden="1">{"'Basic'!$A$1:$F$96"}</definedName>
    <definedName name="ñ" localSheetId="3" hidden="1">{"'Basic'!$A$1:$F$96"}</definedName>
    <definedName name="ñ" localSheetId="4" hidden="1">{"'Basic'!$A$1:$F$96"}</definedName>
    <definedName name="ñ" localSheetId="5" hidden="1">{"'Basic'!$A$1:$F$96"}</definedName>
    <definedName name="ñ" localSheetId="6" hidden="1">{"'Basic'!$A$1:$F$96"}</definedName>
    <definedName name="ñ" localSheetId="11" hidden="1">{"'Basic'!$A$1:$F$96"}</definedName>
    <definedName name="ñ" localSheetId="12" hidden="1">{"'Basic'!$A$1:$F$96"}</definedName>
    <definedName name="ñ" hidden="1">{"'Basic'!$A$1:$F$96"}</definedName>
    <definedName name="ñktlkt" localSheetId="6" hidden="1">#REF!</definedName>
    <definedName name="ñktlkt" hidden="1">#REF!</definedName>
    <definedName name="ocho" localSheetId="6" hidden="1">#REF!</definedName>
    <definedName name="ocho" hidden="1">#REF!</definedName>
    <definedName name="okfi" localSheetId="6" hidden="1">#REF!</definedName>
    <definedName name="okfi" hidden="1">#REF!</definedName>
    <definedName name="once" localSheetId="6" hidden="1">#REF!</definedName>
    <definedName name="once" hidden="1">#REF!</definedName>
    <definedName name="OORESERVAS1220" localSheetId="6">#REF!</definedName>
    <definedName name="OORESERVAS1220">#REF!</definedName>
    <definedName name="Operaciones" localSheetId="6">#REF!</definedName>
    <definedName name="Operaciones">#REF!</definedName>
    <definedName name="ouut" localSheetId="2" hidden="1">{"srtot",#N/A,FALSE,"SR";"b2.9095",#N/A,FALSE,"SR"}</definedName>
    <definedName name="ouut" localSheetId="3" hidden="1">{"srtot",#N/A,FALSE,"SR";"b2.9095",#N/A,FALSE,"SR"}</definedName>
    <definedName name="ouut" localSheetId="4" hidden="1">{"srtot",#N/A,FALSE,"SR";"b2.9095",#N/A,FALSE,"SR"}</definedName>
    <definedName name="ouut" localSheetId="5" hidden="1">{"srtot",#N/A,FALSE,"SR";"b2.9095",#N/A,FALSE,"SR"}</definedName>
    <definedName name="ouut" localSheetId="6" hidden="1">{"srtot",#N/A,FALSE,"SR";"b2.9095",#N/A,FALSE,"SR"}</definedName>
    <definedName name="ouut" localSheetId="11" hidden="1">{"srtot",#N/A,FALSE,"SR";"b2.9095",#N/A,FALSE,"SR"}</definedName>
    <definedName name="ouut" localSheetId="12" hidden="1">{"srtot",#N/A,FALSE,"SR";"b2.9095",#N/A,FALSE,"SR"}</definedName>
    <definedName name="ouut" hidden="1">{"srtot",#N/A,FALSE,"SR";"b2.9095",#N/A,FALSE,"SR"}</definedName>
    <definedName name="ouut_1" localSheetId="2" hidden="1">{"srtot",#N/A,FALSE,"SR";"b2.9095",#N/A,FALSE,"SR"}</definedName>
    <definedName name="ouut_1" localSheetId="3" hidden="1">{"srtot",#N/A,FALSE,"SR";"b2.9095",#N/A,FALSE,"SR"}</definedName>
    <definedName name="ouut_1" localSheetId="4" hidden="1">{"srtot",#N/A,FALSE,"SR";"b2.9095",#N/A,FALSE,"SR"}</definedName>
    <definedName name="ouut_1" localSheetId="5" hidden="1">{"srtot",#N/A,FALSE,"SR";"b2.9095",#N/A,FALSE,"SR"}</definedName>
    <definedName name="ouut_1" localSheetId="6" hidden="1">{"srtot",#N/A,FALSE,"SR";"b2.9095",#N/A,FALSE,"SR"}</definedName>
    <definedName name="ouut_1" localSheetId="11" hidden="1">{"srtot",#N/A,FALSE,"SR";"b2.9095",#N/A,FALSE,"SR"}</definedName>
    <definedName name="ouut_1" localSheetId="12" hidden="1">{"srtot",#N/A,FALSE,"SR";"b2.9095",#N/A,FALSE,"SR"}</definedName>
    <definedName name="ouut_1" hidden="1">{"srtot",#N/A,FALSE,"SR";"b2.9095",#N/A,FALSE,"SR"}</definedName>
    <definedName name="ouut_2" localSheetId="2" hidden="1">{"srtot",#N/A,FALSE,"SR";"b2.9095",#N/A,FALSE,"SR"}</definedName>
    <definedName name="ouut_2" localSheetId="3" hidden="1">{"srtot",#N/A,FALSE,"SR";"b2.9095",#N/A,FALSE,"SR"}</definedName>
    <definedName name="ouut_2" localSheetId="4" hidden="1">{"srtot",#N/A,FALSE,"SR";"b2.9095",#N/A,FALSE,"SR"}</definedName>
    <definedName name="ouut_2" localSheetId="5" hidden="1">{"srtot",#N/A,FALSE,"SR";"b2.9095",#N/A,FALSE,"SR"}</definedName>
    <definedName name="ouut_2" localSheetId="6" hidden="1">{"srtot",#N/A,FALSE,"SR";"b2.9095",#N/A,FALSE,"SR"}</definedName>
    <definedName name="ouut_2" localSheetId="11" hidden="1">{"srtot",#N/A,FALSE,"SR";"b2.9095",#N/A,FALSE,"SR"}</definedName>
    <definedName name="ouut_2" localSheetId="12" hidden="1">{"srtot",#N/A,FALSE,"SR";"b2.9095",#N/A,FALSE,"SR"}</definedName>
    <definedName name="ouut_2" hidden="1">{"srtot",#N/A,FALSE,"SR";"b2.9095",#N/A,FALSE,"SR"}</definedName>
    <definedName name="ouut_3" localSheetId="2" hidden="1">{"srtot",#N/A,FALSE,"SR";"b2.9095",#N/A,FALSE,"SR"}</definedName>
    <definedName name="ouut_3" localSheetId="3" hidden="1">{"srtot",#N/A,FALSE,"SR";"b2.9095",#N/A,FALSE,"SR"}</definedName>
    <definedName name="ouut_3" localSheetId="4" hidden="1">{"srtot",#N/A,FALSE,"SR";"b2.9095",#N/A,FALSE,"SR"}</definedName>
    <definedName name="ouut_3" localSheetId="5" hidden="1">{"srtot",#N/A,FALSE,"SR";"b2.9095",#N/A,FALSE,"SR"}</definedName>
    <definedName name="ouut_3" localSheetId="6" hidden="1">{"srtot",#N/A,FALSE,"SR";"b2.9095",#N/A,FALSE,"SR"}</definedName>
    <definedName name="ouut_3" localSheetId="11" hidden="1">{"srtot",#N/A,FALSE,"SR";"b2.9095",#N/A,FALSE,"SR"}</definedName>
    <definedName name="ouut_3" localSheetId="12" hidden="1">{"srtot",#N/A,FALSE,"SR";"b2.9095",#N/A,FALSE,"SR"}</definedName>
    <definedName name="ouut_3" hidden="1">{"srtot",#N/A,FALSE,"SR";"b2.9095",#N/A,FALSE,"SR"}</definedName>
    <definedName name="ouut_4" localSheetId="2" hidden="1">{"srtot",#N/A,FALSE,"SR";"b2.9095",#N/A,FALSE,"SR"}</definedName>
    <definedName name="ouut_4" localSheetId="3" hidden="1">{"srtot",#N/A,FALSE,"SR";"b2.9095",#N/A,FALSE,"SR"}</definedName>
    <definedName name="ouut_4" localSheetId="4" hidden="1">{"srtot",#N/A,FALSE,"SR";"b2.9095",#N/A,FALSE,"SR"}</definedName>
    <definedName name="ouut_4" localSheetId="5" hidden="1">{"srtot",#N/A,FALSE,"SR";"b2.9095",#N/A,FALSE,"SR"}</definedName>
    <definedName name="ouut_4" localSheetId="6" hidden="1">{"srtot",#N/A,FALSE,"SR";"b2.9095",#N/A,FALSE,"SR"}</definedName>
    <definedName name="ouut_4" localSheetId="11" hidden="1">{"srtot",#N/A,FALSE,"SR";"b2.9095",#N/A,FALSE,"SR"}</definedName>
    <definedName name="ouut_4" localSheetId="12" hidden="1">{"srtot",#N/A,FALSE,"SR";"b2.9095",#N/A,FALSE,"SR"}</definedName>
    <definedName name="ouut_4" hidden="1">{"srtot",#N/A,FALSE,"SR";"b2.9095",#N/A,FALSE,"SR"}</definedName>
    <definedName name="Página__2">'[24]tasas bc'!$A$1:$BU$95</definedName>
    <definedName name="Página1">'[24]tasas bc'!$A$1:$CB$97</definedName>
    <definedName name="Página2">'[24]tasas bc'!$CC$1:$CC$75</definedName>
    <definedName name="Pal_Workbook_GUID" hidden="1">"TGUEVEEJ3K85CR2WPL8YJBG8"</definedName>
    <definedName name="PDBC_BECH" localSheetId="6">#REF!</definedName>
    <definedName name="PDBC_BECH">#REF!</definedName>
    <definedName name="PDBC_PRIVADO" localSheetId="6">#REF!</definedName>
    <definedName name="PDBC_PRIVADO">#REF!</definedName>
    <definedName name="pego4" hidden="1">[7]OUT!#REF!</definedName>
    <definedName name="PESO">[24]Hoja1!$D$1,[24]Hoja1!$D$1:$D$65536</definedName>
    <definedName name="PESO_MEX">[24]Hoja1!$D$1,[24]Hoja1!$K$1:$K$65536</definedName>
    <definedName name="petroleo">[29]Hoja1!$A$1:$I$31</definedName>
    <definedName name="piouttiot" localSheetId="6" hidden="1">#REF!</definedName>
    <definedName name="piouttiot" hidden="1">#REF!</definedName>
    <definedName name="Posicion_neta" localSheetId="6">#REF!</definedName>
    <definedName name="Posicion_neta">#REF!</definedName>
    <definedName name="potito" localSheetId="6">'[24]#¡REF'!$B$2:$Q$43,'[24]#¡REF'!$S$2:$AH$43,'[24]#¡REF'!#REF!,'[24]#¡REF'!#REF!</definedName>
    <definedName name="potito">'[24]#¡REF'!$B$2:$Q$43,'[24]#¡REF'!$S$2:$AH$43,'[24]#¡REF'!#REF!,'[24]#¡REF'!#REF!</definedName>
    <definedName name="poto">'[24]#¡REF'!$R$1:$T$69,'[24]#¡REF'!$R$73:$T$153,'[24]#¡REF'!$N$1:$P$69,'[24]#¡REF'!$N$73:$P$153,'[24]#¡REF'!$G$1:$L$69,'[24]#¡REF'!$G$73:$L$153</definedName>
    <definedName name="pp" hidden="1">'[26]Base Comm'!$G$31</definedName>
    <definedName name="PRBC_BECH" localSheetId="6">#REF!</definedName>
    <definedName name="PRBC_BECH">#REF!</definedName>
    <definedName name="PRBC_PRIVADO" localSheetId="6">#REF!</definedName>
    <definedName name="PRBC_PRIVADO">#REF!</definedName>
    <definedName name="Print">'[24]#¡REF'!$A$1:$AX$164</definedName>
    <definedName name="Print_Area">'[24]#¡REF'!$A$1:$P$63</definedName>
    <definedName name="print_area1" localSheetId="6">#REF!</definedName>
    <definedName name="print_area1">#REF!</definedName>
    <definedName name="Print1" localSheetId="6">#REF!</definedName>
    <definedName name="Print1">#REF!</definedName>
    <definedName name="printtasas">'[24]#¡REF'!$A$1:$AP$164</definedName>
    <definedName name="Prod_prin" localSheetId="6">#REF!,#REF!,#REF!</definedName>
    <definedName name="Prod_prin">#REF!,#REF!,#REF!</definedName>
    <definedName name="Prod_prin_acum" localSheetId="6">#REF!,#REF!,#REF!</definedName>
    <definedName name="Prod_prin_acum">#REF!,#REF!,#REF!</definedName>
    <definedName name="Prod_prin_men" localSheetId="6">#REF!,#REF!,#REF!</definedName>
    <definedName name="Prod_prin_men">#REF!,#REF!,#REF!</definedName>
    <definedName name="prof_mercado" localSheetId="2" hidden="1">{"'Inversión Extranjera'!$A$1:$AG$74","'Inversión Extranjera'!$G$7:$AF$61"}</definedName>
    <definedName name="prof_mercado" localSheetId="3" hidden="1">{"'Inversión Extranjera'!$A$1:$AG$74","'Inversión Extranjera'!$G$7:$AF$61"}</definedName>
    <definedName name="prof_mercado" localSheetId="4" hidden="1">{"'Inversión Extranjera'!$A$1:$AG$74","'Inversión Extranjera'!$G$7:$AF$61"}</definedName>
    <definedName name="prof_mercado" localSheetId="5" hidden="1">{"'Inversión Extranjera'!$A$1:$AG$74","'Inversión Extranjera'!$G$7:$AF$61"}</definedName>
    <definedName name="prof_mercado" localSheetId="6" hidden="1">{"'Inversión Extranjera'!$A$1:$AG$74","'Inversión Extranjera'!$G$7:$AF$61"}</definedName>
    <definedName name="prof_mercado" hidden="1">{"'Inversión Extranjera'!$A$1:$AG$74","'Inversión Extranjera'!$G$7:$AF$61"}</definedName>
    <definedName name="promc">[24]inicial!$BQ$5:$BS$30</definedName>
    <definedName name="promd">[24]inicial!$BV$5:$BX$30</definedName>
    <definedName name="proytri" localSheetId="6">#REF!</definedName>
    <definedName name="proytri">#REF!</definedName>
    <definedName name="PRUEBA" localSheetId="6" hidden="1">'[12]Grafico I.5 C. Neg'!#REF!</definedName>
    <definedName name="PRUEBA" hidden="1">'[12]Grafico I.5 C. Neg'!#REF!</definedName>
    <definedName name="qef" localSheetId="2" hidden="1">{"'Hoja1'!$A$2:$O$33"}</definedName>
    <definedName name="qef" localSheetId="3" hidden="1">{"'Hoja1'!$A$2:$O$33"}</definedName>
    <definedName name="qef" localSheetId="4" hidden="1">{"'Hoja1'!$A$2:$O$33"}</definedName>
    <definedName name="qef" localSheetId="5" hidden="1">{"'Hoja1'!$A$2:$O$33"}</definedName>
    <definedName name="qef" localSheetId="6" hidden="1">{"'Hoja1'!$A$2:$O$33"}</definedName>
    <definedName name="qef" localSheetId="11" hidden="1">{"'Hoja1'!$A$2:$O$33"}</definedName>
    <definedName name="qef" localSheetId="12" hidden="1">{"'Hoja1'!$A$2:$O$33"}</definedName>
    <definedName name="qef" hidden="1">{"'Hoja1'!$A$2:$O$33"}</definedName>
    <definedName name="qgarw5e" localSheetId="6" hidden="1">#REF!</definedName>
    <definedName name="qgarw5e" hidden="1">#REF!</definedName>
    <definedName name="qq" localSheetId="2" hidden="1">{"'Internet2'!$A$1:$F$62"}</definedName>
    <definedName name="qq" localSheetId="3" hidden="1">{"'Internet2'!$A$1:$F$62"}</definedName>
    <definedName name="qq" localSheetId="4" hidden="1">{"'Internet2'!$A$1:$F$62"}</definedName>
    <definedName name="qq" localSheetId="5" hidden="1">{"'Internet2'!$A$1:$F$62"}</definedName>
    <definedName name="qq" localSheetId="6" hidden="1">{"'Internet2'!$A$1:$F$62"}</definedName>
    <definedName name="qq" hidden="1">{"'Internet2'!$A$1:$F$62"}</definedName>
    <definedName name="qqq_qq" localSheetId="2" hidden="1">{"Calculations",#N/A,FALSE,"Sheet1";"Charts 1",#N/A,FALSE,"Sheet1";"Charts 2",#N/A,FALSE,"Sheet1";"Charts 3",#N/A,FALSE,"Sheet1";"Charts 4",#N/A,FALSE,"Sheet1";"Raw Data",#N/A,FALSE,"Sheet1"}</definedName>
    <definedName name="qqq_qq" localSheetId="3" hidden="1">{"Calculations",#N/A,FALSE,"Sheet1";"Charts 1",#N/A,FALSE,"Sheet1";"Charts 2",#N/A,FALSE,"Sheet1";"Charts 3",#N/A,FALSE,"Sheet1";"Charts 4",#N/A,FALSE,"Sheet1";"Raw Data",#N/A,FALSE,"Sheet1"}</definedName>
    <definedName name="qqq_qq" localSheetId="4" hidden="1">{"Calculations",#N/A,FALSE,"Sheet1";"Charts 1",#N/A,FALSE,"Sheet1";"Charts 2",#N/A,FALSE,"Sheet1";"Charts 3",#N/A,FALSE,"Sheet1";"Charts 4",#N/A,FALSE,"Sheet1";"Raw Data",#N/A,FALSE,"Sheet1"}</definedName>
    <definedName name="qqq_qq" localSheetId="5" hidden="1">{"Calculations",#N/A,FALSE,"Sheet1";"Charts 1",#N/A,FALSE,"Sheet1";"Charts 2",#N/A,FALSE,"Sheet1";"Charts 3",#N/A,FALSE,"Sheet1";"Charts 4",#N/A,FALSE,"Sheet1";"Raw Data",#N/A,FALSE,"Sheet1"}</definedName>
    <definedName name="qqq_qq" localSheetId="6" hidden="1">{"Calculations",#N/A,FALSE,"Sheet1";"Charts 1",#N/A,FALSE,"Sheet1";"Charts 2",#N/A,FALSE,"Sheet1";"Charts 3",#N/A,FALSE,"Sheet1";"Charts 4",#N/A,FALSE,"Sheet1";"Raw Data",#N/A,FALSE,"Sheet1"}</definedName>
    <definedName name="qqq_qq" localSheetId="11" hidden="1">{"Calculations",#N/A,FALSE,"Sheet1";"Charts 1",#N/A,FALSE,"Sheet1";"Charts 2",#N/A,FALSE,"Sheet1";"Charts 3",#N/A,FALSE,"Sheet1";"Charts 4",#N/A,FALSE,"Sheet1";"Raw Data",#N/A,FALSE,"Sheet1"}</definedName>
    <definedName name="qqq_qq" localSheetId="12" hidden="1">{"Calculations",#N/A,FALSE,"Sheet1";"Charts 1",#N/A,FALSE,"Sheet1";"Charts 2",#N/A,FALSE,"Sheet1";"Charts 3",#N/A,FALSE,"Sheet1";"Charts 4",#N/A,FALSE,"Sheet1";"Raw Data",#N/A,FALSE,"Sheet1"}</definedName>
    <definedName name="qqq_qq" hidden="1">{"Calculations",#N/A,FALSE,"Sheet1";"Charts 1",#N/A,FALSE,"Sheet1";"Charts 2",#N/A,FALSE,"Sheet1";"Charts 3",#N/A,FALSE,"Sheet1";"Charts 4",#N/A,FALSE,"Sheet1";"Raw Data",#N/A,FALSE,"Sheet1"}</definedName>
    <definedName name="quince" localSheetId="6" hidden="1">#REF!</definedName>
    <definedName name="quince" hidden="1">#REF!</definedName>
    <definedName name="qw" localSheetId="2" hidden="1">{"'Inversión Extranjera'!$A$1:$AG$74","'Inversión Extranjera'!$G$7:$AF$61"}</definedName>
    <definedName name="qw" localSheetId="3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5" hidden="1">{"'Inversión Extranjera'!$A$1:$AG$74","'Inversión Extranjera'!$G$7:$AF$61"}</definedName>
    <definedName name="qw" localSheetId="6" hidden="1">{"'Inversión Extranjera'!$A$1:$AG$74","'Inversión Extranjera'!$G$7:$AF$61"}</definedName>
    <definedName name="qw" localSheetId="11" hidden="1">{"'Inversión Extranjera'!$A$1:$AG$74","'Inversión Extranjera'!$G$7:$AF$61"}</definedName>
    <definedName name="qw" localSheetId="12" hidden="1">{"'Inversión Extranjera'!$A$1:$AG$74","'Inversión Extranjera'!$G$7:$AF$61"}</definedName>
    <definedName name="qw" hidden="1">{"'Inversión Extranjera'!$A$1:$AG$74","'Inversión Extranjera'!$G$7:$AF$61"}</definedName>
    <definedName name="qw_1" localSheetId="2" hidden="1">{"'Inversión Extranjera'!$A$1:$AG$74","'Inversión Extranjera'!$G$7:$AF$61"}</definedName>
    <definedName name="qw_1" localSheetId="3" hidden="1">{"'Inversión Extranjera'!$A$1:$AG$74","'Inversión Extranjera'!$G$7:$AF$61"}</definedName>
    <definedName name="qw_1" localSheetId="4" hidden="1">{"'Inversión Extranjera'!$A$1:$AG$74","'Inversión Extranjera'!$G$7:$AF$61"}</definedName>
    <definedName name="qw_1" localSheetId="5" hidden="1">{"'Inversión Extranjera'!$A$1:$AG$74","'Inversión Extranjera'!$G$7:$AF$61"}</definedName>
    <definedName name="qw_1" localSheetId="6" hidden="1">{"'Inversión Extranjera'!$A$1:$AG$74","'Inversión Extranjera'!$G$7:$AF$61"}</definedName>
    <definedName name="qw_1" localSheetId="11" hidden="1">{"'Inversión Extranjera'!$A$1:$AG$74","'Inversión Extranjera'!$G$7:$AF$61"}</definedName>
    <definedName name="qw_1" localSheetId="12" hidden="1">{"'Inversión Extranjera'!$A$1:$AG$74","'Inversión Extranjera'!$G$7:$AF$61"}</definedName>
    <definedName name="qw_1" hidden="1">{"'Inversión Extranjera'!$A$1:$AG$74","'Inversión Extranjera'!$G$7:$AF$61"}</definedName>
    <definedName name="qw_2" localSheetId="2" hidden="1">{"'Inversión Extranjera'!$A$1:$AG$74","'Inversión Extranjera'!$G$7:$AF$61"}</definedName>
    <definedName name="qw_2" localSheetId="3" hidden="1">{"'Inversión Extranjera'!$A$1:$AG$74","'Inversión Extranjera'!$G$7:$AF$61"}</definedName>
    <definedName name="qw_2" localSheetId="4" hidden="1">{"'Inversión Extranjera'!$A$1:$AG$74","'Inversión Extranjera'!$G$7:$AF$61"}</definedName>
    <definedName name="qw_2" localSheetId="5" hidden="1">{"'Inversión Extranjera'!$A$1:$AG$74","'Inversión Extranjera'!$G$7:$AF$61"}</definedName>
    <definedName name="qw_2" localSheetId="6" hidden="1">{"'Inversión Extranjera'!$A$1:$AG$74","'Inversión Extranjera'!$G$7:$AF$61"}</definedName>
    <definedName name="qw_2" localSheetId="11" hidden="1">{"'Inversión Extranjera'!$A$1:$AG$74","'Inversión Extranjera'!$G$7:$AF$61"}</definedName>
    <definedName name="qw_2" localSheetId="12" hidden="1">{"'Inversión Extranjera'!$A$1:$AG$74","'Inversión Extranjera'!$G$7:$AF$61"}</definedName>
    <definedName name="qw_2" hidden="1">{"'Inversión Extranjera'!$A$1:$AG$74","'Inversión Extranjera'!$G$7:$AF$61"}</definedName>
    <definedName name="qw_3" localSheetId="2" hidden="1">{"'Inversión Extranjera'!$A$1:$AG$74","'Inversión Extranjera'!$G$7:$AF$61"}</definedName>
    <definedName name="qw_3" localSheetId="3" hidden="1">{"'Inversión Extranjera'!$A$1:$AG$74","'Inversión Extranjera'!$G$7:$AF$61"}</definedName>
    <definedName name="qw_3" localSheetId="4" hidden="1">{"'Inversión Extranjera'!$A$1:$AG$74","'Inversión Extranjera'!$G$7:$AF$61"}</definedName>
    <definedName name="qw_3" localSheetId="5" hidden="1">{"'Inversión Extranjera'!$A$1:$AG$74","'Inversión Extranjera'!$G$7:$AF$61"}</definedName>
    <definedName name="qw_3" localSheetId="6" hidden="1">{"'Inversión Extranjera'!$A$1:$AG$74","'Inversión Extranjera'!$G$7:$AF$61"}</definedName>
    <definedName name="qw_3" localSheetId="11" hidden="1">{"'Inversión Extranjera'!$A$1:$AG$74","'Inversión Extranjera'!$G$7:$AF$61"}</definedName>
    <definedName name="qw_3" localSheetId="12" hidden="1">{"'Inversión Extranjera'!$A$1:$AG$74","'Inversión Extranjera'!$G$7:$AF$61"}</definedName>
    <definedName name="qw_3" hidden="1">{"'Inversión Extranjera'!$A$1:$AG$74","'Inversión Extranjera'!$G$7:$AF$61"}</definedName>
    <definedName name="qw_4" localSheetId="2" hidden="1">{"'Inversión Extranjera'!$A$1:$AG$74","'Inversión Extranjera'!$G$7:$AF$61"}</definedName>
    <definedName name="qw_4" localSheetId="3" hidden="1">{"'Inversión Extranjera'!$A$1:$AG$74","'Inversión Extranjera'!$G$7:$AF$61"}</definedName>
    <definedName name="qw_4" localSheetId="4" hidden="1">{"'Inversión Extranjera'!$A$1:$AG$74","'Inversión Extranjera'!$G$7:$AF$61"}</definedName>
    <definedName name="qw_4" localSheetId="5" hidden="1">{"'Inversión Extranjera'!$A$1:$AG$74","'Inversión Extranjera'!$G$7:$AF$61"}</definedName>
    <definedName name="qw_4" localSheetId="6" hidden="1">{"'Inversión Extranjera'!$A$1:$AG$74","'Inversión Extranjera'!$G$7:$AF$61"}</definedName>
    <definedName name="qw_4" localSheetId="11" hidden="1">{"'Inversión Extranjera'!$A$1:$AG$74","'Inversión Extranjera'!$G$7:$AF$61"}</definedName>
    <definedName name="qw_4" localSheetId="12" hidden="1">{"'Inversión Extranjera'!$A$1:$AG$74","'Inversión Extranjera'!$G$7:$AF$61"}</definedName>
    <definedName name="qw_4" hidden="1">{"'Inversión Extranjera'!$A$1:$AG$74","'Inversión Extranjera'!$G$7:$AF$61"}</definedName>
    <definedName name="qwd" localSheetId="6" hidden="1">#REF!</definedName>
    <definedName name="qwd" hidden="1">#REF!</definedName>
    <definedName name="qwerw" localSheetId="2" hidden="1">{"'előző év december'!$A$2:$CP$214"}</definedName>
    <definedName name="qwerw" localSheetId="3" hidden="1">{"'előző év december'!$A$2:$CP$214"}</definedName>
    <definedName name="qwerw" localSheetId="4" hidden="1">{"'előző év december'!$A$2:$CP$214"}</definedName>
    <definedName name="qwerw" localSheetId="5" hidden="1">{"'előző év december'!$A$2:$CP$214"}</definedName>
    <definedName name="qwerw" localSheetId="6" hidden="1">{"'előző év december'!$A$2:$CP$214"}</definedName>
    <definedName name="qwerw" hidden="1">{"'előző év december'!$A$2:$CP$214"}</definedName>
    <definedName name="ras">[15]coyuntural!$K$46:$EH$103</definedName>
    <definedName name="REAL">[24]Hoja1!$D$1,[24]Hoja1!$F$1:$F$65536</definedName>
    <definedName name="reall" localSheetId="6">#REF!</definedName>
    <definedName name="reall">#REF!</definedName>
    <definedName name="rel" localSheetId="6">#REF!</definedName>
    <definedName name="rel">#REF!</definedName>
    <definedName name="rertq" localSheetId="2" hidden="1">{"srtot",#N/A,FALSE,"SR";"b2.9095",#N/A,FALSE,"SR"}</definedName>
    <definedName name="rertq" localSheetId="3" hidden="1">{"srtot",#N/A,FALSE,"SR";"b2.9095",#N/A,FALSE,"SR"}</definedName>
    <definedName name="rertq" localSheetId="4" hidden="1">{"srtot",#N/A,FALSE,"SR";"b2.9095",#N/A,FALSE,"SR"}</definedName>
    <definedName name="rertq" localSheetId="5" hidden="1">{"srtot",#N/A,FALSE,"SR";"b2.9095",#N/A,FALSE,"SR"}</definedName>
    <definedName name="rertq" localSheetId="6" hidden="1">{"srtot",#N/A,FALSE,"SR";"b2.9095",#N/A,FALSE,"SR"}</definedName>
    <definedName name="rertq" localSheetId="11" hidden="1">{"srtot",#N/A,FALSE,"SR";"b2.9095",#N/A,FALSE,"SR"}</definedName>
    <definedName name="rertq" localSheetId="12" hidden="1">{"srtot",#N/A,FALSE,"SR";"b2.9095",#N/A,FALSE,"SR"}</definedName>
    <definedName name="rertq" hidden="1">{"srtot",#N/A,FALSE,"SR";"b2.9095",#N/A,FALSE,"SR"}</definedName>
    <definedName name="RESI" localSheetId="6">#REF!</definedName>
    <definedName name="RESI">#REF!</definedName>
    <definedName name="RESII" localSheetId="6">#REF!</definedName>
    <definedName name="RESII">#REF!</definedName>
    <definedName name="RESIII" localSheetId="6">#REF!</definedName>
    <definedName name="RESIII">#REF!</definedName>
    <definedName name="RESUMEN" localSheetId="6">#REF!</definedName>
    <definedName name="RESUMEN">#REF!</definedName>
    <definedName name="ret" localSheetId="6" hidden="1">{"Calculations",#N/A,FALSE,"Sheet1";"Charts 1",#N/A,FALSE,"Sheet1";"Charts 2",#N/A,FALSE,"Sheet1";"Charts 3",#N/A,FALSE,"Sheet1";"Charts 4",#N/A,FALSE,"Sheet1";"Raw Data",#N/A,FALSE,"Sheet1"}</definedName>
    <definedName name="ret" localSheetId="11" hidden="1">{"Calculations",#N/A,FALSE,"Sheet1";"Charts 1",#N/A,FALSE,"Sheet1";"Charts 2",#N/A,FALSE,"Sheet1";"Charts 3",#N/A,FALSE,"Sheet1";"Charts 4",#N/A,FALSE,"Sheet1";"Raw Data",#N/A,FALSE,"Sheet1"}</definedName>
    <definedName name="ret" localSheetId="12" hidden="1">{"Calculations",#N/A,FALSE,"Sheet1";"Charts 1",#N/A,FALSE,"Sheet1";"Charts 2",#N/A,FALSE,"Sheet1";"Charts 3",#N/A,FALSE,"Sheet1";"Charts 4",#N/A,FALSE,"Sheet1";"Raw Data",#N/A,FALSE,"Sheet1"}</definedName>
    <definedName name="ret" hidden="1">{"Calculations",#N/A,FALSE,"Sheet1";"Charts 1",#N/A,FALSE,"Sheet1";"Charts 2",#N/A,FALSE,"Sheet1";"Charts 3",#N/A,FALSE,"Sheet1";"Charts 4",#N/A,FALSE,"Sheet1";"Raw Data",#N/A,FALSE,"Sheet1"}</definedName>
    <definedName name="ret_1" localSheetId="2" hidden="1">{"Calculations",#N/A,FALSE,"Sheet1";"Charts 1",#N/A,FALSE,"Sheet1";"Charts 2",#N/A,FALSE,"Sheet1";"Charts 3",#N/A,FALSE,"Sheet1";"Charts 4",#N/A,FALSE,"Sheet1";"Raw Data",#N/A,FALSE,"Sheet1"}</definedName>
    <definedName name="ret_1" localSheetId="3" hidden="1">{"Calculations",#N/A,FALSE,"Sheet1";"Charts 1",#N/A,FALSE,"Sheet1";"Charts 2",#N/A,FALSE,"Sheet1";"Charts 3",#N/A,FALSE,"Sheet1";"Charts 4",#N/A,FALSE,"Sheet1";"Raw Data",#N/A,FALSE,"Sheet1"}</definedName>
    <definedName name="ret_1" localSheetId="4" hidden="1">{"Calculations",#N/A,FALSE,"Sheet1";"Charts 1",#N/A,FALSE,"Sheet1";"Charts 2",#N/A,FALSE,"Sheet1";"Charts 3",#N/A,FALSE,"Sheet1";"Charts 4",#N/A,FALSE,"Sheet1";"Raw Data",#N/A,FALSE,"Sheet1"}</definedName>
    <definedName name="ret_1" localSheetId="5" hidden="1">{"Calculations",#N/A,FALSE,"Sheet1";"Charts 1",#N/A,FALSE,"Sheet1";"Charts 2",#N/A,FALSE,"Sheet1";"Charts 3",#N/A,FALSE,"Sheet1";"Charts 4",#N/A,FALSE,"Sheet1";"Raw Data",#N/A,FALSE,"Sheet1"}</definedName>
    <definedName name="ret_1" localSheetId="6" hidden="1">{"Calculations",#N/A,FALSE,"Sheet1";"Charts 1",#N/A,FALSE,"Sheet1";"Charts 2",#N/A,FALSE,"Sheet1";"Charts 3",#N/A,FALSE,"Sheet1";"Charts 4",#N/A,FALSE,"Sheet1";"Raw Data",#N/A,FALSE,"Sheet1"}</definedName>
    <definedName name="ret_1" localSheetId="11" hidden="1">{"Calculations",#N/A,FALSE,"Sheet1";"Charts 1",#N/A,FALSE,"Sheet1";"Charts 2",#N/A,FALSE,"Sheet1";"Charts 3",#N/A,FALSE,"Sheet1";"Charts 4",#N/A,FALSE,"Sheet1";"Raw Data",#N/A,FALSE,"Sheet1"}</definedName>
    <definedName name="ret_1" localSheetId="12" hidden="1">{"Calculations",#N/A,FALSE,"Sheet1";"Charts 1",#N/A,FALSE,"Sheet1";"Charts 2",#N/A,FALSE,"Sheet1";"Charts 3",#N/A,FALSE,"Sheet1";"Charts 4",#N/A,FALSE,"Sheet1";"Raw Data",#N/A,FALSE,"Sheet1"}</definedName>
    <definedName name="ret_1" hidden="1">{"Calculations",#N/A,FALSE,"Sheet1";"Charts 1",#N/A,FALSE,"Sheet1";"Charts 2",#N/A,FALSE,"Sheet1";"Charts 3",#N/A,FALSE,"Sheet1";"Charts 4",#N/A,FALSE,"Sheet1";"Raw Data",#N/A,FALSE,"Sheet1"}</definedName>
    <definedName name="ret_2" localSheetId="2" hidden="1">{"Calculations",#N/A,FALSE,"Sheet1";"Charts 1",#N/A,FALSE,"Sheet1";"Charts 2",#N/A,FALSE,"Sheet1";"Charts 3",#N/A,FALSE,"Sheet1";"Charts 4",#N/A,FALSE,"Sheet1";"Raw Data",#N/A,FALSE,"Sheet1"}</definedName>
    <definedName name="ret_2" localSheetId="3" hidden="1">{"Calculations",#N/A,FALSE,"Sheet1";"Charts 1",#N/A,FALSE,"Sheet1";"Charts 2",#N/A,FALSE,"Sheet1";"Charts 3",#N/A,FALSE,"Sheet1";"Charts 4",#N/A,FALSE,"Sheet1";"Raw Data",#N/A,FALSE,"Sheet1"}</definedName>
    <definedName name="ret_2" localSheetId="4" hidden="1">{"Calculations",#N/A,FALSE,"Sheet1";"Charts 1",#N/A,FALSE,"Sheet1";"Charts 2",#N/A,FALSE,"Sheet1";"Charts 3",#N/A,FALSE,"Sheet1";"Charts 4",#N/A,FALSE,"Sheet1";"Raw Data",#N/A,FALSE,"Sheet1"}</definedName>
    <definedName name="ret_2" localSheetId="5" hidden="1">{"Calculations",#N/A,FALSE,"Sheet1";"Charts 1",#N/A,FALSE,"Sheet1";"Charts 2",#N/A,FALSE,"Sheet1";"Charts 3",#N/A,FALSE,"Sheet1";"Charts 4",#N/A,FALSE,"Sheet1";"Raw Data",#N/A,FALSE,"Sheet1"}</definedName>
    <definedName name="ret_2" localSheetId="6" hidden="1">{"Calculations",#N/A,FALSE,"Sheet1";"Charts 1",#N/A,FALSE,"Sheet1";"Charts 2",#N/A,FALSE,"Sheet1";"Charts 3",#N/A,FALSE,"Sheet1";"Charts 4",#N/A,FALSE,"Sheet1";"Raw Data",#N/A,FALSE,"Sheet1"}</definedName>
    <definedName name="ret_2" localSheetId="11" hidden="1">{"Calculations",#N/A,FALSE,"Sheet1";"Charts 1",#N/A,FALSE,"Sheet1";"Charts 2",#N/A,FALSE,"Sheet1";"Charts 3",#N/A,FALSE,"Sheet1";"Charts 4",#N/A,FALSE,"Sheet1";"Raw Data",#N/A,FALSE,"Sheet1"}</definedName>
    <definedName name="ret_2" localSheetId="12" hidden="1">{"Calculations",#N/A,FALSE,"Sheet1";"Charts 1",#N/A,FALSE,"Sheet1";"Charts 2",#N/A,FALSE,"Sheet1";"Charts 3",#N/A,FALSE,"Sheet1";"Charts 4",#N/A,FALSE,"Sheet1";"Raw Data",#N/A,FALSE,"Sheet1"}</definedName>
    <definedName name="ret_2" hidden="1">{"Calculations",#N/A,FALSE,"Sheet1";"Charts 1",#N/A,FALSE,"Sheet1";"Charts 2",#N/A,FALSE,"Sheet1";"Charts 3",#N/A,FALSE,"Sheet1";"Charts 4",#N/A,FALSE,"Sheet1";"Raw Data",#N/A,FALSE,"Sheet1"}</definedName>
    <definedName name="ret_3" localSheetId="2" hidden="1">{"Calculations",#N/A,FALSE,"Sheet1";"Charts 1",#N/A,FALSE,"Sheet1";"Charts 2",#N/A,FALSE,"Sheet1";"Charts 3",#N/A,FALSE,"Sheet1";"Charts 4",#N/A,FALSE,"Sheet1";"Raw Data",#N/A,FALSE,"Sheet1"}</definedName>
    <definedName name="ret_3" localSheetId="3" hidden="1">{"Calculations",#N/A,FALSE,"Sheet1";"Charts 1",#N/A,FALSE,"Sheet1";"Charts 2",#N/A,FALSE,"Sheet1";"Charts 3",#N/A,FALSE,"Sheet1";"Charts 4",#N/A,FALSE,"Sheet1";"Raw Data",#N/A,FALSE,"Sheet1"}</definedName>
    <definedName name="ret_3" localSheetId="4" hidden="1">{"Calculations",#N/A,FALSE,"Sheet1";"Charts 1",#N/A,FALSE,"Sheet1";"Charts 2",#N/A,FALSE,"Sheet1";"Charts 3",#N/A,FALSE,"Sheet1";"Charts 4",#N/A,FALSE,"Sheet1";"Raw Data",#N/A,FALSE,"Sheet1"}</definedName>
    <definedName name="ret_3" localSheetId="5" hidden="1">{"Calculations",#N/A,FALSE,"Sheet1";"Charts 1",#N/A,FALSE,"Sheet1";"Charts 2",#N/A,FALSE,"Sheet1";"Charts 3",#N/A,FALSE,"Sheet1";"Charts 4",#N/A,FALSE,"Sheet1";"Raw Data",#N/A,FALSE,"Sheet1"}</definedName>
    <definedName name="ret_3" localSheetId="6" hidden="1">{"Calculations",#N/A,FALSE,"Sheet1";"Charts 1",#N/A,FALSE,"Sheet1";"Charts 2",#N/A,FALSE,"Sheet1";"Charts 3",#N/A,FALSE,"Sheet1";"Charts 4",#N/A,FALSE,"Sheet1";"Raw Data",#N/A,FALSE,"Sheet1"}</definedName>
    <definedName name="ret_3" localSheetId="11" hidden="1">{"Calculations",#N/A,FALSE,"Sheet1";"Charts 1",#N/A,FALSE,"Sheet1";"Charts 2",#N/A,FALSE,"Sheet1";"Charts 3",#N/A,FALSE,"Sheet1";"Charts 4",#N/A,FALSE,"Sheet1";"Raw Data",#N/A,FALSE,"Sheet1"}</definedName>
    <definedName name="ret_3" localSheetId="12" hidden="1">{"Calculations",#N/A,FALSE,"Sheet1";"Charts 1",#N/A,FALSE,"Sheet1";"Charts 2",#N/A,FALSE,"Sheet1";"Charts 3",#N/A,FALSE,"Sheet1";"Charts 4",#N/A,FALSE,"Sheet1";"Raw Data",#N/A,FALSE,"Sheet1"}</definedName>
    <definedName name="ret_3" hidden="1">{"Calculations",#N/A,FALSE,"Sheet1";"Charts 1",#N/A,FALSE,"Sheet1";"Charts 2",#N/A,FALSE,"Sheet1";"Charts 3",#N/A,FALSE,"Sheet1";"Charts 4",#N/A,FALSE,"Sheet1";"Raw Data",#N/A,FALSE,"Sheet1"}</definedName>
    <definedName name="ret_4" localSheetId="2" hidden="1">{"Calculations",#N/A,FALSE,"Sheet1";"Charts 1",#N/A,FALSE,"Sheet1";"Charts 2",#N/A,FALSE,"Sheet1";"Charts 3",#N/A,FALSE,"Sheet1";"Charts 4",#N/A,FALSE,"Sheet1";"Raw Data",#N/A,FALSE,"Sheet1"}</definedName>
    <definedName name="ret_4" localSheetId="3" hidden="1">{"Calculations",#N/A,FALSE,"Sheet1";"Charts 1",#N/A,FALSE,"Sheet1";"Charts 2",#N/A,FALSE,"Sheet1";"Charts 3",#N/A,FALSE,"Sheet1";"Charts 4",#N/A,FALSE,"Sheet1";"Raw Data",#N/A,FALSE,"Sheet1"}</definedName>
    <definedName name="ret_4" localSheetId="4" hidden="1">{"Calculations",#N/A,FALSE,"Sheet1";"Charts 1",#N/A,FALSE,"Sheet1";"Charts 2",#N/A,FALSE,"Sheet1";"Charts 3",#N/A,FALSE,"Sheet1";"Charts 4",#N/A,FALSE,"Sheet1";"Raw Data",#N/A,FALSE,"Sheet1"}</definedName>
    <definedName name="ret_4" localSheetId="5" hidden="1">{"Calculations",#N/A,FALSE,"Sheet1";"Charts 1",#N/A,FALSE,"Sheet1";"Charts 2",#N/A,FALSE,"Sheet1";"Charts 3",#N/A,FALSE,"Sheet1";"Charts 4",#N/A,FALSE,"Sheet1";"Raw Data",#N/A,FALSE,"Sheet1"}</definedName>
    <definedName name="ret_4" localSheetId="6" hidden="1">{"Calculations",#N/A,FALSE,"Sheet1";"Charts 1",#N/A,FALSE,"Sheet1";"Charts 2",#N/A,FALSE,"Sheet1";"Charts 3",#N/A,FALSE,"Sheet1";"Charts 4",#N/A,FALSE,"Sheet1";"Raw Data",#N/A,FALSE,"Sheet1"}</definedName>
    <definedName name="ret_4" localSheetId="11" hidden="1">{"Calculations",#N/A,FALSE,"Sheet1";"Charts 1",#N/A,FALSE,"Sheet1";"Charts 2",#N/A,FALSE,"Sheet1";"Charts 3",#N/A,FALSE,"Sheet1";"Charts 4",#N/A,FALSE,"Sheet1";"Raw Data",#N/A,FALSE,"Sheet1"}</definedName>
    <definedName name="ret_4" localSheetId="12" hidden="1">{"Calculations",#N/A,FALSE,"Sheet1";"Charts 1",#N/A,FALSE,"Sheet1";"Charts 2",#N/A,FALSE,"Sheet1";"Charts 3",#N/A,FALSE,"Sheet1";"Charts 4",#N/A,FALSE,"Sheet1";"Raw Data",#N/A,FALSE,"Sheet1"}</definedName>
    <definedName name="ret_4" hidden="1">{"Calculations",#N/A,FALSE,"Sheet1";"Charts 1",#N/A,FALSE,"Sheet1";"Charts 2",#N/A,FALSE,"Sheet1";"Charts 3",#N/A,FALSE,"Sheet1";"Charts 4",#N/A,FALSE,"Sheet1";"Raw Data",#N/A,FALSE,"Sheet1"}</definedName>
    <definedName name="reunio">'[24]#¡REF'!$A$1:$AM$150</definedName>
    <definedName name="reunion">'[24]#¡REF'!$A$1:$AM$164</definedName>
    <definedName name="rf" localSheetId="6" hidden="1">#REF!</definedName>
    <definedName name="rf" hidden="1">#REF!</definedName>
    <definedName name="rfer" localSheetId="6" hidden="1">#REF!</definedName>
    <definedName name="rfer" hidden="1">#REF!</definedName>
    <definedName name="rfrf" localSheetId="6" hidden="1">#REF!</definedName>
    <definedName name="rfrf" hidden="1">#REF!</definedName>
    <definedName name="rfrjerge" localSheetId="6" hidden="1">'[11]Grafico I.5 C. Neg'!#REF!</definedName>
    <definedName name="rfrjerge" hidden="1">'[11]Grafico I.5 C. Neg'!#REF!</definedName>
    <definedName name="rg" localSheetId="6" hidden="1">#REF!</definedName>
    <definedName name="rg" hidden="1">#REF!</definedName>
    <definedName name="rg4tg" localSheetId="6" hidden="1">#REF!</definedName>
    <definedName name="rg4tg" hidden="1">#REF!</definedName>
    <definedName name="rgaegaega" localSheetId="6" hidden="1">#REF!</definedName>
    <definedName name="rgaegaega" hidden="1">#REF!</definedName>
    <definedName name="RI">[24]PARAMETROS!$G$1:$G$65536</definedName>
    <definedName name="RIN">[17]Info.Base!#REF!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M">[24]PARAMETROS!$H$1:$H$65536</definedName>
    <definedName name="rr" localSheetId="6" hidden="1">#REF!</definedName>
    <definedName name="rr" hidden="1">#REF!</definedName>
    <definedName name="rrrrrr" localSheetId="6" hidden="1">#REF!</definedName>
    <definedName name="rrrrrr" hidden="1">#REF!</definedName>
    <definedName name="rrrt" localSheetId="2">INDEX('G I.AE2'!dd,'G I.AE2'!ffsaf):INDEX('G I.AE2'!dd,COLUMNS(datos))</definedName>
    <definedName name="rrrt" localSheetId="3">INDEX('G I.AE3'!dd,'G I.AE3'!ffsaf):INDEX('G I.AE3'!dd,COLUMNS(datos))</definedName>
    <definedName name="rrrt" localSheetId="4">INDEX('G I.AE4'!dd,'G I.AE4'!ffsaf):INDEX('G I.AE4'!dd,COLUMNS(datos))</definedName>
    <definedName name="rrrt" localSheetId="5">INDEX('G I.AE5'!dd,'G I.AE5'!ffsaf):INDEX('G I.AE5'!dd,COLUMNS(datos))</definedName>
    <definedName name="rrrt" localSheetId="6">INDEX('G I.AE6'!dd,'G I.AE6'!ffsaf):INDEX('G I.AE6'!dd,COLUMNS('G I.AE6'!datos))</definedName>
    <definedName name="rrrt">INDEX(dd,[0]!ffsaf):INDEX(dd,COLUMNS(datos))</definedName>
    <definedName name="rt" localSheetId="2" hidden="1">{"'előző év december'!$A$2:$CP$214"}</definedName>
    <definedName name="rt" localSheetId="3" hidden="1">{"'előző év december'!$A$2:$CP$214"}</definedName>
    <definedName name="rt" localSheetId="4" hidden="1">{"'előző év december'!$A$2:$CP$214"}</definedName>
    <definedName name="rt" localSheetId="5" hidden="1">{"'előző év december'!$A$2:$CP$214"}</definedName>
    <definedName name="rt" localSheetId="6" hidden="1">{"'előző év december'!$A$2:$CP$214"}</definedName>
    <definedName name="rt" hidden="1">{"'előző év december'!$A$2:$CP$214"}</definedName>
    <definedName name="rte" localSheetId="2" hidden="1">{"'Basic'!$A$1:$F$96"}</definedName>
    <definedName name="rte" localSheetId="3" hidden="1">{"'Basic'!$A$1:$F$96"}</definedName>
    <definedName name="rte" localSheetId="4" hidden="1">{"'Basic'!$A$1:$F$96"}</definedName>
    <definedName name="rte" localSheetId="5" hidden="1">{"'Basic'!$A$1:$F$96"}</definedName>
    <definedName name="rte" localSheetId="6" hidden="1">{"'Basic'!$A$1:$F$96"}</definedName>
    <definedName name="rte" localSheetId="11" hidden="1">{"'Basic'!$A$1:$F$96"}</definedName>
    <definedName name="rte" localSheetId="12" hidden="1">{"'Basic'!$A$1:$F$96"}</definedName>
    <definedName name="rte" hidden="1">{"'Basic'!$A$1:$F$96"}</definedName>
    <definedName name="rtew" localSheetId="2" hidden="1">{"'előző év december'!$A$2:$CP$214"}</definedName>
    <definedName name="rtew" localSheetId="3" hidden="1">{"'előző év december'!$A$2:$CP$214"}</definedName>
    <definedName name="rtew" localSheetId="4" hidden="1">{"'előző év december'!$A$2:$CP$214"}</definedName>
    <definedName name="rtew" localSheetId="5" hidden="1">{"'előző év december'!$A$2:$CP$214"}</definedName>
    <definedName name="rtew" localSheetId="6" hidden="1">{"'előző év december'!$A$2:$CP$214"}</definedName>
    <definedName name="rtew" hidden="1">{"'előző év december'!$A$2:$CP$214"}</definedName>
    <definedName name="rtyh" localSheetId="6" hidden="1">#REF!</definedName>
    <definedName name="rtyh" hidden="1">#REF!</definedName>
    <definedName name="rtyre" localSheetId="6" hidden="1">#REF!</definedName>
    <definedName name="rtyre" hidden="1">#REF!</definedName>
    <definedName name="rtz" localSheetId="2" hidden="1">{"'előző év december'!$A$2:$CP$214"}</definedName>
    <definedName name="rtz" localSheetId="3" hidden="1">{"'előző év december'!$A$2:$CP$214"}</definedName>
    <definedName name="rtz" localSheetId="4" hidden="1">{"'előző év december'!$A$2:$CP$214"}</definedName>
    <definedName name="rtz" localSheetId="5" hidden="1">{"'előző év december'!$A$2:$CP$214"}</definedName>
    <definedName name="rtz" localSheetId="6" hidden="1">{"'előző év december'!$A$2:$CP$214"}</definedName>
    <definedName name="rtz" hidden="1">{"'előző év december'!$A$2:$CP$214"}</definedName>
    <definedName name="RUT" localSheetId="6">#REF!</definedName>
    <definedName name="RUT">#REF!</definedName>
    <definedName name="ryhy" localSheetId="6" hidden="1">#REF!</definedName>
    <definedName name="ryhy" hidden="1">#REF!</definedName>
    <definedName name="ryjtyju" localSheetId="6" hidden="1">#REF!</definedName>
    <definedName name="ryjtyju" hidden="1">#REF!</definedName>
    <definedName name="s" localSheetId="6">[24]inicial!#REF!</definedName>
    <definedName name="s" hidden="1">#REF!</definedName>
    <definedName name="sa" localSheetId="2" hidden="1">{"'Inversión Extranjera'!$A$1:$AG$74","'Inversión Extranjera'!$G$7:$AF$61"}</definedName>
    <definedName name="sa" localSheetId="3" hidden="1">{"'Inversión Extranjera'!$A$1:$AG$74","'Inversión Extranjera'!$G$7:$AF$61"}</definedName>
    <definedName name="sa" localSheetId="4" hidden="1">{"'Inversión Extranjera'!$A$1:$AG$74","'Inversión Extranjera'!$G$7:$AF$61"}</definedName>
    <definedName name="sa" localSheetId="5" hidden="1">{"'Inversión Extranjera'!$A$1:$AG$74","'Inversión Extranjera'!$G$7:$AF$61"}</definedName>
    <definedName name="sa" localSheetId="6" hidden="1">{"'Inversión Extranjera'!$A$1:$AG$74","'Inversión Extranjera'!$G$7:$AF$61"}</definedName>
    <definedName name="sa" localSheetId="11" hidden="1">{"'Inversión Extranjera'!$A$1:$AG$74","'Inversión Extranjera'!$G$7:$AF$61"}</definedName>
    <definedName name="sa" localSheetId="12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6" hidden="1">#REF!</definedName>
    <definedName name="sadfas" hidden="1">#REF!</definedName>
    <definedName name="salarios" localSheetId="6">[17]Info.Base!#REF!</definedName>
    <definedName name="salarios">[17]Info.Base!#REF!</definedName>
    <definedName name="Salidafob" localSheetId="6">#REF!</definedName>
    <definedName name="Salidafob">#REF!</definedName>
    <definedName name="SAN_PEDRO" localSheetId="6">'[24]liquidez ok'!#REF!</definedName>
    <definedName name="SAN_PEDRO">'[24]liquidez ok'!#REF!</definedName>
    <definedName name="SANTA_RITA" localSheetId="6">'[24]liquidez ok'!#REF!</definedName>
    <definedName name="SANTA_RITA">'[24]liquidez ok'!#REF!</definedName>
    <definedName name="sd" localSheetId="2" hidden="1">{"srtot",#N/A,FALSE,"SR";"b2.9095",#N/A,FALSE,"SR"}</definedName>
    <definedName name="sd" localSheetId="3" hidden="1">{"srtot",#N/A,FALSE,"SR";"b2.9095",#N/A,FALSE,"SR"}</definedName>
    <definedName name="sd" localSheetId="4" hidden="1">{"srtot",#N/A,FALSE,"SR";"b2.9095",#N/A,FALSE,"SR"}</definedName>
    <definedName name="sd" localSheetId="5" hidden="1">{"srtot",#N/A,FALSE,"SR";"b2.9095",#N/A,FALSE,"SR"}</definedName>
    <definedName name="sd" localSheetId="6" hidden="1">{"srtot",#N/A,FALSE,"SR";"b2.9095",#N/A,FALSE,"SR"}</definedName>
    <definedName name="sd" localSheetId="11" hidden="1">{"srtot",#N/A,FALSE,"SR";"b2.9095",#N/A,FALSE,"SR"}</definedName>
    <definedName name="sd" localSheetId="12" hidden="1">{"srtot",#N/A,FALSE,"SR";"b2.9095",#N/A,FALSE,"SR"}</definedName>
    <definedName name="sd" hidden="1">{"srtot",#N/A,FALSE,"SR";"b2.9095",#N/A,FALSE,"SR"}</definedName>
    <definedName name="sdadf" localSheetId="6" hidden="1">#REF!</definedName>
    <definedName name="sdadf" hidden="1">#REF!</definedName>
    <definedName name="sdas" localSheetId="2" hidden="1">{"'Hoja1'!$A$2:$O$33"}</definedName>
    <definedName name="sdas" localSheetId="3" hidden="1">{"'Hoja1'!$A$2:$O$33"}</definedName>
    <definedName name="sdas" localSheetId="4" hidden="1">{"'Hoja1'!$A$2:$O$33"}</definedName>
    <definedName name="sdas" localSheetId="5" hidden="1">{"'Hoja1'!$A$2:$O$33"}</definedName>
    <definedName name="sdas" localSheetId="6" hidden="1">{"'Hoja1'!$A$2:$O$33"}</definedName>
    <definedName name="sdas" localSheetId="11" hidden="1">{"'Hoja1'!$A$2:$O$33"}</definedName>
    <definedName name="sdas" localSheetId="12" hidden="1">{"'Hoja1'!$A$2:$O$33"}</definedName>
    <definedName name="sdas" hidden="1">{"'Hoja1'!$A$2:$O$33"}</definedName>
    <definedName name="sdas_1" localSheetId="2" hidden="1">{"'Hoja1'!$A$2:$O$33"}</definedName>
    <definedName name="sdas_1" localSheetId="3" hidden="1">{"'Hoja1'!$A$2:$O$33"}</definedName>
    <definedName name="sdas_1" localSheetId="4" hidden="1">{"'Hoja1'!$A$2:$O$33"}</definedName>
    <definedName name="sdas_1" localSheetId="5" hidden="1">{"'Hoja1'!$A$2:$O$33"}</definedName>
    <definedName name="sdas_1" localSheetId="6" hidden="1">{"'Hoja1'!$A$2:$O$33"}</definedName>
    <definedName name="sdas_1" localSheetId="11" hidden="1">{"'Hoja1'!$A$2:$O$33"}</definedName>
    <definedName name="sdas_1" localSheetId="12" hidden="1">{"'Hoja1'!$A$2:$O$33"}</definedName>
    <definedName name="sdas_1" hidden="1">{"'Hoja1'!$A$2:$O$33"}</definedName>
    <definedName name="sdas_2" localSheetId="2" hidden="1">{"'Hoja1'!$A$2:$O$33"}</definedName>
    <definedName name="sdas_2" localSheetId="3" hidden="1">{"'Hoja1'!$A$2:$O$33"}</definedName>
    <definedName name="sdas_2" localSheetId="4" hidden="1">{"'Hoja1'!$A$2:$O$33"}</definedName>
    <definedName name="sdas_2" localSheetId="5" hidden="1">{"'Hoja1'!$A$2:$O$33"}</definedName>
    <definedName name="sdas_2" localSheetId="6" hidden="1">{"'Hoja1'!$A$2:$O$33"}</definedName>
    <definedName name="sdas_2" localSheetId="11" hidden="1">{"'Hoja1'!$A$2:$O$33"}</definedName>
    <definedName name="sdas_2" localSheetId="12" hidden="1">{"'Hoja1'!$A$2:$O$33"}</definedName>
    <definedName name="sdas_2" hidden="1">{"'Hoja1'!$A$2:$O$33"}</definedName>
    <definedName name="sdas_3" localSheetId="2" hidden="1">{"'Hoja1'!$A$2:$O$33"}</definedName>
    <definedName name="sdas_3" localSheetId="3" hidden="1">{"'Hoja1'!$A$2:$O$33"}</definedName>
    <definedName name="sdas_3" localSheetId="4" hidden="1">{"'Hoja1'!$A$2:$O$33"}</definedName>
    <definedName name="sdas_3" localSheetId="5" hidden="1">{"'Hoja1'!$A$2:$O$33"}</definedName>
    <definedName name="sdas_3" localSheetId="6" hidden="1">{"'Hoja1'!$A$2:$O$33"}</definedName>
    <definedName name="sdas_3" localSheetId="11" hidden="1">{"'Hoja1'!$A$2:$O$33"}</definedName>
    <definedName name="sdas_3" localSheetId="12" hidden="1">{"'Hoja1'!$A$2:$O$33"}</definedName>
    <definedName name="sdas_3" hidden="1">{"'Hoja1'!$A$2:$O$33"}</definedName>
    <definedName name="sdas_4" localSheetId="2" hidden="1">{"'Hoja1'!$A$2:$O$33"}</definedName>
    <definedName name="sdas_4" localSheetId="3" hidden="1">{"'Hoja1'!$A$2:$O$33"}</definedName>
    <definedName name="sdas_4" localSheetId="4" hidden="1">{"'Hoja1'!$A$2:$O$33"}</definedName>
    <definedName name="sdas_4" localSheetId="5" hidden="1">{"'Hoja1'!$A$2:$O$33"}</definedName>
    <definedName name="sdas_4" localSheetId="6" hidden="1">{"'Hoja1'!$A$2:$O$33"}</definedName>
    <definedName name="sdas_4" localSheetId="11" hidden="1">{"'Hoja1'!$A$2:$O$33"}</definedName>
    <definedName name="sdas_4" localSheetId="12" hidden="1">{"'Hoja1'!$A$2:$O$33"}</definedName>
    <definedName name="sdas_4" hidden="1">{"'Hoja1'!$A$2:$O$33"}</definedName>
    <definedName name="sdf" localSheetId="6" hidden="1">#REF!</definedName>
    <definedName name="sdf" hidden="1">#REF!</definedName>
    <definedName name="sdfe">[24]TITULO!$A$1:$E$46</definedName>
    <definedName name="sdfs" localSheetId="2" hidden="1">{"'Hoja1'!$A$2:$O$33"}</definedName>
    <definedName name="sdfs" localSheetId="3" hidden="1">{"'Hoja1'!$A$2:$O$33"}</definedName>
    <definedName name="sdfs" localSheetId="4" hidden="1">{"'Hoja1'!$A$2:$O$33"}</definedName>
    <definedName name="sdfs" localSheetId="5" hidden="1">{"'Hoja1'!$A$2:$O$33"}</definedName>
    <definedName name="sdfs" localSheetId="6" hidden="1">{"'Hoja1'!$A$2:$O$33"}</definedName>
    <definedName name="sdfs" localSheetId="11" hidden="1">{"'Hoja1'!$A$2:$O$33"}</definedName>
    <definedName name="sdfs" localSheetId="12" hidden="1">{"'Hoja1'!$A$2:$O$33"}</definedName>
    <definedName name="sdfs" hidden="1">{"'Hoja1'!$A$2:$O$33"}</definedName>
    <definedName name="sdfs_1" localSheetId="2" hidden="1">{"'Hoja1'!$A$2:$O$33"}</definedName>
    <definedName name="sdfs_1" localSheetId="3" hidden="1">{"'Hoja1'!$A$2:$O$33"}</definedName>
    <definedName name="sdfs_1" localSheetId="4" hidden="1">{"'Hoja1'!$A$2:$O$33"}</definedName>
    <definedName name="sdfs_1" localSheetId="5" hidden="1">{"'Hoja1'!$A$2:$O$33"}</definedName>
    <definedName name="sdfs_1" localSheetId="6" hidden="1">{"'Hoja1'!$A$2:$O$33"}</definedName>
    <definedName name="sdfs_1" localSheetId="11" hidden="1">{"'Hoja1'!$A$2:$O$33"}</definedName>
    <definedName name="sdfs_1" localSheetId="12" hidden="1">{"'Hoja1'!$A$2:$O$33"}</definedName>
    <definedName name="sdfs_1" hidden="1">{"'Hoja1'!$A$2:$O$33"}</definedName>
    <definedName name="sdfs_2" localSheetId="2" hidden="1">{"'Hoja1'!$A$2:$O$33"}</definedName>
    <definedName name="sdfs_2" localSheetId="3" hidden="1">{"'Hoja1'!$A$2:$O$33"}</definedName>
    <definedName name="sdfs_2" localSheetId="4" hidden="1">{"'Hoja1'!$A$2:$O$33"}</definedName>
    <definedName name="sdfs_2" localSheetId="5" hidden="1">{"'Hoja1'!$A$2:$O$33"}</definedName>
    <definedName name="sdfs_2" localSheetId="6" hidden="1">{"'Hoja1'!$A$2:$O$33"}</definedName>
    <definedName name="sdfs_2" localSheetId="11" hidden="1">{"'Hoja1'!$A$2:$O$33"}</definedName>
    <definedName name="sdfs_2" localSheetId="12" hidden="1">{"'Hoja1'!$A$2:$O$33"}</definedName>
    <definedName name="sdfs_2" hidden="1">{"'Hoja1'!$A$2:$O$33"}</definedName>
    <definedName name="sdfs_3" localSheetId="2" hidden="1">{"'Hoja1'!$A$2:$O$33"}</definedName>
    <definedName name="sdfs_3" localSheetId="3" hidden="1">{"'Hoja1'!$A$2:$O$33"}</definedName>
    <definedName name="sdfs_3" localSheetId="4" hidden="1">{"'Hoja1'!$A$2:$O$33"}</definedName>
    <definedName name="sdfs_3" localSheetId="5" hidden="1">{"'Hoja1'!$A$2:$O$33"}</definedName>
    <definedName name="sdfs_3" localSheetId="6" hidden="1">{"'Hoja1'!$A$2:$O$33"}</definedName>
    <definedName name="sdfs_3" localSheetId="11" hidden="1">{"'Hoja1'!$A$2:$O$33"}</definedName>
    <definedName name="sdfs_3" localSheetId="12" hidden="1">{"'Hoja1'!$A$2:$O$33"}</definedName>
    <definedName name="sdfs_3" hidden="1">{"'Hoja1'!$A$2:$O$33"}</definedName>
    <definedName name="sdfs_4" localSheetId="2" hidden="1">{"'Hoja1'!$A$2:$O$33"}</definedName>
    <definedName name="sdfs_4" localSheetId="3" hidden="1">{"'Hoja1'!$A$2:$O$33"}</definedName>
    <definedName name="sdfs_4" localSheetId="4" hidden="1">{"'Hoja1'!$A$2:$O$33"}</definedName>
    <definedName name="sdfs_4" localSheetId="5" hidden="1">{"'Hoja1'!$A$2:$O$33"}</definedName>
    <definedName name="sdfs_4" localSheetId="6" hidden="1">{"'Hoja1'!$A$2:$O$33"}</definedName>
    <definedName name="sdfs_4" localSheetId="11" hidden="1">{"'Hoja1'!$A$2:$O$33"}</definedName>
    <definedName name="sdfs_4" localSheetId="12" hidden="1">{"'Hoja1'!$A$2:$O$33"}</definedName>
    <definedName name="sdfs_4" hidden="1">{"'Hoja1'!$A$2:$O$33"}</definedName>
    <definedName name="sect_real" localSheetId="6">#REF!</definedName>
    <definedName name="sect_real">#REF!</definedName>
    <definedName name="seff4" localSheetId="6" hidden="1">#REF!</definedName>
    <definedName name="seff4" hidden="1">#REF!</definedName>
    <definedName name="Seguros" localSheetId="6">#REF!</definedName>
    <definedName name="Seguros">#REF!</definedName>
    <definedName name="seis" localSheetId="6" hidden="1">#REF!</definedName>
    <definedName name="seis" hidden="1">#REF!</definedName>
    <definedName name="sencount" hidden="1">1</definedName>
    <definedName name="serie_1" localSheetId="6">#REF!</definedName>
    <definedName name="serie_1">#REF!</definedName>
    <definedName name="serie_1_97" localSheetId="6">#REF!,#REF!</definedName>
    <definedName name="serie_1_97">#REF!,#REF!</definedName>
    <definedName name="serie_2" localSheetId="6">#REF!</definedName>
    <definedName name="serie_2">#REF!</definedName>
    <definedName name="serie_2_97" localSheetId="6">#REF!,#REF!</definedName>
    <definedName name="serie_2_97">#REF!,#REF!</definedName>
    <definedName name="serie_clas_ant" localSheetId="6">#REF!</definedName>
    <definedName name="serie_clas_ant">#REF!</definedName>
    <definedName name="serie_clas_nva" localSheetId="6">#REF!</definedName>
    <definedName name="serie_clas_nva">#REF!</definedName>
    <definedName name="serie1" localSheetId="6">#REF!,#REF!,#REF!</definedName>
    <definedName name="serie1">#REF!,#REF!,#REF!</definedName>
    <definedName name="serie1n" localSheetId="6">#REF!</definedName>
    <definedName name="serie1n">#REF!</definedName>
    <definedName name="serie2n" localSheetId="6">#REF!</definedName>
    <definedName name="serie2n">#REF!</definedName>
    <definedName name="SERIEDESESTACIONALIZADA" localSheetId="6">#REF!</definedName>
    <definedName name="SERIEDESESTACIONALIZADA">#REF!</definedName>
    <definedName name="SERIESORIGINALES" localSheetId="6">#REF!</definedName>
    <definedName name="SERIESORIGINALES">#REF!</definedName>
    <definedName name="sesi" localSheetId="6" hidden="1">#REF!</definedName>
    <definedName name="sesi" hidden="1">#REF!</definedName>
    <definedName name="sfafa" localSheetId="6" hidden="1">#REF!</definedName>
    <definedName name="sfafa" hidden="1">#REF!</definedName>
    <definedName name="sfd" localSheetId="6" hidden="1">#REF!</definedName>
    <definedName name="sfd" hidden="1">#REF!</definedName>
    <definedName name="sfs" localSheetId="2" hidden="1">{"'Inversión Extranjera'!$A$1:$AG$74","'Inversión Extranjera'!$G$7:$AF$61"}</definedName>
    <definedName name="sfs" localSheetId="3" hidden="1">{"'Inversión Extranjera'!$A$1:$AG$74","'Inversión Extranjera'!$G$7:$AF$61"}</definedName>
    <definedName name="sfs" localSheetId="4" hidden="1">{"'Inversión Extranjera'!$A$1:$AG$74","'Inversión Extranjera'!$G$7:$AF$61"}</definedName>
    <definedName name="sfs" localSheetId="5" hidden="1">{"'Inversión Extranjera'!$A$1:$AG$74","'Inversión Extranjera'!$G$7:$AF$61"}</definedName>
    <definedName name="sfs" localSheetId="6" hidden="1">{"'Inversión Extranjera'!$A$1:$AG$74","'Inversión Extranjera'!$G$7:$AF$61"}</definedName>
    <definedName name="sfs" localSheetId="11" hidden="1">{"'Inversión Extranjera'!$A$1:$AG$74","'Inversión Extranjera'!$G$7:$AF$61"}</definedName>
    <definedName name="sfs" localSheetId="12" hidden="1">{"'Inversión Extranjera'!$A$1:$AG$74","'Inversión Extranjera'!$G$7:$AF$61"}</definedName>
    <definedName name="sfs" hidden="1">{"'Inversión Extranjera'!$A$1:$AG$74","'Inversión Extranjera'!$G$7:$AF$61"}</definedName>
    <definedName name="sfs_1" localSheetId="2" hidden="1">{"'Inversión Extranjera'!$A$1:$AG$74","'Inversión Extranjera'!$G$7:$AF$61"}</definedName>
    <definedName name="sfs_1" localSheetId="3" hidden="1">{"'Inversión Extranjera'!$A$1:$AG$74","'Inversión Extranjera'!$G$7:$AF$61"}</definedName>
    <definedName name="sfs_1" localSheetId="4" hidden="1">{"'Inversión Extranjera'!$A$1:$AG$74","'Inversión Extranjera'!$G$7:$AF$61"}</definedName>
    <definedName name="sfs_1" localSheetId="5" hidden="1">{"'Inversión Extranjera'!$A$1:$AG$74","'Inversión Extranjera'!$G$7:$AF$61"}</definedName>
    <definedName name="sfs_1" localSheetId="6" hidden="1">{"'Inversión Extranjera'!$A$1:$AG$74","'Inversión Extranjera'!$G$7:$AF$61"}</definedName>
    <definedName name="sfs_1" localSheetId="11" hidden="1">{"'Inversión Extranjera'!$A$1:$AG$74","'Inversión Extranjera'!$G$7:$AF$61"}</definedName>
    <definedName name="sfs_1" localSheetId="12" hidden="1">{"'Inversión Extranjera'!$A$1:$AG$74","'Inversión Extranjera'!$G$7:$AF$61"}</definedName>
    <definedName name="sfs_1" hidden="1">{"'Inversión Extranjera'!$A$1:$AG$74","'Inversión Extranjera'!$G$7:$AF$61"}</definedName>
    <definedName name="sfs_2" localSheetId="2" hidden="1">{"'Inversión Extranjera'!$A$1:$AG$74","'Inversión Extranjera'!$G$7:$AF$61"}</definedName>
    <definedName name="sfs_2" localSheetId="3" hidden="1">{"'Inversión Extranjera'!$A$1:$AG$74","'Inversión Extranjera'!$G$7:$AF$61"}</definedName>
    <definedName name="sfs_2" localSheetId="4" hidden="1">{"'Inversión Extranjera'!$A$1:$AG$74","'Inversión Extranjera'!$G$7:$AF$61"}</definedName>
    <definedName name="sfs_2" localSheetId="5" hidden="1">{"'Inversión Extranjera'!$A$1:$AG$74","'Inversión Extranjera'!$G$7:$AF$61"}</definedName>
    <definedName name="sfs_2" localSheetId="6" hidden="1">{"'Inversión Extranjera'!$A$1:$AG$74","'Inversión Extranjera'!$G$7:$AF$61"}</definedName>
    <definedName name="sfs_2" localSheetId="11" hidden="1">{"'Inversión Extranjera'!$A$1:$AG$74","'Inversión Extranjera'!$G$7:$AF$61"}</definedName>
    <definedName name="sfs_2" localSheetId="12" hidden="1">{"'Inversión Extranjera'!$A$1:$AG$74","'Inversión Extranjera'!$G$7:$AF$61"}</definedName>
    <definedName name="sfs_2" hidden="1">{"'Inversión Extranjera'!$A$1:$AG$74","'Inversión Extranjera'!$G$7:$AF$61"}</definedName>
    <definedName name="sfs_3" localSheetId="2" hidden="1">{"'Inversión Extranjera'!$A$1:$AG$74","'Inversión Extranjera'!$G$7:$AF$61"}</definedName>
    <definedName name="sfs_3" localSheetId="3" hidden="1">{"'Inversión Extranjera'!$A$1:$AG$74","'Inversión Extranjera'!$G$7:$AF$61"}</definedName>
    <definedName name="sfs_3" localSheetId="4" hidden="1">{"'Inversión Extranjera'!$A$1:$AG$74","'Inversión Extranjera'!$G$7:$AF$61"}</definedName>
    <definedName name="sfs_3" localSheetId="5" hidden="1">{"'Inversión Extranjera'!$A$1:$AG$74","'Inversión Extranjera'!$G$7:$AF$61"}</definedName>
    <definedName name="sfs_3" localSheetId="6" hidden="1">{"'Inversión Extranjera'!$A$1:$AG$74","'Inversión Extranjera'!$G$7:$AF$61"}</definedName>
    <definedName name="sfs_3" localSheetId="11" hidden="1">{"'Inversión Extranjera'!$A$1:$AG$74","'Inversión Extranjera'!$G$7:$AF$61"}</definedName>
    <definedName name="sfs_3" localSheetId="12" hidden="1">{"'Inversión Extranjera'!$A$1:$AG$74","'Inversión Extranjera'!$G$7:$AF$61"}</definedName>
    <definedName name="sfs_3" hidden="1">{"'Inversión Extranjera'!$A$1:$AG$74","'Inversión Extranjera'!$G$7:$AF$61"}</definedName>
    <definedName name="sfs_4" localSheetId="2" hidden="1">{"'Inversión Extranjera'!$A$1:$AG$74","'Inversión Extranjera'!$G$7:$AF$61"}</definedName>
    <definedName name="sfs_4" localSheetId="3" hidden="1">{"'Inversión Extranjera'!$A$1:$AG$74","'Inversión Extranjera'!$G$7:$AF$61"}</definedName>
    <definedName name="sfs_4" localSheetId="4" hidden="1">{"'Inversión Extranjera'!$A$1:$AG$74","'Inversión Extranjera'!$G$7:$AF$61"}</definedName>
    <definedName name="sfs_4" localSheetId="5" hidden="1">{"'Inversión Extranjera'!$A$1:$AG$74","'Inversión Extranjera'!$G$7:$AF$61"}</definedName>
    <definedName name="sfs_4" localSheetId="6" hidden="1">{"'Inversión Extranjera'!$A$1:$AG$74","'Inversión Extranjera'!$G$7:$AF$61"}</definedName>
    <definedName name="sfs_4" localSheetId="11" hidden="1">{"'Inversión Extranjera'!$A$1:$AG$74","'Inversión Extranjera'!$G$7:$AF$61"}</definedName>
    <definedName name="sfs_4" localSheetId="12" hidden="1">{"'Inversión Extranjera'!$A$1:$AG$74","'Inversión Extranjera'!$G$7:$AF$61"}</definedName>
    <definedName name="sfs_4" hidden="1">{"'Inversión Extranjera'!$A$1:$AG$74","'Inversión Extranjera'!$G$7:$AF$61"}</definedName>
    <definedName name="siete" localSheetId="6" hidden="1">#REF!</definedName>
    <definedName name="siete" hidden="1">#REF!</definedName>
    <definedName name="SpreadsheetBuilder_1" localSheetId="6" hidden="1">#REF!</definedName>
    <definedName name="SpreadsheetBuilder_1" hidden="1">#REF!</definedName>
    <definedName name="SpreadsheetBuilder_10" localSheetId="6" hidden="1">#REF!</definedName>
    <definedName name="SpreadsheetBuilder_10" hidden="1">#REF!</definedName>
    <definedName name="SpreadsheetBuilder_11" hidden="1">'[40]Tasa on-shore'!#REF!</definedName>
    <definedName name="SpreadsheetBuilder_12" localSheetId="6" hidden="1">#REF!</definedName>
    <definedName name="SpreadsheetBuilder_12" hidden="1">#REF!</definedName>
    <definedName name="SpreadsheetBuilder_2" localSheetId="6" hidden="1">#REF!</definedName>
    <definedName name="SpreadsheetBuilder_2" hidden="1">#REF!</definedName>
    <definedName name="SpreadsheetBuilder_3" localSheetId="6" hidden="1">#REF!</definedName>
    <definedName name="SpreadsheetBuilder_3" hidden="1">#REF!</definedName>
    <definedName name="SpreadsheetBuilder_4" localSheetId="6" hidden="1">#REF!</definedName>
    <definedName name="SpreadsheetBuilder_4" hidden="1">#REF!</definedName>
    <definedName name="SpreadsheetBuilder_5" localSheetId="6" hidden="1">#REF!</definedName>
    <definedName name="SpreadsheetBuilder_5" hidden="1">#REF!</definedName>
    <definedName name="SpreadsheetBuilder_6" localSheetId="6" hidden="1">#REF!</definedName>
    <definedName name="SpreadsheetBuilder_6" hidden="1">#REF!</definedName>
    <definedName name="SpreadsheetBuilder_7" localSheetId="6" hidden="1">#REF!</definedName>
    <definedName name="SpreadsheetBuilder_7" hidden="1">#REF!</definedName>
    <definedName name="SpreadsheetBuilder_9" localSheetId="6" hidden="1">#REF!</definedName>
    <definedName name="SpreadsheetBuilder_9" hidden="1">#REF!</definedName>
    <definedName name="SPSS">[24]datos!#REF!</definedName>
    <definedName name="sq" localSheetId="2" hidden="1">{"'ef'!$A$1:$I$112"}</definedName>
    <definedName name="sq" localSheetId="3" hidden="1">{"'ef'!$A$1:$I$112"}</definedName>
    <definedName name="sq" localSheetId="4" hidden="1">{"'ef'!$A$1:$I$112"}</definedName>
    <definedName name="sq" localSheetId="5" hidden="1">{"'ef'!$A$1:$I$112"}</definedName>
    <definedName name="sq" localSheetId="6" hidden="1">{"'ef'!$A$1:$I$112"}</definedName>
    <definedName name="sq" hidden="1">{"'ef'!$A$1:$I$112"}</definedName>
    <definedName name="srfse" localSheetId="6">#REF!</definedName>
    <definedName name="srfse">#REF!</definedName>
    <definedName name="ss" localSheetId="6" hidden="1">#REF!</definedName>
    <definedName name="ss" hidden="1">#REF!</definedName>
    <definedName name="StartDate">'[32]TPM LP ICP'!$C$3</definedName>
    <definedName name="STOCK_DIARIOS" localSheetId="6">#REF!</definedName>
    <definedName name="STOCK_DIARIOS">#REF!</definedName>
    <definedName name="STOCKS">"STOCK$A$1:$K$3577"</definedName>
    <definedName name="SUPUESTOS">[24]inicial!$AW$27:$AW$31</definedName>
    <definedName name="swap14">[22]RecomendaciónPDBC!$H$8</definedName>
    <definedName name="swap30">[22]RecomendaciónPDBC!$D$8</definedName>
    <definedName name="swap360">[22]RecomendaciónPDBC!$T$8</definedName>
    <definedName name="swap60">[22]RecomendaciónPDBC!$H$8</definedName>
    <definedName name="swap7">[22]RecomendaciónPDBC!$D$8</definedName>
    <definedName name="swap90">[22]RecomendaciónPDBC!$L$8</definedName>
    <definedName name="szxdfghdryjs" localSheetId="6" hidden="1">#REF!</definedName>
    <definedName name="szxdfghdryjs" hidden="1">#REF!</definedName>
    <definedName name="t" localSheetId="6">[41]precios!#REF!</definedName>
    <definedName name="t" localSheetId="11" hidden="1">{"Calculations",#N/A,FALSE,"Sheet1";"Charts 1",#N/A,FALSE,"Sheet1";"Charts 2",#N/A,FALSE,"Sheet1";"Charts 3",#N/A,FALSE,"Sheet1";"Charts 4",#N/A,FALSE,"Sheet1";"Raw Data",#N/A,FALSE,"Sheet1"}</definedName>
    <definedName name="t" localSheetId="12" hidden="1">{"Calculations",#N/A,FALSE,"Sheet1";"Charts 1",#N/A,FALSE,"Sheet1";"Charts 2",#N/A,FALSE,"Sheet1";"Charts 3",#N/A,FALSE,"Sheet1";"Charts 4",#N/A,FALSE,"Sheet1";"Raw Data",#N/A,FALSE,"Sheet1"}</definedName>
    <definedName name="t" hidden="1">{"Calculations",#N/A,FALSE,"Sheet1";"Charts 1",#N/A,FALSE,"Sheet1";"Charts 2",#N/A,FALSE,"Sheet1";"Charts 3",#N/A,FALSE,"Sheet1";"Charts 4",#N/A,FALSE,"Sheet1";"Raw Data",#N/A,FALSE,"Sheet1"}</definedName>
    <definedName name="tab" localSheetId="6">#REF!</definedName>
    <definedName name="tab">#REF!</definedName>
    <definedName name="tabla" localSheetId="6">#REF!</definedName>
    <definedName name="tabla">#REF!</definedName>
    <definedName name="tapet" localSheetId="6">#REF!</definedName>
    <definedName name="tapet">#REF!</definedName>
    <definedName name="tasa" localSheetId="6">#REF!</definedName>
    <definedName name="tasa">#REF!</definedName>
    <definedName name="tasa14">[22]RecomendaciónPDBC!$H$6</definedName>
    <definedName name="tasa30">[22]RecomendaciónPDBC!$D$6</definedName>
    <definedName name="tasa360">[22]RecomendaciónPDBC!$T$6</definedName>
    <definedName name="tasa60">[22]RecomendaciónPDBC!$H$6</definedName>
    <definedName name="tasa7">[22]RecomendaciónPDBC!$D$6</definedName>
    <definedName name="tasa90">[22]RecomendaciónPDBC!$L$6</definedName>
    <definedName name="tasas">'[24]A4 99-02'!$B$4:$O$40</definedName>
    <definedName name="TASAS__DE__INTERÉS_DE_COLOCACIÓN_DEL_SISTEMA_FINANCIERO__AGENTES">"Hoja 1"</definedName>
    <definedName name="Tasas_SOb" localSheetId="6" hidden="1">#REF!</definedName>
    <definedName name="Tasas_SOb" hidden="1">#REF!</definedName>
    <definedName name="te" localSheetId="6" hidden="1">#REF!</definedName>
    <definedName name="te" hidden="1">#REF!</definedName>
    <definedName name="teg" localSheetId="6" hidden="1">#REF!</definedName>
    <definedName name="teg" hidden="1">#REF!</definedName>
    <definedName name="TELCOY" localSheetId="6">'[24]liquidez ok'!#REF!</definedName>
    <definedName name="TELCOY">'[24]liquidez ok'!#REF!</definedName>
    <definedName name="TELSUR" localSheetId="6">'[24]liquidez ok'!#REF!</definedName>
    <definedName name="TELSUR">'[24]liquidez ok'!#REF!</definedName>
    <definedName name="temo" localSheetId="2" hidden="1">{"'Basic'!$A$1:$F$96"}</definedName>
    <definedName name="temo" localSheetId="3" hidden="1">{"'Basic'!$A$1:$F$96"}</definedName>
    <definedName name="temo" localSheetId="4" hidden="1">{"'Basic'!$A$1:$F$96"}</definedName>
    <definedName name="temo" localSheetId="5" hidden="1">{"'Basic'!$A$1:$F$96"}</definedName>
    <definedName name="temo" localSheetId="6" hidden="1">{"'Basic'!$A$1:$F$96"}</definedName>
    <definedName name="temo" localSheetId="11" hidden="1">{"'Basic'!$A$1:$F$96"}</definedName>
    <definedName name="temo" localSheetId="12" hidden="1">{"'Basic'!$A$1:$F$96"}</definedName>
    <definedName name="temo" hidden="1">{"'Basic'!$A$1:$F$96"}</definedName>
    <definedName name="temo_1" localSheetId="2" hidden="1">{"'Basic'!$A$1:$F$96"}</definedName>
    <definedName name="temo_1" localSheetId="3" hidden="1">{"'Basic'!$A$1:$F$96"}</definedName>
    <definedName name="temo_1" localSheetId="4" hidden="1">{"'Basic'!$A$1:$F$96"}</definedName>
    <definedName name="temo_1" localSheetId="5" hidden="1">{"'Basic'!$A$1:$F$96"}</definedName>
    <definedName name="temo_1" localSheetId="6" hidden="1">{"'Basic'!$A$1:$F$96"}</definedName>
    <definedName name="temo_1" localSheetId="11" hidden="1">{"'Basic'!$A$1:$F$96"}</definedName>
    <definedName name="temo_1" localSheetId="12" hidden="1">{"'Basic'!$A$1:$F$96"}</definedName>
    <definedName name="temo_1" hidden="1">{"'Basic'!$A$1:$F$96"}</definedName>
    <definedName name="temo_2" localSheetId="2" hidden="1">{"'Basic'!$A$1:$F$96"}</definedName>
    <definedName name="temo_2" localSheetId="3" hidden="1">{"'Basic'!$A$1:$F$96"}</definedName>
    <definedName name="temo_2" localSheetId="4" hidden="1">{"'Basic'!$A$1:$F$96"}</definedName>
    <definedName name="temo_2" localSheetId="5" hidden="1">{"'Basic'!$A$1:$F$96"}</definedName>
    <definedName name="temo_2" localSheetId="6" hidden="1">{"'Basic'!$A$1:$F$96"}</definedName>
    <definedName name="temo_2" localSheetId="11" hidden="1">{"'Basic'!$A$1:$F$96"}</definedName>
    <definedName name="temo_2" localSheetId="12" hidden="1">{"'Basic'!$A$1:$F$96"}</definedName>
    <definedName name="temo_2" hidden="1">{"'Basic'!$A$1:$F$96"}</definedName>
    <definedName name="temo_3" localSheetId="2" hidden="1">{"'Basic'!$A$1:$F$96"}</definedName>
    <definedName name="temo_3" localSheetId="3" hidden="1">{"'Basic'!$A$1:$F$96"}</definedName>
    <definedName name="temo_3" localSheetId="4" hidden="1">{"'Basic'!$A$1:$F$96"}</definedName>
    <definedName name="temo_3" localSheetId="5" hidden="1">{"'Basic'!$A$1:$F$96"}</definedName>
    <definedName name="temo_3" localSheetId="6" hidden="1">{"'Basic'!$A$1:$F$96"}</definedName>
    <definedName name="temo_3" localSheetId="11" hidden="1">{"'Basic'!$A$1:$F$96"}</definedName>
    <definedName name="temo_3" localSheetId="12" hidden="1">{"'Basic'!$A$1:$F$96"}</definedName>
    <definedName name="temo_3" hidden="1">{"'Basic'!$A$1:$F$96"}</definedName>
    <definedName name="temo_4" localSheetId="2" hidden="1">{"'Basic'!$A$1:$F$96"}</definedName>
    <definedName name="temo_4" localSheetId="3" hidden="1">{"'Basic'!$A$1:$F$96"}</definedName>
    <definedName name="temo_4" localSheetId="4" hidden="1">{"'Basic'!$A$1:$F$96"}</definedName>
    <definedName name="temo_4" localSheetId="5" hidden="1">{"'Basic'!$A$1:$F$96"}</definedName>
    <definedName name="temo_4" localSheetId="6" hidden="1">{"'Basic'!$A$1:$F$96"}</definedName>
    <definedName name="temo_4" localSheetId="11" hidden="1">{"'Basic'!$A$1:$F$96"}</definedName>
    <definedName name="temo_4" localSheetId="12" hidden="1">{"'Basic'!$A$1:$F$96"}</definedName>
    <definedName name="temo_4" hidden="1">{"'Basic'!$A$1:$F$96"}</definedName>
    <definedName name="Template.WIRE">"DBACCESS"</definedName>
    <definedName name="tert" localSheetId="6" hidden="1">#REF!</definedName>
    <definedName name="tert" hidden="1">#REF!</definedName>
    <definedName name="Test" localSheetId="6" hidden="1">'[12]Grafico I.5 C. Neg'!#REF!</definedName>
    <definedName name="Test" hidden="1">'[12]Grafico I.5 C. Neg'!#REF!</definedName>
    <definedName name="tfvbf" localSheetId="2" hidden="1">{"'Inversión Extranjera'!$A$1:$AG$74","'Inversión Extranjera'!$G$7:$AF$61"}</definedName>
    <definedName name="tfvbf" localSheetId="3" hidden="1">{"'Inversión Extranjera'!$A$1:$AG$74","'Inversión Extranjera'!$G$7:$AF$61"}</definedName>
    <definedName name="tfvbf" localSheetId="4" hidden="1">{"'Inversión Extranjera'!$A$1:$AG$74","'Inversión Extranjera'!$G$7:$AF$61"}</definedName>
    <definedName name="tfvbf" localSheetId="5" hidden="1">{"'Inversión Extranjera'!$A$1:$AG$74","'Inversión Extranjera'!$G$7:$AF$61"}</definedName>
    <definedName name="tfvbf" localSheetId="6" hidden="1">{"'Inversión Extranjera'!$A$1:$AG$74","'Inversión Extranjera'!$G$7:$AF$61"}</definedName>
    <definedName name="tfvbf" localSheetId="11" hidden="1">{"'Inversión Extranjera'!$A$1:$AG$74","'Inversión Extranjera'!$G$7:$AF$61"}</definedName>
    <definedName name="tfvbf" localSheetId="12" hidden="1">{"'Inversión Extranjera'!$A$1:$AG$74","'Inversión Extranjera'!$G$7:$AF$61"}</definedName>
    <definedName name="tfvbf" hidden="1">{"'Inversión Extranjera'!$A$1:$AG$74","'Inversión Extranjera'!$G$7:$AF$61"}</definedName>
    <definedName name="tg" localSheetId="6" hidden="1">#REF!</definedName>
    <definedName name="tg" hidden="1">#REF!</definedName>
    <definedName name="tgetge" localSheetId="6" hidden="1">#REF!</definedName>
    <definedName name="tgetge" hidden="1">#REF!</definedName>
    <definedName name="tgf" localSheetId="2" hidden="1">{"Calculations",#N/A,FALSE,"Sheet1";"Charts 1",#N/A,FALSE,"Sheet1";"Charts 2",#N/A,FALSE,"Sheet1";"Charts 3",#N/A,FALSE,"Sheet1";"Charts 4",#N/A,FALSE,"Sheet1";"Raw Data",#N/A,FALSE,"Sheet1"}</definedName>
    <definedName name="tgf" localSheetId="3" hidden="1">{"Calculations",#N/A,FALSE,"Sheet1";"Charts 1",#N/A,FALSE,"Sheet1";"Charts 2",#N/A,FALSE,"Sheet1";"Charts 3",#N/A,FALSE,"Sheet1";"Charts 4",#N/A,FALSE,"Sheet1";"Raw Data",#N/A,FALSE,"Sheet1"}</definedName>
    <definedName name="tgf" localSheetId="4" hidden="1">{"Calculations",#N/A,FALSE,"Sheet1";"Charts 1",#N/A,FALSE,"Sheet1";"Charts 2",#N/A,FALSE,"Sheet1";"Charts 3",#N/A,FALSE,"Sheet1";"Charts 4",#N/A,FALSE,"Sheet1";"Raw Data",#N/A,FALSE,"Sheet1"}</definedName>
    <definedName name="tgf" localSheetId="5" hidden="1">{"Calculations",#N/A,FALSE,"Sheet1";"Charts 1",#N/A,FALSE,"Sheet1";"Charts 2",#N/A,FALSE,"Sheet1";"Charts 3",#N/A,FALSE,"Sheet1";"Charts 4",#N/A,FALSE,"Sheet1";"Raw Data",#N/A,FALSE,"Sheet1"}</definedName>
    <definedName name="tgf" localSheetId="6" hidden="1">{"Calculations",#N/A,FALSE,"Sheet1";"Charts 1",#N/A,FALSE,"Sheet1";"Charts 2",#N/A,FALSE,"Sheet1";"Charts 3",#N/A,FALSE,"Sheet1";"Charts 4",#N/A,FALSE,"Sheet1";"Raw Data",#N/A,FALSE,"Sheet1"}</definedName>
    <definedName name="tgf" localSheetId="11" hidden="1">{"Calculations",#N/A,FALSE,"Sheet1";"Charts 1",#N/A,FALSE,"Sheet1";"Charts 2",#N/A,FALSE,"Sheet1";"Charts 3",#N/A,FALSE,"Sheet1";"Charts 4",#N/A,FALSE,"Sheet1";"Raw Data",#N/A,FALSE,"Sheet1"}</definedName>
    <definedName name="tgf" localSheetId="12" hidden="1">{"Calculations",#N/A,FALSE,"Sheet1";"Charts 1",#N/A,FALSE,"Sheet1";"Charts 2",#N/A,FALSE,"Sheet1";"Charts 3",#N/A,FALSE,"Sheet1";"Charts 4",#N/A,FALSE,"Sheet1";"Raw Data",#N/A,FALSE,"Sheet1"}</definedName>
    <definedName name="tgf" hidden="1">{"Calculations",#N/A,FALSE,"Sheet1";"Charts 1",#N/A,FALSE,"Sheet1";"Charts 2",#N/A,FALSE,"Sheet1";"Charts 3",#N/A,FALSE,"Sheet1";"Charts 4",#N/A,FALSE,"Sheet1";"Raw Data",#N/A,FALSE,"Sheet1"}</definedName>
    <definedName name="tgz" localSheetId="2" hidden="1">{"'előző év december'!$A$2:$CP$214"}</definedName>
    <definedName name="tgz" localSheetId="3" hidden="1">{"'előző év december'!$A$2:$CP$214"}</definedName>
    <definedName name="tgz" localSheetId="4" hidden="1">{"'előző év december'!$A$2:$CP$214"}</definedName>
    <definedName name="tgz" localSheetId="5" hidden="1">{"'előző év december'!$A$2:$CP$214"}</definedName>
    <definedName name="tgz" localSheetId="6" hidden="1">{"'előző év december'!$A$2:$CP$214"}</definedName>
    <definedName name="tgz" hidden="1">{"'előző év december'!$A$2:$CP$214"}</definedName>
    <definedName name="thre" hidden="1">'[11]Grafico I.5 C. Neg'!#REF!</definedName>
    <definedName name="TInt_proy">[24]inicial!$AW$31:$AY$31</definedName>
    <definedName name="título_1" localSheetId="6">#REF!</definedName>
    <definedName name="título_1">#REF!</definedName>
    <definedName name="título_2" localSheetId="6">#REF!</definedName>
    <definedName name="título_2">#REF!</definedName>
    <definedName name="título_año" localSheetId="6">#REF!,#REF!</definedName>
    <definedName name="título_año">#REF!,#REF!</definedName>
    <definedName name="título_índice" localSheetId="6">#REF!,#REF!,#REF!</definedName>
    <definedName name="título_índice">#REF!,#REF!,#REF!</definedName>
    <definedName name="tjrhr" localSheetId="6" hidden="1">'[11]Grafico I.5 C. Neg'!#REF!</definedName>
    <definedName name="tjrhr" hidden="1">'[11]Grafico I.5 C. Neg'!#REF!</definedName>
    <definedName name="tju" localSheetId="6" hidden="1">#REF!</definedName>
    <definedName name="tju" hidden="1">#REF!</definedName>
    <definedName name="tjutjd" localSheetId="6" hidden="1">#REF!</definedName>
    <definedName name="tjutjd" hidden="1">#REF!</definedName>
    <definedName name="tkyukukyu" localSheetId="2" hidden="1">{"'Inversión Extranjera'!$A$1:$AG$74","'Inversión Extranjera'!$G$7:$AF$61"}</definedName>
    <definedName name="tkyukukyu" localSheetId="3" hidden="1">{"'Inversión Extranjera'!$A$1:$AG$74","'Inversión Extranjera'!$G$7:$AF$61"}</definedName>
    <definedName name="tkyukukyu" localSheetId="4" hidden="1">{"'Inversión Extranjera'!$A$1:$AG$74","'Inversión Extranjera'!$G$7:$AF$61"}</definedName>
    <definedName name="tkyukukyu" localSheetId="5" hidden="1">{"'Inversión Extranjera'!$A$1:$AG$74","'Inversión Extranjera'!$G$7:$AF$61"}</definedName>
    <definedName name="tkyukukyu" localSheetId="6" hidden="1">{"'Inversión Extranjera'!$A$1:$AG$74","'Inversión Extranjera'!$G$7:$AF$61"}</definedName>
    <definedName name="tkyukukyu" localSheetId="11" hidden="1">{"'Inversión Extranjera'!$A$1:$AG$74","'Inversión Extranjera'!$G$7:$AF$61"}</definedName>
    <definedName name="tkyukukyu" localSheetId="12" hidden="1">{"'Inversión Extranjera'!$A$1:$AG$74","'Inversión Extranjera'!$G$7:$AF$61"}</definedName>
    <definedName name="tkyukukyu" hidden="1">{"'Inversión Extranjera'!$A$1:$AG$74","'Inversión Extranjera'!$G$7:$AF$61"}</definedName>
    <definedName name="tñtyj" localSheetId="2" hidden="1">{"'Inversión Extranjera'!$A$1:$AG$74","'Inversión Extranjera'!$G$7:$AF$61"}</definedName>
    <definedName name="tñtyj" localSheetId="3" hidden="1">{"'Inversión Extranjera'!$A$1:$AG$74","'Inversión Extranjera'!$G$7:$AF$61"}</definedName>
    <definedName name="tñtyj" localSheetId="4" hidden="1">{"'Inversión Extranjera'!$A$1:$AG$74","'Inversión Extranjera'!$G$7:$AF$61"}</definedName>
    <definedName name="tñtyj" localSheetId="5" hidden="1">{"'Inversión Extranjera'!$A$1:$AG$74","'Inversión Extranjera'!$G$7:$AF$61"}</definedName>
    <definedName name="tñtyj" localSheetId="6" hidden="1">{"'Inversión Extranjera'!$A$1:$AG$74","'Inversión Extranjera'!$G$7:$AF$61"}</definedName>
    <definedName name="tñtyj" localSheetId="11" hidden="1">{"'Inversión Extranjera'!$A$1:$AG$74","'Inversión Extranjera'!$G$7:$AF$61"}</definedName>
    <definedName name="tñtyj" localSheetId="12" hidden="1">{"'Inversión Extranjera'!$A$1:$AG$74","'Inversión Extranjera'!$G$7:$AF$61"}</definedName>
    <definedName name="tñtyj" hidden="1">{"'Inversión Extranjera'!$A$1:$AG$74","'Inversión Extranjera'!$G$7:$AF$61"}</definedName>
    <definedName name="tñyñulu" localSheetId="2" hidden="1">{"Calculations",#N/A,FALSE,"Sheet1";"Charts 1",#N/A,FALSE,"Sheet1";"Charts 2",#N/A,FALSE,"Sheet1";"Charts 3",#N/A,FALSE,"Sheet1";"Charts 4",#N/A,FALSE,"Sheet1";"Raw Data",#N/A,FALSE,"Sheet1"}</definedName>
    <definedName name="tñyñulu" localSheetId="3" hidden="1">{"Calculations",#N/A,FALSE,"Sheet1";"Charts 1",#N/A,FALSE,"Sheet1";"Charts 2",#N/A,FALSE,"Sheet1";"Charts 3",#N/A,FALSE,"Sheet1";"Charts 4",#N/A,FALSE,"Sheet1";"Raw Data",#N/A,FALSE,"Sheet1"}</definedName>
    <definedName name="tñyñulu" localSheetId="4" hidden="1">{"Calculations",#N/A,FALSE,"Sheet1";"Charts 1",#N/A,FALSE,"Sheet1";"Charts 2",#N/A,FALSE,"Sheet1";"Charts 3",#N/A,FALSE,"Sheet1";"Charts 4",#N/A,FALSE,"Sheet1";"Raw Data",#N/A,FALSE,"Sheet1"}</definedName>
    <definedName name="tñyñulu" localSheetId="5" hidden="1">{"Calculations",#N/A,FALSE,"Sheet1";"Charts 1",#N/A,FALSE,"Sheet1";"Charts 2",#N/A,FALSE,"Sheet1";"Charts 3",#N/A,FALSE,"Sheet1";"Charts 4",#N/A,FALSE,"Sheet1";"Raw Data",#N/A,FALSE,"Sheet1"}</definedName>
    <definedName name="tñyñulu" localSheetId="6" hidden="1">{"Calculations",#N/A,FALSE,"Sheet1";"Charts 1",#N/A,FALSE,"Sheet1";"Charts 2",#N/A,FALSE,"Sheet1";"Charts 3",#N/A,FALSE,"Sheet1";"Charts 4",#N/A,FALSE,"Sheet1";"Raw Data",#N/A,FALSE,"Sheet1"}</definedName>
    <definedName name="tñyñulu" localSheetId="11" hidden="1">{"Calculations",#N/A,FALSE,"Sheet1";"Charts 1",#N/A,FALSE,"Sheet1";"Charts 2",#N/A,FALSE,"Sheet1";"Charts 3",#N/A,FALSE,"Sheet1";"Charts 4",#N/A,FALSE,"Sheet1";"Raw Data",#N/A,FALSE,"Sheet1"}</definedName>
    <definedName name="tñyñulu" localSheetId="12" hidden="1">{"Calculations",#N/A,FALSE,"Sheet1";"Charts 1",#N/A,FALSE,"Sheet1";"Charts 2",#N/A,FALSE,"Sheet1";"Charts 3",#N/A,FALSE,"Sheet1";"Charts 4",#N/A,FALSE,"Sheet1";"Raw Data",#N/A,FALSE,"Sheet1"}</definedName>
    <definedName name="tñyñulu" hidden="1">{"Calculations",#N/A,FALSE,"Sheet1";"Charts 1",#N/A,FALSE,"Sheet1";"Charts 2",#N/A,FALSE,"Sheet1";"Charts 3",#N/A,FALSE,"Sheet1";"Charts 4",#N/A,FALSE,"Sheet1";"Raw Data",#N/A,FALSE,"Sheet1"}</definedName>
    <definedName name="TODO" localSheetId="6">#REF!,#REF!,#REF!,#REF!,#REF!,#REF!,#REF!,#REF!,#REF!,#REF!,#REF!</definedName>
    <definedName name="TODO">#REF!,#REF!,#REF!,#REF!,#REF!,#REF!,#REF!,#REF!,#REF!,#REF!,#REF!</definedName>
    <definedName name="todo1" localSheetId="6" hidden="1">#REF!</definedName>
    <definedName name="todo1" hidden="1">#REF!</definedName>
    <definedName name="todo2" localSheetId="6" hidden="1">'[5]Table 4'!#REF!</definedName>
    <definedName name="todo2" hidden="1">'[5]Table 4'!#REF!</definedName>
    <definedName name="todo4" localSheetId="6" hidden="1">[7]OUT!#REF!</definedName>
    <definedName name="todo4" hidden="1">[7]OUT!#REF!</definedName>
    <definedName name="TODOAMERICA" localSheetId="6">#REF!,#REF!,#REF!,#REF!,#REF!</definedName>
    <definedName name="TODOAMERICA">#REF!,#REF!,#REF!,#REF!,#REF!</definedName>
    <definedName name="TPM_current">'[32]TPM LP ICP'!$F$2</definedName>
    <definedName name="tr" localSheetId="2" hidden="1">{"'Inversión Extranjera'!$A$1:$AG$74","'Inversión Extranjera'!$G$7:$AF$61"}</definedName>
    <definedName name="tr" localSheetId="3" hidden="1">{"'Inversión Extranjera'!$A$1:$AG$74","'Inversión Extranjera'!$G$7:$AF$61"}</definedName>
    <definedName name="tr" localSheetId="4" hidden="1">{"'Inversión Extranjera'!$A$1:$AG$74","'Inversión Extranjera'!$G$7:$AF$61"}</definedName>
    <definedName name="tr" localSheetId="5" hidden="1">{"'Inversión Extranjera'!$A$1:$AG$74","'Inversión Extranjera'!$G$7:$AF$61"}</definedName>
    <definedName name="tr" localSheetId="6" hidden="1">{"'Inversión Extranjera'!$A$1:$AG$74","'Inversión Extranjera'!$G$7:$AF$61"}</definedName>
    <definedName name="tr" localSheetId="11" hidden="1">{"'Inversión Extranjera'!$A$1:$AG$74","'Inversión Extranjera'!$G$7:$AF$61"}</definedName>
    <definedName name="tr" localSheetId="12" hidden="1">{"'Inversión Extranjera'!$A$1:$AG$74","'Inversión Extranjera'!$G$7:$AF$61"}</definedName>
    <definedName name="tr" hidden="1">{"'Inversión Extranjera'!$A$1:$AG$74","'Inversión Extranjera'!$G$7:$AF$61"}</definedName>
    <definedName name="Trace">FALSE</definedName>
    <definedName name="TRANSAM" localSheetId="6">'[24]liquidez ok'!#REF!</definedName>
    <definedName name="TRANSAM">'[24]liquidez ok'!#REF!</definedName>
    <definedName name="tre" localSheetId="2" hidden="1">{"'előző év december'!$A$2:$CP$214"}</definedName>
    <definedName name="tre" localSheetId="3" hidden="1">{"'előző év december'!$A$2:$CP$214"}</definedName>
    <definedName name="tre" localSheetId="4" hidden="1">{"'előző év december'!$A$2:$CP$214"}</definedName>
    <definedName name="tre" localSheetId="5" hidden="1">{"'előző év december'!$A$2:$CP$214"}</definedName>
    <definedName name="tre" localSheetId="6" hidden="1">{"'előző év december'!$A$2:$CP$214"}</definedName>
    <definedName name="tre" hidden="1">{"'előző év december'!$A$2:$CP$214"}</definedName>
    <definedName name="trece" localSheetId="6" hidden="1">#REF!</definedName>
    <definedName name="trece" hidden="1">#REF!</definedName>
    <definedName name="tres" hidden="1">[10]BOP!#REF!</definedName>
    <definedName name="trg" localSheetId="2" hidden="1">{"Calculations",#N/A,FALSE,"Sheet1";"Charts 1",#N/A,FALSE,"Sheet1";"Charts 2",#N/A,FALSE,"Sheet1";"Charts 3",#N/A,FALSE,"Sheet1";"Charts 4",#N/A,FALSE,"Sheet1";"Raw Data",#N/A,FALSE,"Sheet1"}</definedName>
    <definedName name="trg" localSheetId="3" hidden="1">{"Calculations",#N/A,FALSE,"Sheet1";"Charts 1",#N/A,FALSE,"Sheet1";"Charts 2",#N/A,FALSE,"Sheet1";"Charts 3",#N/A,FALSE,"Sheet1";"Charts 4",#N/A,FALSE,"Sheet1";"Raw Data",#N/A,FALSE,"Sheet1"}</definedName>
    <definedName name="trg" localSheetId="4" hidden="1">{"Calculations",#N/A,FALSE,"Sheet1";"Charts 1",#N/A,FALSE,"Sheet1";"Charts 2",#N/A,FALSE,"Sheet1";"Charts 3",#N/A,FALSE,"Sheet1";"Charts 4",#N/A,FALSE,"Sheet1";"Raw Data",#N/A,FALSE,"Sheet1"}</definedName>
    <definedName name="trg" localSheetId="5" hidden="1">{"Calculations",#N/A,FALSE,"Sheet1";"Charts 1",#N/A,FALSE,"Sheet1";"Charts 2",#N/A,FALSE,"Sheet1";"Charts 3",#N/A,FALSE,"Sheet1";"Charts 4",#N/A,FALSE,"Sheet1";"Raw Data",#N/A,FALSE,"Sheet1"}</definedName>
    <definedName name="trg" localSheetId="6" hidden="1">{"Calculations",#N/A,FALSE,"Sheet1";"Charts 1",#N/A,FALSE,"Sheet1";"Charts 2",#N/A,FALSE,"Sheet1";"Charts 3",#N/A,FALSE,"Sheet1";"Charts 4",#N/A,FALSE,"Sheet1";"Raw Data",#N/A,FALSE,"Sheet1"}</definedName>
    <definedName name="trg" localSheetId="11" hidden="1">{"Calculations",#N/A,FALSE,"Sheet1";"Charts 1",#N/A,FALSE,"Sheet1";"Charts 2",#N/A,FALSE,"Sheet1";"Charts 3",#N/A,FALSE,"Sheet1";"Charts 4",#N/A,FALSE,"Sheet1";"Raw Data",#N/A,FALSE,"Sheet1"}</definedName>
    <definedName name="trg" localSheetId="12" hidden="1">{"Calculations",#N/A,FALSE,"Sheet1";"Charts 1",#N/A,FALSE,"Sheet1";"Charts 2",#N/A,FALSE,"Sheet1";"Charts 3",#N/A,FALSE,"Sheet1";"Charts 4",#N/A,FALSE,"Sheet1";"Raw Data",#N/A,FALSE,"Sheet1"}</definedName>
    <definedName name="trg" hidden="1">{"Calculations",#N/A,FALSE,"Sheet1";"Charts 1",#N/A,FALSE,"Sheet1";"Charts 2",#N/A,FALSE,"Sheet1";"Charts 3",#N/A,FALSE,"Sheet1";"Charts 4",#N/A,FALSE,"Sheet1";"Raw Data",#N/A,FALSE,"Sheet1"}</definedName>
    <definedName name="trgt" localSheetId="2" hidden="1">{"'Inversión Extranjera'!$A$1:$AG$74","'Inversión Extranjera'!$G$7:$AF$61"}</definedName>
    <definedName name="trgt" localSheetId="3" hidden="1">{"'Inversión Extranjera'!$A$1:$AG$74","'Inversión Extranjera'!$G$7:$AF$61"}</definedName>
    <definedName name="trgt" localSheetId="4" hidden="1">{"'Inversión Extranjera'!$A$1:$AG$74","'Inversión Extranjera'!$G$7:$AF$61"}</definedName>
    <definedName name="trgt" localSheetId="5" hidden="1">{"'Inversión Extranjera'!$A$1:$AG$74","'Inversión Extranjera'!$G$7:$AF$61"}</definedName>
    <definedName name="trgt" localSheetId="6" hidden="1">{"'Inversión Extranjera'!$A$1:$AG$74","'Inversión Extranjera'!$G$7:$AF$61"}</definedName>
    <definedName name="trgt" localSheetId="11" hidden="1">{"'Inversión Extranjera'!$A$1:$AG$74","'Inversión Extranjera'!$G$7:$AF$61"}</definedName>
    <definedName name="trgt" localSheetId="12" hidden="1">{"'Inversión Extranjera'!$A$1:$AG$74","'Inversión Extranjera'!$G$7:$AF$61"}</definedName>
    <definedName name="trgt" hidden="1">{"'Inversión Extranjera'!$A$1:$AG$74","'Inversión Extranjera'!$G$7:$AF$61"}</definedName>
    <definedName name="trhw" hidden="1">'[12]Grafico I.5 C. Neg'!#REF!</definedName>
    <definedName name="trhyj" localSheetId="2" hidden="1">{"'Inversión Extranjera'!$A$1:$AG$74","'Inversión Extranjera'!$G$7:$AF$61"}</definedName>
    <definedName name="trhyj" localSheetId="3" hidden="1">{"'Inversión Extranjera'!$A$1:$AG$74","'Inversión Extranjera'!$G$7:$AF$61"}</definedName>
    <definedName name="trhyj" localSheetId="4" hidden="1">{"'Inversión Extranjera'!$A$1:$AG$74","'Inversión Extranjera'!$G$7:$AF$61"}</definedName>
    <definedName name="trhyj" localSheetId="5" hidden="1">{"'Inversión Extranjera'!$A$1:$AG$74","'Inversión Extranjera'!$G$7:$AF$61"}</definedName>
    <definedName name="trhyj" localSheetId="6" hidden="1">{"'Inversión Extranjera'!$A$1:$AG$74","'Inversión Extranjera'!$G$7:$AF$61"}</definedName>
    <definedName name="trhyj" localSheetId="11" hidden="1">{"'Inversión Extranjera'!$A$1:$AG$74","'Inversión Extranjera'!$G$7:$AF$61"}</definedName>
    <definedName name="trhyj" localSheetId="12" hidden="1">{"'Inversión Extranjera'!$A$1:$AG$74","'Inversión Extranjera'!$G$7:$AF$61"}</definedName>
    <definedName name="trhyj" hidden="1">{"'Inversión Extranjera'!$A$1:$AG$74","'Inversión Extranjera'!$G$7:$AF$61"}</definedName>
    <definedName name="trimestre" localSheetId="6">#REF!,#REF!</definedName>
    <definedName name="trimestre">#REF!,#REF!</definedName>
    <definedName name="trimestrestexto" localSheetId="2">{"T1";"T2";"T3";"T4"}</definedName>
    <definedName name="trimestrestexto" localSheetId="3">{"T1";"T2";"T3";"T4"}</definedName>
    <definedName name="trimestrestexto" localSheetId="4">{"T1";"T2";"T3";"T4"}</definedName>
    <definedName name="trimestrestexto" localSheetId="5">{"T1";"T2";"T3";"T4"}</definedName>
    <definedName name="trimestrestexto" localSheetId="6">{"T1";"T2";"T3";"T4"}</definedName>
    <definedName name="trimestrestexto">{"T1";"T2";"T3";"T4"}</definedName>
    <definedName name="try" localSheetId="2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5" hidden="1">{"'Inversión Extranjera'!$A$1:$AG$74","'Inversión Extranjera'!$G$7:$AF$61"}</definedName>
    <definedName name="try" localSheetId="6" hidden="1">{"'Inversión Extranjera'!$A$1:$AG$74","'Inversión Extranjera'!$G$7:$AF$61"}</definedName>
    <definedName name="try" localSheetId="11" hidden="1">{"'Inversión Extranjera'!$A$1:$AG$74","'Inversión Extranjera'!$G$7:$AF$61"}</definedName>
    <definedName name="try" localSheetId="12" hidden="1">{"'Inversión Extranjera'!$A$1:$AG$74","'Inversión Extranjera'!$G$7:$AF$61"}</definedName>
    <definedName name="try" hidden="1">{"'Inversión Extranjera'!$A$1:$AG$74","'Inversión Extranjera'!$G$7:$AF$61"}</definedName>
    <definedName name="try_1" localSheetId="2" hidden="1">{"'Inversión Extranjera'!$A$1:$AG$74","'Inversión Extranjera'!$G$7:$AF$61"}</definedName>
    <definedName name="try_1" localSheetId="3" hidden="1">{"'Inversión Extranjera'!$A$1:$AG$74","'Inversión Extranjera'!$G$7:$AF$61"}</definedName>
    <definedName name="try_1" localSheetId="4" hidden="1">{"'Inversión Extranjera'!$A$1:$AG$74","'Inversión Extranjera'!$G$7:$AF$61"}</definedName>
    <definedName name="try_1" localSheetId="5" hidden="1">{"'Inversión Extranjera'!$A$1:$AG$74","'Inversión Extranjera'!$G$7:$AF$61"}</definedName>
    <definedName name="try_1" localSheetId="6" hidden="1">{"'Inversión Extranjera'!$A$1:$AG$74","'Inversión Extranjera'!$G$7:$AF$61"}</definedName>
    <definedName name="try_1" localSheetId="11" hidden="1">{"'Inversión Extranjera'!$A$1:$AG$74","'Inversión Extranjera'!$G$7:$AF$61"}</definedName>
    <definedName name="try_1" localSheetId="12" hidden="1">{"'Inversión Extranjera'!$A$1:$AG$74","'Inversión Extranjera'!$G$7:$AF$61"}</definedName>
    <definedName name="try_1" hidden="1">{"'Inversión Extranjera'!$A$1:$AG$74","'Inversión Extranjera'!$G$7:$AF$61"}</definedName>
    <definedName name="try_2" localSheetId="2" hidden="1">{"'Inversión Extranjera'!$A$1:$AG$74","'Inversión Extranjera'!$G$7:$AF$61"}</definedName>
    <definedName name="try_2" localSheetId="3" hidden="1">{"'Inversión Extranjera'!$A$1:$AG$74","'Inversión Extranjera'!$G$7:$AF$61"}</definedName>
    <definedName name="try_2" localSheetId="4" hidden="1">{"'Inversión Extranjera'!$A$1:$AG$74","'Inversión Extranjera'!$G$7:$AF$61"}</definedName>
    <definedName name="try_2" localSheetId="5" hidden="1">{"'Inversión Extranjera'!$A$1:$AG$74","'Inversión Extranjera'!$G$7:$AF$61"}</definedName>
    <definedName name="try_2" localSheetId="6" hidden="1">{"'Inversión Extranjera'!$A$1:$AG$74","'Inversión Extranjera'!$G$7:$AF$61"}</definedName>
    <definedName name="try_2" localSheetId="11" hidden="1">{"'Inversión Extranjera'!$A$1:$AG$74","'Inversión Extranjera'!$G$7:$AF$61"}</definedName>
    <definedName name="try_2" localSheetId="12" hidden="1">{"'Inversión Extranjera'!$A$1:$AG$74","'Inversión Extranjera'!$G$7:$AF$61"}</definedName>
    <definedName name="try_2" hidden="1">{"'Inversión Extranjera'!$A$1:$AG$74","'Inversión Extranjera'!$G$7:$AF$61"}</definedName>
    <definedName name="try_3" localSheetId="2" hidden="1">{"'Inversión Extranjera'!$A$1:$AG$74","'Inversión Extranjera'!$G$7:$AF$61"}</definedName>
    <definedName name="try_3" localSheetId="3" hidden="1">{"'Inversión Extranjera'!$A$1:$AG$74","'Inversión Extranjera'!$G$7:$AF$61"}</definedName>
    <definedName name="try_3" localSheetId="4" hidden="1">{"'Inversión Extranjera'!$A$1:$AG$74","'Inversión Extranjera'!$G$7:$AF$61"}</definedName>
    <definedName name="try_3" localSheetId="5" hidden="1">{"'Inversión Extranjera'!$A$1:$AG$74","'Inversión Extranjera'!$G$7:$AF$61"}</definedName>
    <definedName name="try_3" localSheetId="6" hidden="1">{"'Inversión Extranjera'!$A$1:$AG$74","'Inversión Extranjera'!$G$7:$AF$61"}</definedName>
    <definedName name="try_3" localSheetId="11" hidden="1">{"'Inversión Extranjera'!$A$1:$AG$74","'Inversión Extranjera'!$G$7:$AF$61"}</definedName>
    <definedName name="try_3" localSheetId="12" hidden="1">{"'Inversión Extranjera'!$A$1:$AG$74","'Inversión Extranjera'!$G$7:$AF$61"}</definedName>
    <definedName name="try_3" hidden="1">{"'Inversión Extranjera'!$A$1:$AG$74","'Inversión Extranjera'!$G$7:$AF$61"}</definedName>
    <definedName name="try_4" localSheetId="2" hidden="1">{"'Inversión Extranjera'!$A$1:$AG$74","'Inversión Extranjera'!$G$7:$AF$61"}</definedName>
    <definedName name="try_4" localSheetId="3" hidden="1">{"'Inversión Extranjera'!$A$1:$AG$74","'Inversión Extranjera'!$G$7:$AF$61"}</definedName>
    <definedName name="try_4" localSheetId="4" hidden="1">{"'Inversión Extranjera'!$A$1:$AG$74","'Inversión Extranjera'!$G$7:$AF$61"}</definedName>
    <definedName name="try_4" localSheetId="5" hidden="1">{"'Inversión Extranjera'!$A$1:$AG$74","'Inversión Extranjera'!$G$7:$AF$61"}</definedName>
    <definedName name="try_4" localSheetId="6" hidden="1">{"'Inversión Extranjera'!$A$1:$AG$74","'Inversión Extranjera'!$G$7:$AF$61"}</definedName>
    <definedName name="try_4" localSheetId="11" hidden="1">{"'Inversión Extranjera'!$A$1:$AG$74","'Inversión Extranjera'!$G$7:$AF$61"}</definedName>
    <definedName name="try_4" localSheetId="12" hidden="1">{"'Inversión Extranjera'!$A$1:$AG$74","'Inversión Extranjera'!$G$7:$AF$61"}</definedName>
    <definedName name="try_4" hidden="1">{"'Inversión Extranjera'!$A$1:$AG$74","'Inversión Extranjera'!$G$7:$AF$61"}</definedName>
    <definedName name="tttt" localSheetId="6">#REF!</definedName>
    <definedName name="tttt">#REF!</definedName>
    <definedName name="tuj" localSheetId="6" hidden="1">#REF!</definedName>
    <definedName name="tuj" hidden="1">#REF!</definedName>
    <definedName name="tujrtj" localSheetId="2" hidden="1">{"'Inversión Extranjera'!$A$1:$AG$74","'Inversión Extranjera'!$G$7:$AF$61"}</definedName>
    <definedName name="tujrtj" localSheetId="3" hidden="1">{"'Inversión Extranjera'!$A$1:$AG$74","'Inversión Extranjera'!$G$7:$AF$61"}</definedName>
    <definedName name="tujrtj" localSheetId="4" hidden="1">{"'Inversión Extranjera'!$A$1:$AG$74","'Inversión Extranjera'!$G$7:$AF$61"}</definedName>
    <definedName name="tujrtj" localSheetId="5" hidden="1">{"'Inversión Extranjera'!$A$1:$AG$74","'Inversión Extranjera'!$G$7:$AF$61"}</definedName>
    <definedName name="tujrtj" localSheetId="6" hidden="1">{"'Inversión Extranjera'!$A$1:$AG$74","'Inversión Extranjera'!$G$7:$AF$61"}</definedName>
    <definedName name="tujrtj" localSheetId="11" hidden="1">{"'Inversión Extranjera'!$A$1:$AG$74","'Inversión Extranjera'!$G$7:$AF$61"}</definedName>
    <definedName name="tujrtj" localSheetId="12" hidden="1">{"'Inversión Extranjera'!$A$1:$AG$74","'Inversión Extranjera'!$G$7:$AF$61"}</definedName>
    <definedName name="tujrtj" hidden="1">{"'Inversión Extranjera'!$A$1:$AG$74","'Inversión Extranjera'!$G$7:$AF$61"}</definedName>
    <definedName name="tujtj" localSheetId="6" hidden="1">#REF!</definedName>
    <definedName name="tujtj" hidden="1">#REF!</definedName>
    <definedName name="tujtjt" localSheetId="6" hidden="1">#REF!</definedName>
    <definedName name="tujtjt" hidden="1">#REF!</definedName>
    <definedName name="tujujykyuk" localSheetId="6" hidden="1">#REF!</definedName>
    <definedName name="tujujykyuk" hidden="1">#REF!</definedName>
    <definedName name="tujyuj" localSheetId="2" hidden="1">{"'Inversión Extranjera'!$A$1:$AG$74","'Inversión Extranjera'!$G$7:$AF$61"}</definedName>
    <definedName name="tujyuj" localSheetId="3" hidden="1">{"'Inversión Extranjera'!$A$1:$AG$74","'Inversión Extranjera'!$G$7:$AF$61"}</definedName>
    <definedName name="tujyuj" localSheetId="4" hidden="1">{"'Inversión Extranjera'!$A$1:$AG$74","'Inversión Extranjera'!$G$7:$AF$61"}</definedName>
    <definedName name="tujyuj" localSheetId="5" hidden="1">{"'Inversión Extranjera'!$A$1:$AG$74","'Inversión Extranjera'!$G$7:$AF$61"}</definedName>
    <definedName name="tujyuj" localSheetId="6" hidden="1">{"'Inversión Extranjera'!$A$1:$AG$74","'Inversión Extranjera'!$G$7:$AF$61"}</definedName>
    <definedName name="tujyuj" localSheetId="11" hidden="1">{"'Inversión Extranjera'!$A$1:$AG$74","'Inversión Extranjera'!$G$7:$AF$61"}</definedName>
    <definedName name="tujyuj" localSheetId="12" hidden="1">{"'Inversión Extranjera'!$A$1:$AG$74","'Inversión Extranjera'!$G$7:$AF$61"}</definedName>
    <definedName name="tujyuj" hidden="1">{"'Inversión Extranjera'!$A$1:$AG$74","'Inversión Extranjera'!$G$7:$AF$61"}</definedName>
    <definedName name="tv" localSheetId="2" hidden="1">{"Calculations",#N/A,FALSE,"Sheet1";"Charts 1",#N/A,FALSE,"Sheet1";"Charts 2",#N/A,FALSE,"Sheet1";"Charts 3",#N/A,FALSE,"Sheet1";"Charts 4",#N/A,FALSE,"Sheet1";"Raw Data",#N/A,FALSE,"Sheet1"}</definedName>
    <definedName name="tv" localSheetId="3" hidden="1">{"Calculations",#N/A,FALSE,"Sheet1";"Charts 1",#N/A,FALSE,"Sheet1";"Charts 2",#N/A,FALSE,"Sheet1";"Charts 3",#N/A,FALSE,"Sheet1";"Charts 4",#N/A,FALSE,"Sheet1";"Raw Data",#N/A,FALSE,"Sheet1"}</definedName>
    <definedName name="tv" localSheetId="4" hidden="1">{"Calculations",#N/A,FALSE,"Sheet1";"Charts 1",#N/A,FALSE,"Sheet1";"Charts 2",#N/A,FALSE,"Sheet1";"Charts 3",#N/A,FALSE,"Sheet1";"Charts 4",#N/A,FALSE,"Sheet1";"Raw Data",#N/A,FALSE,"Sheet1"}</definedName>
    <definedName name="tv" localSheetId="5" hidden="1">{"Calculations",#N/A,FALSE,"Sheet1";"Charts 1",#N/A,FALSE,"Sheet1";"Charts 2",#N/A,FALSE,"Sheet1";"Charts 3",#N/A,FALSE,"Sheet1";"Charts 4",#N/A,FALSE,"Sheet1";"Raw Data",#N/A,FALSE,"Sheet1"}</definedName>
    <definedName name="tv" localSheetId="6" hidden="1">{"Calculations",#N/A,FALSE,"Sheet1";"Charts 1",#N/A,FALSE,"Sheet1";"Charts 2",#N/A,FALSE,"Sheet1";"Charts 3",#N/A,FALSE,"Sheet1";"Charts 4",#N/A,FALSE,"Sheet1";"Raw Data",#N/A,FALSE,"Sheet1"}</definedName>
    <definedName name="tv" localSheetId="11" hidden="1">{"Calculations",#N/A,FALSE,"Sheet1";"Charts 1",#N/A,FALSE,"Sheet1";"Charts 2",#N/A,FALSE,"Sheet1";"Charts 3",#N/A,FALSE,"Sheet1";"Charts 4",#N/A,FALSE,"Sheet1";"Raw Data",#N/A,FALSE,"Sheet1"}</definedName>
    <definedName name="tv" localSheetId="12" hidden="1">{"Calculations",#N/A,FALSE,"Sheet1";"Charts 1",#N/A,FALSE,"Sheet1";"Charts 2",#N/A,FALSE,"Sheet1";"Charts 3",#N/A,FALSE,"Sheet1";"Charts 4",#N/A,FALSE,"Sheet1";"Raw Data",#N/A,FALSE,"Sheet1"}</definedName>
    <definedName name="tv" hidden="1">{"Calculations",#N/A,FALSE,"Sheet1";"Charts 1",#N/A,FALSE,"Sheet1";"Charts 2",#N/A,FALSE,"Sheet1";"Charts 3",#N/A,FALSE,"Sheet1";"Charts 4",#N/A,FALSE,"Sheet1";"Raw Data",#N/A,FALSE,"Sheet1"}</definedName>
    <definedName name="tyhyr" localSheetId="2" hidden="1">{"'Inversión Extranjera'!$A$1:$AG$74","'Inversión Extranjera'!$G$7:$AF$61"}</definedName>
    <definedName name="tyhyr" localSheetId="3" hidden="1">{"'Inversión Extranjera'!$A$1:$AG$74","'Inversión Extranjera'!$G$7:$AF$61"}</definedName>
    <definedName name="tyhyr" localSheetId="4" hidden="1">{"'Inversión Extranjera'!$A$1:$AG$74","'Inversión Extranjera'!$G$7:$AF$61"}</definedName>
    <definedName name="tyhyr" localSheetId="5" hidden="1">{"'Inversión Extranjera'!$A$1:$AG$74","'Inversión Extranjera'!$G$7:$AF$61"}</definedName>
    <definedName name="tyhyr" localSheetId="6" hidden="1">{"'Inversión Extranjera'!$A$1:$AG$74","'Inversión Extranjera'!$G$7:$AF$61"}</definedName>
    <definedName name="tyhyr" localSheetId="11" hidden="1">{"'Inversión Extranjera'!$A$1:$AG$74","'Inversión Extranjera'!$G$7:$AF$61"}</definedName>
    <definedName name="tyhyr" localSheetId="12" hidden="1">{"'Inversión Extranjera'!$A$1:$AG$74","'Inversión Extranjera'!$G$7:$AF$61"}</definedName>
    <definedName name="tyhyr" hidden="1">{"'Inversión Extranjera'!$A$1:$AG$74","'Inversión Extranjera'!$G$7:$AF$61"}</definedName>
    <definedName name="U.F.1978_1991" localSheetId="6">#REF!,#REF!</definedName>
    <definedName name="U.F.1978_1991">#REF!,#REF!</definedName>
    <definedName name="U.F.1992" localSheetId="6">#REF!</definedName>
    <definedName name="U.F.1992">#REF!</definedName>
    <definedName name="ue" localSheetId="2" hidden="1">{"Calculations",#N/A,FALSE,"Sheet1";"Charts 1",#N/A,FALSE,"Sheet1";"Charts 2",#N/A,FALSE,"Sheet1";"Charts 3",#N/A,FALSE,"Sheet1";"Charts 4",#N/A,FALSE,"Sheet1";"Raw Data",#N/A,FALSE,"Sheet1"}</definedName>
    <definedName name="ue" localSheetId="3" hidden="1">{"Calculations",#N/A,FALSE,"Sheet1";"Charts 1",#N/A,FALSE,"Sheet1";"Charts 2",#N/A,FALSE,"Sheet1";"Charts 3",#N/A,FALSE,"Sheet1";"Charts 4",#N/A,FALSE,"Sheet1";"Raw Data",#N/A,FALSE,"Sheet1"}</definedName>
    <definedName name="ue" localSheetId="4" hidden="1">{"Calculations",#N/A,FALSE,"Sheet1";"Charts 1",#N/A,FALSE,"Sheet1";"Charts 2",#N/A,FALSE,"Sheet1";"Charts 3",#N/A,FALSE,"Sheet1";"Charts 4",#N/A,FALSE,"Sheet1";"Raw Data",#N/A,FALSE,"Sheet1"}</definedName>
    <definedName name="ue" localSheetId="5" hidden="1">{"Calculations",#N/A,FALSE,"Sheet1";"Charts 1",#N/A,FALSE,"Sheet1";"Charts 2",#N/A,FALSE,"Sheet1";"Charts 3",#N/A,FALSE,"Sheet1";"Charts 4",#N/A,FALSE,"Sheet1";"Raw Data",#N/A,FALSE,"Sheet1"}</definedName>
    <definedName name="ue" localSheetId="6" hidden="1">{"Calculations",#N/A,FALSE,"Sheet1";"Charts 1",#N/A,FALSE,"Sheet1";"Charts 2",#N/A,FALSE,"Sheet1";"Charts 3",#N/A,FALSE,"Sheet1";"Charts 4",#N/A,FALSE,"Sheet1";"Raw Data",#N/A,FALSE,"Sheet1"}</definedName>
    <definedName name="ue" localSheetId="11" hidden="1">{"Calculations",#N/A,FALSE,"Sheet1";"Charts 1",#N/A,FALSE,"Sheet1";"Charts 2",#N/A,FALSE,"Sheet1";"Charts 3",#N/A,FALSE,"Sheet1";"Charts 4",#N/A,FALSE,"Sheet1";"Raw Data",#N/A,FALSE,"Sheet1"}</definedName>
    <definedName name="ue" localSheetId="12" hidden="1">{"Calculations",#N/A,FALSE,"Sheet1";"Charts 1",#N/A,FALSE,"Sheet1";"Charts 2",#N/A,FALSE,"Sheet1";"Charts 3",#N/A,FALSE,"Sheet1";"Charts 4",#N/A,FALSE,"Sheet1";"Raw Data",#N/A,FALSE,"Sheet1"}</definedName>
    <definedName name="ue" hidden="1">{"Calculations",#N/A,FALSE,"Sheet1";"Charts 1",#N/A,FALSE,"Sheet1";"Charts 2",#N/A,FALSE,"Sheet1";"Charts 3",#N/A,FALSE,"Sheet1";"Charts 4",#N/A,FALSE,"Sheet1";"Raw Data",#N/A,FALSE,"Sheet1"}</definedName>
    <definedName name="ui" localSheetId="6" hidden="1">#REF!</definedName>
    <definedName name="ui" hidden="1">#REF!</definedName>
    <definedName name="ujeet" localSheetId="2" hidden="1">{"Calculations",#N/A,FALSE,"Sheet1";"Charts 1",#N/A,FALSE,"Sheet1";"Charts 2",#N/A,FALSE,"Sheet1";"Charts 3",#N/A,FALSE,"Sheet1";"Charts 4",#N/A,FALSE,"Sheet1";"Raw Data",#N/A,FALSE,"Sheet1"}</definedName>
    <definedName name="ujeet" localSheetId="3" hidden="1">{"Calculations",#N/A,FALSE,"Sheet1";"Charts 1",#N/A,FALSE,"Sheet1";"Charts 2",#N/A,FALSE,"Sheet1";"Charts 3",#N/A,FALSE,"Sheet1";"Charts 4",#N/A,FALSE,"Sheet1";"Raw Data",#N/A,FALSE,"Sheet1"}</definedName>
    <definedName name="ujeet" localSheetId="4" hidden="1">{"Calculations",#N/A,FALSE,"Sheet1";"Charts 1",#N/A,FALSE,"Sheet1";"Charts 2",#N/A,FALSE,"Sheet1";"Charts 3",#N/A,FALSE,"Sheet1";"Charts 4",#N/A,FALSE,"Sheet1";"Raw Data",#N/A,FALSE,"Sheet1"}</definedName>
    <definedName name="ujeet" localSheetId="5" hidden="1">{"Calculations",#N/A,FALSE,"Sheet1";"Charts 1",#N/A,FALSE,"Sheet1";"Charts 2",#N/A,FALSE,"Sheet1";"Charts 3",#N/A,FALSE,"Sheet1";"Charts 4",#N/A,FALSE,"Sheet1";"Raw Data",#N/A,FALSE,"Sheet1"}</definedName>
    <definedName name="ujeet" localSheetId="6" hidden="1">{"Calculations",#N/A,FALSE,"Sheet1";"Charts 1",#N/A,FALSE,"Sheet1";"Charts 2",#N/A,FALSE,"Sheet1";"Charts 3",#N/A,FALSE,"Sheet1";"Charts 4",#N/A,FALSE,"Sheet1";"Raw Data",#N/A,FALSE,"Sheet1"}</definedName>
    <definedName name="ujeet" localSheetId="11" hidden="1">{"Calculations",#N/A,FALSE,"Sheet1";"Charts 1",#N/A,FALSE,"Sheet1";"Charts 2",#N/A,FALSE,"Sheet1";"Charts 3",#N/A,FALSE,"Sheet1";"Charts 4",#N/A,FALSE,"Sheet1";"Raw Data",#N/A,FALSE,"Sheet1"}</definedName>
    <definedName name="ujeet" localSheetId="12" hidden="1">{"Calculations",#N/A,FALSE,"Sheet1";"Charts 1",#N/A,FALSE,"Sheet1";"Charts 2",#N/A,FALSE,"Sheet1";"Charts 3",#N/A,FALSE,"Sheet1";"Charts 4",#N/A,FALSE,"Sheet1";"Raw Data",#N/A,FALSE,"Sheet1"}</definedName>
    <definedName name="ujeet" hidden="1">{"Calculations",#N/A,FALSE,"Sheet1";"Charts 1",#N/A,FALSE,"Sheet1";"Charts 2",#N/A,FALSE,"Sheet1";"Charts 3",#N/A,FALSE,"Sheet1";"Charts 4",#N/A,FALSE,"Sheet1";"Raw Data",#N/A,FALSE,"Sheet1"}</definedName>
    <definedName name="uji" hidden="1">'[11]Grafico I.5 C. Neg'!#REF!</definedName>
    <definedName name="ujjuju" localSheetId="6" hidden="1">#REF!</definedName>
    <definedName name="ujjuju" hidden="1">#REF!</definedName>
    <definedName name="ujtju" localSheetId="2" hidden="1">{"'Hoja1'!$A$2:$O$33"}</definedName>
    <definedName name="ujtju" localSheetId="3" hidden="1">{"'Hoja1'!$A$2:$O$33"}</definedName>
    <definedName name="ujtju" localSheetId="4" hidden="1">{"'Hoja1'!$A$2:$O$33"}</definedName>
    <definedName name="ujtju" localSheetId="5" hidden="1">{"'Hoja1'!$A$2:$O$33"}</definedName>
    <definedName name="ujtju" localSheetId="6" hidden="1">{"'Hoja1'!$A$2:$O$33"}</definedName>
    <definedName name="ujtju" localSheetId="11" hidden="1">{"'Hoja1'!$A$2:$O$33"}</definedName>
    <definedName name="ujtju" localSheetId="12" hidden="1">{"'Hoja1'!$A$2:$O$33"}</definedName>
    <definedName name="ujtju" hidden="1">{"'Hoja1'!$A$2:$O$33"}</definedName>
    <definedName name="ujuj" localSheetId="2" hidden="1">{"'Inversión Extranjera'!$A$1:$AG$74","'Inversión Extranjera'!$G$7:$AF$61"}</definedName>
    <definedName name="ujuj" localSheetId="3" hidden="1">{"'Inversión Extranjera'!$A$1:$AG$74","'Inversión Extranjera'!$G$7:$AF$61"}</definedName>
    <definedName name="ujuj" localSheetId="4" hidden="1">{"'Inversión Extranjera'!$A$1:$AG$74","'Inversión Extranjera'!$G$7:$AF$61"}</definedName>
    <definedName name="ujuj" localSheetId="5" hidden="1">{"'Inversión Extranjera'!$A$1:$AG$74","'Inversión Extranjera'!$G$7:$AF$61"}</definedName>
    <definedName name="ujuj" localSheetId="6" hidden="1">{"'Inversión Extranjera'!$A$1:$AG$74","'Inversión Extranjera'!$G$7:$AF$61"}</definedName>
    <definedName name="ujuj" localSheetId="11" hidden="1">{"'Inversión Extranjera'!$A$1:$AG$74","'Inversión Extranjera'!$G$7:$AF$61"}</definedName>
    <definedName name="ujuj" localSheetId="12" hidden="1">{"'Inversión Extranjera'!$A$1:$AG$74","'Inversión Extranjera'!$G$7:$AF$61"}</definedName>
    <definedName name="ujuj" hidden="1">{"'Inversión Extranjera'!$A$1:$AG$74","'Inversión Extranjera'!$G$7:$AF$61"}</definedName>
    <definedName name="ujujñfñf" localSheetId="2" hidden="1">{#N/A,#N/A,TRUE,"garde";#N/A,#N/A,TRUE,"Feuil1";#N/A,#N/A,TRUE,"tableau";#N/A,#N/A,TRUE,"annquinz";#N/A,#N/A,TRUE,"graf1";#N/A,#N/A,TRUE,"graf2"}</definedName>
    <definedName name="ujujñfñf" localSheetId="3" hidden="1">{#N/A,#N/A,TRUE,"garde";#N/A,#N/A,TRUE,"Feuil1";#N/A,#N/A,TRUE,"tableau";#N/A,#N/A,TRUE,"annquinz";#N/A,#N/A,TRUE,"graf1";#N/A,#N/A,TRUE,"graf2"}</definedName>
    <definedName name="ujujñfñf" localSheetId="4" hidden="1">{#N/A,#N/A,TRUE,"garde";#N/A,#N/A,TRUE,"Feuil1";#N/A,#N/A,TRUE,"tableau";#N/A,#N/A,TRUE,"annquinz";#N/A,#N/A,TRUE,"graf1";#N/A,#N/A,TRUE,"graf2"}</definedName>
    <definedName name="ujujñfñf" localSheetId="5" hidden="1">{#N/A,#N/A,TRUE,"garde";#N/A,#N/A,TRUE,"Feuil1";#N/A,#N/A,TRUE,"tableau";#N/A,#N/A,TRUE,"annquinz";#N/A,#N/A,TRUE,"graf1";#N/A,#N/A,TRUE,"graf2"}</definedName>
    <definedName name="ujujñfñf" localSheetId="6" hidden="1">{#N/A,#N/A,TRUE,"garde";#N/A,#N/A,TRUE,"Feuil1";#N/A,#N/A,TRUE,"tableau";#N/A,#N/A,TRUE,"annquinz";#N/A,#N/A,TRUE,"graf1";#N/A,#N/A,TRUE,"graf2"}</definedName>
    <definedName name="ujujñfñf" localSheetId="11" hidden="1">{#N/A,#N/A,TRUE,"garde";#N/A,#N/A,TRUE,"Feuil1";#N/A,#N/A,TRUE,"tableau";#N/A,#N/A,TRUE,"annquinz";#N/A,#N/A,TRUE,"graf1";#N/A,#N/A,TRUE,"graf2"}</definedName>
    <definedName name="ujujñfñf" localSheetId="12" hidden="1">{#N/A,#N/A,TRUE,"garde";#N/A,#N/A,TRUE,"Feuil1";#N/A,#N/A,TRUE,"tableau";#N/A,#N/A,TRUE,"annquinz";#N/A,#N/A,TRUE,"graf1";#N/A,#N/A,TRUE,"graf2"}</definedName>
    <definedName name="ujujñfñf" hidden="1">{#N/A,#N/A,TRUE,"garde";#N/A,#N/A,TRUE,"Feuil1";#N/A,#N/A,TRUE,"tableau";#N/A,#N/A,TRUE,"annquinz";#N/A,#N/A,TRUE,"graf1";#N/A,#N/A,TRUE,"graf2"}</definedName>
    <definedName name="ujujuf" localSheetId="2" hidden="1">{"Calculations",#N/A,FALSE,"Sheet1";"Charts 1",#N/A,FALSE,"Sheet1";"Charts 2",#N/A,FALSE,"Sheet1";"Charts 3",#N/A,FALSE,"Sheet1";"Charts 4",#N/A,FALSE,"Sheet1";"Raw Data",#N/A,FALSE,"Sheet1"}</definedName>
    <definedName name="ujujuf" localSheetId="3" hidden="1">{"Calculations",#N/A,FALSE,"Sheet1";"Charts 1",#N/A,FALSE,"Sheet1";"Charts 2",#N/A,FALSE,"Sheet1";"Charts 3",#N/A,FALSE,"Sheet1";"Charts 4",#N/A,FALSE,"Sheet1";"Raw Data",#N/A,FALSE,"Sheet1"}</definedName>
    <definedName name="ujujuf" localSheetId="4" hidden="1">{"Calculations",#N/A,FALSE,"Sheet1";"Charts 1",#N/A,FALSE,"Sheet1";"Charts 2",#N/A,FALSE,"Sheet1";"Charts 3",#N/A,FALSE,"Sheet1";"Charts 4",#N/A,FALSE,"Sheet1";"Raw Data",#N/A,FALSE,"Sheet1"}</definedName>
    <definedName name="ujujuf" localSheetId="5" hidden="1">{"Calculations",#N/A,FALSE,"Sheet1";"Charts 1",#N/A,FALSE,"Sheet1";"Charts 2",#N/A,FALSE,"Sheet1";"Charts 3",#N/A,FALSE,"Sheet1";"Charts 4",#N/A,FALSE,"Sheet1";"Raw Data",#N/A,FALSE,"Sheet1"}</definedName>
    <definedName name="ujujuf" localSheetId="6" hidden="1">{"Calculations",#N/A,FALSE,"Sheet1";"Charts 1",#N/A,FALSE,"Sheet1";"Charts 2",#N/A,FALSE,"Sheet1";"Charts 3",#N/A,FALSE,"Sheet1";"Charts 4",#N/A,FALSE,"Sheet1";"Raw Data",#N/A,FALSE,"Sheet1"}</definedName>
    <definedName name="ujujuf" localSheetId="11" hidden="1">{"Calculations",#N/A,FALSE,"Sheet1";"Charts 1",#N/A,FALSE,"Sheet1";"Charts 2",#N/A,FALSE,"Sheet1";"Charts 3",#N/A,FALSE,"Sheet1";"Charts 4",#N/A,FALSE,"Sheet1";"Raw Data",#N/A,FALSE,"Sheet1"}</definedName>
    <definedName name="ujujuf" localSheetId="12" hidden="1">{"Calculations",#N/A,FALSE,"Sheet1";"Charts 1",#N/A,FALSE,"Sheet1";"Charts 2",#N/A,FALSE,"Sheet1";"Charts 3",#N/A,FALSE,"Sheet1";"Charts 4",#N/A,FALSE,"Sheet1";"Raw Data",#N/A,FALSE,"Sheet1"}</definedName>
    <definedName name="ujujuf" hidden="1">{"Calculations",#N/A,FALSE,"Sheet1";"Charts 1",#N/A,FALSE,"Sheet1";"Charts 2",#N/A,FALSE,"Sheet1";"Charts 3",#N/A,FALSE,"Sheet1";"Charts 4",#N/A,FALSE,"Sheet1";"Raw Data",#N/A,FALSE,"Sheet1"}</definedName>
    <definedName name="ujyky" localSheetId="6" hidden="1">#REF!</definedName>
    <definedName name="ujyky" hidden="1">#REF!</definedName>
    <definedName name="UNDURRAGA" localSheetId="6">'[24]liquidez ok'!#REF!</definedName>
    <definedName name="UNDURRAGA">'[24]liquidez ok'!#REF!</definedName>
    <definedName name="uno" localSheetId="6" hidden="1">[7]OUT!#REF!</definedName>
    <definedName name="uno" hidden="1">[7]OUT!#REF!</definedName>
    <definedName name="UpgradeVersion">"v2.35"</definedName>
    <definedName name="urjuj" localSheetId="6" hidden="1">#REF!</definedName>
    <definedName name="urjuj" hidden="1">#REF!</definedName>
    <definedName name="v" localSheetId="2" hidden="1">{"'Inversión Extranjera'!$A$1:$AG$74","'Inversión Extranjera'!$G$7:$AF$61"}</definedName>
    <definedName name="v" localSheetId="3" hidden="1">{"'Inversión Extranjera'!$A$1:$AG$74","'Inversión Extranjera'!$G$7:$AF$61"}</definedName>
    <definedName name="v" localSheetId="4" hidden="1">{"'Inversión Extranjera'!$A$1:$AG$74","'Inversión Extranjera'!$G$7:$AF$61"}</definedName>
    <definedName name="v" localSheetId="5" hidden="1">{"'Inversión Extranjera'!$A$1:$AG$74","'Inversión Extranjera'!$G$7:$AF$61"}</definedName>
    <definedName name="v" localSheetId="6" hidden="1">{"'Inversión Extranjera'!$A$1:$AG$74","'Inversión Extranjera'!$G$7:$AF$61"}</definedName>
    <definedName name="v" localSheetId="11" hidden="1">{"'Inversión Extranjera'!$A$1:$AG$74","'Inversión Extranjera'!$G$7:$AF$61"}</definedName>
    <definedName name="v" localSheetId="12" hidden="1">{"'Inversión Extranjera'!$A$1:$AG$74","'Inversión Extranjera'!$G$7:$AF$61"}</definedName>
    <definedName name="v" hidden="1">{"'Inversión Extranjera'!$A$1:$AG$74","'Inversión Extranjera'!$G$7:$AF$61"}</definedName>
    <definedName name="vad" localSheetId="2">INDEX(datos,4,)</definedName>
    <definedName name="vad" localSheetId="3">INDEX(datos,4,)</definedName>
    <definedName name="vad" localSheetId="4">INDEX(datos,4,)</definedName>
    <definedName name="vad" localSheetId="5">INDEX(datos,4,)</definedName>
    <definedName name="vad" localSheetId="6">INDEX('G I.AE6'!datos,4,)</definedName>
    <definedName name="vad">INDEX(datos,4,)</definedName>
    <definedName name="vadfa" localSheetId="2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5" hidden="1">{"'Inversión Extranjera'!$A$1:$AG$74","'Inversión Extranjera'!$G$7:$AF$61"}</definedName>
    <definedName name="vadfa" localSheetId="6" hidden="1">{"'Inversión Extranjera'!$A$1:$AG$74","'Inversión Extranjera'!$G$7:$AF$61"}</definedName>
    <definedName name="vadfa" localSheetId="11" hidden="1">{"'Inversión Extranjera'!$A$1:$AG$74","'Inversión Extranjera'!$G$7:$AF$61"}</definedName>
    <definedName name="vadfa" localSheetId="12" hidden="1">{"'Inversión Extranjera'!$A$1:$AG$74","'Inversión Extranjera'!$G$7:$AF$61"}</definedName>
    <definedName name="vadfa" hidden="1">{"'Inversión Extranjera'!$A$1:$AG$74","'Inversión Extranjera'!$G$7:$AF$61"}</definedName>
    <definedName name="vadfa_1" localSheetId="2" hidden="1">{"'Inversión Extranjera'!$A$1:$AG$74","'Inversión Extranjera'!$G$7:$AF$61"}</definedName>
    <definedName name="vadfa_1" localSheetId="3" hidden="1">{"'Inversión Extranjera'!$A$1:$AG$74","'Inversión Extranjera'!$G$7:$AF$61"}</definedName>
    <definedName name="vadfa_1" localSheetId="4" hidden="1">{"'Inversión Extranjera'!$A$1:$AG$74","'Inversión Extranjera'!$G$7:$AF$61"}</definedName>
    <definedName name="vadfa_1" localSheetId="5" hidden="1">{"'Inversión Extranjera'!$A$1:$AG$74","'Inversión Extranjera'!$G$7:$AF$61"}</definedName>
    <definedName name="vadfa_1" localSheetId="6" hidden="1">{"'Inversión Extranjera'!$A$1:$AG$74","'Inversión Extranjera'!$G$7:$AF$61"}</definedName>
    <definedName name="vadfa_1" localSheetId="11" hidden="1">{"'Inversión Extranjera'!$A$1:$AG$74","'Inversión Extranjera'!$G$7:$AF$61"}</definedName>
    <definedName name="vadfa_1" localSheetId="12" hidden="1">{"'Inversión Extranjera'!$A$1:$AG$74","'Inversión Extranjera'!$G$7:$AF$61"}</definedName>
    <definedName name="vadfa_1" hidden="1">{"'Inversión Extranjera'!$A$1:$AG$74","'Inversión Extranjera'!$G$7:$AF$61"}</definedName>
    <definedName name="vadfa_2" localSheetId="2" hidden="1">{"'Inversión Extranjera'!$A$1:$AG$74","'Inversión Extranjera'!$G$7:$AF$61"}</definedName>
    <definedName name="vadfa_2" localSheetId="3" hidden="1">{"'Inversión Extranjera'!$A$1:$AG$74","'Inversión Extranjera'!$G$7:$AF$61"}</definedName>
    <definedName name="vadfa_2" localSheetId="4" hidden="1">{"'Inversión Extranjera'!$A$1:$AG$74","'Inversión Extranjera'!$G$7:$AF$61"}</definedName>
    <definedName name="vadfa_2" localSheetId="5" hidden="1">{"'Inversión Extranjera'!$A$1:$AG$74","'Inversión Extranjera'!$G$7:$AF$61"}</definedName>
    <definedName name="vadfa_2" localSheetId="6" hidden="1">{"'Inversión Extranjera'!$A$1:$AG$74","'Inversión Extranjera'!$G$7:$AF$61"}</definedName>
    <definedName name="vadfa_2" localSheetId="11" hidden="1">{"'Inversión Extranjera'!$A$1:$AG$74","'Inversión Extranjera'!$G$7:$AF$61"}</definedName>
    <definedName name="vadfa_2" localSheetId="12" hidden="1">{"'Inversión Extranjera'!$A$1:$AG$74","'Inversión Extranjera'!$G$7:$AF$61"}</definedName>
    <definedName name="vadfa_2" hidden="1">{"'Inversión Extranjera'!$A$1:$AG$74","'Inversión Extranjera'!$G$7:$AF$61"}</definedName>
    <definedName name="vadfa_3" localSheetId="2" hidden="1">{"'Inversión Extranjera'!$A$1:$AG$74","'Inversión Extranjera'!$G$7:$AF$61"}</definedName>
    <definedName name="vadfa_3" localSheetId="3" hidden="1">{"'Inversión Extranjera'!$A$1:$AG$74","'Inversión Extranjera'!$G$7:$AF$61"}</definedName>
    <definedName name="vadfa_3" localSheetId="4" hidden="1">{"'Inversión Extranjera'!$A$1:$AG$74","'Inversión Extranjera'!$G$7:$AF$61"}</definedName>
    <definedName name="vadfa_3" localSheetId="5" hidden="1">{"'Inversión Extranjera'!$A$1:$AG$74","'Inversión Extranjera'!$G$7:$AF$61"}</definedName>
    <definedName name="vadfa_3" localSheetId="6" hidden="1">{"'Inversión Extranjera'!$A$1:$AG$74","'Inversión Extranjera'!$G$7:$AF$61"}</definedName>
    <definedName name="vadfa_3" localSheetId="11" hidden="1">{"'Inversión Extranjera'!$A$1:$AG$74","'Inversión Extranjera'!$G$7:$AF$61"}</definedName>
    <definedName name="vadfa_3" localSheetId="12" hidden="1">{"'Inversión Extranjera'!$A$1:$AG$74","'Inversión Extranjera'!$G$7:$AF$61"}</definedName>
    <definedName name="vadfa_3" hidden="1">{"'Inversión Extranjera'!$A$1:$AG$74","'Inversión Extranjera'!$G$7:$AF$61"}</definedName>
    <definedName name="vadfa_4" localSheetId="2" hidden="1">{"'Inversión Extranjera'!$A$1:$AG$74","'Inversión Extranjera'!$G$7:$AF$61"}</definedName>
    <definedName name="vadfa_4" localSheetId="3" hidden="1">{"'Inversión Extranjera'!$A$1:$AG$74","'Inversión Extranjera'!$G$7:$AF$61"}</definedName>
    <definedName name="vadfa_4" localSheetId="4" hidden="1">{"'Inversión Extranjera'!$A$1:$AG$74","'Inversión Extranjera'!$G$7:$AF$61"}</definedName>
    <definedName name="vadfa_4" localSheetId="5" hidden="1">{"'Inversión Extranjera'!$A$1:$AG$74","'Inversión Extranjera'!$G$7:$AF$61"}</definedName>
    <definedName name="vadfa_4" localSheetId="6" hidden="1">{"'Inversión Extranjera'!$A$1:$AG$74","'Inversión Extranjera'!$G$7:$AF$61"}</definedName>
    <definedName name="vadfa_4" localSheetId="11" hidden="1">{"'Inversión Extranjera'!$A$1:$AG$74","'Inversión Extranjera'!$G$7:$AF$61"}</definedName>
    <definedName name="vadfa_4" localSheetId="12" hidden="1">{"'Inversión Extranjera'!$A$1:$AG$74","'Inversión Extranjera'!$G$7:$AF$61"}</definedName>
    <definedName name="vadfa_4" hidden="1">{"'Inversión Extranjera'!$A$1:$AG$74","'Inversión Extranjera'!$G$7:$AF$61"}</definedName>
    <definedName name="vadfe" localSheetId="2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5" hidden="1">{"'Inversión Extranjera'!$A$1:$AG$74","'Inversión Extranjera'!$G$7:$AF$61"}</definedName>
    <definedName name="vadfe" localSheetId="6" hidden="1">{"'Inversión Extranjera'!$A$1:$AG$74","'Inversión Extranjera'!$G$7:$AF$61"}</definedName>
    <definedName name="vadfe" localSheetId="11" hidden="1">{"'Inversión Extranjera'!$A$1:$AG$74","'Inversión Extranjera'!$G$7:$AF$61"}</definedName>
    <definedName name="vadfe" localSheetId="12" hidden="1">{"'Inversión Extranjera'!$A$1:$AG$74","'Inversión Extranjera'!$G$7:$AF$61"}</definedName>
    <definedName name="vadfe" hidden="1">{"'Inversión Extranjera'!$A$1:$AG$74","'Inversión Extranjera'!$G$7:$AF$61"}</definedName>
    <definedName name="vadfe_1" localSheetId="2" hidden="1">{"'Inversión Extranjera'!$A$1:$AG$74","'Inversión Extranjera'!$G$7:$AF$61"}</definedName>
    <definedName name="vadfe_1" localSheetId="3" hidden="1">{"'Inversión Extranjera'!$A$1:$AG$74","'Inversión Extranjera'!$G$7:$AF$61"}</definedName>
    <definedName name="vadfe_1" localSheetId="4" hidden="1">{"'Inversión Extranjera'!$A$1:$AG$74","'Inversión Extranjera'!$G$7:$AF$61"}</definedName>
    <definedName name="vadfe_1" localSheetId="5" hidden="1">{"'Inversión Extranjera'!$A$1:$AG$74","'Inversión Extranjera'!$G$7:$AF$61"}</definedName>
    <definedName name="vadfe_1" localSheetId="6" hidden="1">{"'Inversión Extranjera'!$A$1:$AG$74","'Inversión Extranjera'!$G$7:$AF$61"}</definedName>
    <definedName name="vadfe_1" localSheetId="11" hidden="1">{"'Inversión Extranjera'!$A$1:$AG$74","'Inversión Extranjera'!$G$7:$AF$61"}</definedName>
    <definedName name="vadfe_1" localSheetId="12" hidden="1">{"'Inversión Extranjera'!$A$1:$AG$74","'Inversión Extranjera'!$G$7:$AF$61"}</definedName>
    <definedName name="vadfe_1" hidden="1">{"'Inversión Extranjera'!$A$1:$AG$74","'Inversión Extranjera'!$G$7:$AF$61"}</definedName>
    <definedName name="vadfe_2" localSheetId="2" hidden="1">{"'Inversión Extranjera'!$A$1:$AG$74","'Inversión Extranjera'!$G$7:$AF$61"}</definedName>
    <definedName name="vadfe_2" localSheetId="3" hidden="1">{"'Inversión Extranjera'!$A$1:$AG$74","'Inversión Extranjera'!$G$7:$AF$61"}</definedName>
    <definedName name="vadfe_2" localSheetId="4" hidden="1">{"'Inversión Extranjera'!$A$1:$AG$74","'Inversión Extranjera'!$G$7:$AF$61"}</definedName>
    <definedName name="vadfe_2" localSheetId="5" hidden="1">{"'Inversión Extranjera'!$A$1:$AG$74","'Inversión Extranjera'!$G$7:$AF$61"}</definedName>
    <definedName name="vadfe_2" localSheetId="6" hidden="1">{"'Inversión Extranjera'!$A$1:$AG$74","'Inversión Extranjera'!$G$7:$AF$61"}</definedName>
    <definedName name="vadfe_2" localSheetId="11" hidden="1">{"'Inversión Extranjera'!$A$1:$AG$74","'Inversión Extranjera'!$G$7:$AF$61"}</definedName>
    <definedName name="vadfe_2" localSheetId="12" hidden="1">{"'Inversión Extranjera'!$A$1:$AG$74","'Inversión Extranjera'!$G$7:$AF$61"}</definedName>
    <definedName name="vadfe_2" hidden="1">{"'Inversión Extranjera'!$A$1:$AG$74","'Inversión Extranjera'!$G$7:$AF$61"}</definedName>
    <definedName name="vadfe_3" localSheetId="2" hidden="1">{"'Inversión Extranjera'!$A$1:$AG$74","'Inversión Extranjera'!$G$7:$AF$61"}</definedName>
    <definedName name="vadfe_3" localSheetId="3" hidden="1">{"'Inversión Extranjera'!$A$1:$AG$74","'Inversión Extranjera'!$G$7:$AF$61"}</definedName>
    <definedName name="vadfe_3" localSheetId="4" hidden="1">{"'Inversión Extranjera'!$A$1:$AG$74","'Inversión Extranjera'!$G$7:$AF$61"}</definedName>
    <definedName name="vadfe_3" localSheetId="5" hidden="1">{"'Inversión Extranjera'!$A$1:$AG$74","'Inversión Extranjera'!$G$7:$AF$61"}</definedName>
    <definedName name="vadfe_3" localSheetId="6" hidden="1">{"'Inversión Extranjera'!$A$1:$AG$74","'Inversión Extranjera'!$G$7:$AF$61"}</definedName>
    <definedName name="vadfe_3" localSheetId="11" hidden="1">{"'Inversión Extranjera'!$A$1:$AG$74","'Inversión Extranjera'!$G$7:$AF$61"}</definedName>
    <definedName name="vadfe_3" localSheetId="12" hidden="1">{"'Inversión Extranjera'!$A$1:$AG$74","'Inversión Extranjera'!$G$7:$AF$61"}</definedName>
    <definedName name="vadfe_3" hidden="1">{"'Inversión Extranjera'!$A$1:$AG$74","'Inversión Extranjera'!$G$7:$AF$61"}</definedName>
    <definedName name="vadfe_4" localSheetId="2" hidden="1">{"'Inversión Extranjera'!$A$1:$AG$74","'Inversión Extranjera'!$G$7:$AF$61"}</definedName>
    <definedName name="vadfe_4" localSheetId="3" hidden="1">{"'Inversión Extranjera'!$A$1:$AG$74","'Inversión Extranjera'!$G$7:$AF$61"}</definedName>
    <definedName name="vadfe_4" localSheetId="4" hidden="1">{"'Inversión Extranjera'!$A$1:$AG$74","'Inversión Extranjera'!$G$7:$AF$61"}</definedName>
    <definedName name="vadfe_4" localSheetId="5" hidden="1">{"'Inversión Extranjera'!$A$1:$AG$74","'Inversión Extranjera'!$G$7:$AF$61"}</definedName>
    <definedName name="vadfe_4" localSheetId="6" hidden="1">{"'Inversión Extranjera'!$A$1:$AG$74","'Inversión Extranjera'!$G$7:$AF$61"}</definedName>
    <definedName name="vadfe_4" localSheetId="11" hidden="1">{"'Inversión Extranjera'!$A$1:$AG$74","'Inversión Extranjera'!$G$7:$AF$61"}</definedName>
    <definedName name="vadfe_4" localSheetId="12" hidden="1">{"'Inversión Extranjera'!$A$1:$AG$74","'Inversión Extranjera'!$G$7:$AF$61"}</definedName>
    <definedName name="vadfe_4" hidden="1">{"'Inversión Extranjera'!$A$1:$AG$74","'Inversión Extranjera'!$G$7:$AF$61"}</definedName>
    <definedName name="vavdf" localSheetId="2">MATCH(#REF!,INDEX(datos,,1),0)</definedName>
    <definedName name="vavdf" localSheetId="3">MATCH(#REF!,INDEX(datos,,1),0)</definedName>
    <definedName name="vavdf" localSheetId="4">MATCH(#REF!,INDEX(datos,,1),0)</definedName>
    <definedName name="vavdf" localSheetId="5">MATCH(#REF!,INDEX(datos,,1),0)</definedName>
    <definedName name="vavdf" localSheetId="6">MATCH(#REF!,INDEX('G I.AE6'!datos,,1),0)</definedName>
    <definedName name="vavdf">MATCH(#REF!,INDEX(datos,,1),0)</definedName>
    <definedName name="vb" localSheetId="2" hidden="1">{"'előző év december'!$A$2:$CP$214"}</definedName>
    <definedName name="vb" localSheetId="3" hidden="1">{"'előző év december'!$A$2:$CP$214"}</definedName>
    <definedName name="vb" localSheetId="4" hidden="1">{"'előző év december'!$A$2:$CP$214"}</definedName>
    <definedName name="vb" localSheetId="5" hidden="1">{"'előző év december'!$A$2:$CP$214"}</definedName>
    <definedName name="vb" localSheetId="6" hidden="1">{"'előző év december'!$A$2:$CP$214"}</definedName>
    <definedName name="vb" hidden="1">{"'előző év december'!$A$2:$CP$214"}</definedName>
    <definedName name="vc" localSheetId="2" hidden="1">{"'előző év december'!$A$2:$CP$214"}</definedName>
    <definedName name="vc" localSheetId="3" hidden="1">{"'előző év december'!$A$2:$CP$214"}</definedName>
    <definedName name="vc" localSheetId="4" hidden="1">{"'előző év december'!$A$2:$CP$214"}</definedName>
    <definedName name="vc" localSheetId="5" hidden="1">{"'előző év december'!$A$2:$CP$214"}</definedName>
    <definedName name="vc" localSheetId="6" hidden="1">{"'előző év december'!$A$2:$CP$214"}</definedName>
    <definedName name="vc" hidden="1">{"'előző év december'!$A$2:$CP$214"}</definedName>
    <definedName name="vcbvc" localSheetId="6" hidden="1">#REF!</definedName>
    <definedName name="vcbvc" hidden="1">#REF!</definedName>
    <definedName name="vdda" localSheetId="2" hidden="1">{"'Inversión Extranjera'!$A$1:$AG$74","'Inversión Extranjera'!$G$7:$AF$61"}</definedName>
    <definedName name="vdda" localSheetId="3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5" hidden="1">{"'Inversión Extranjera'!$A$1:$AG$74","'Inversión Extranjera'!$G$7:$AF$61"}</definedName>
    <definedName name="vdda" localSheetId="6" hidden="1">{"'Inversión Extranjera'!$A$1:$AG$74","'Inversión Extranjera'!$G$7:$AF$61"}</definedName>
    <definedName name="vdda" localSheetId="11" hidden="1">{"'Inversión Extranjera'!$A$1:$AG$74","'Inversión Extranjera'!$G$7:$AF$61"}</definedName>
    <definedName name="vdda" localSheetId="12" hidden="1">{"'Inversión Extranjera'!$A$1:$AG$74","'Inversión Extranjera'!$G$7:$AF$61"}</definedName>
    <definedName name="vdda" hidden="1">{"'Inversión Extranjera'!$A$1:$AG$74","'Inversión Extranjera'!$G$7:$AF$61"}</definedName>
    <definedName name="vdda_1" localSheetId="2" hidden="1">{"'Inversión Extranjera'!$A$1:$AG$74","'Inversión Extranjera'!$G$7:$AF$61"}</definedName>
    <definedName name="vdda_1" localSheetId="3" hidden="1">{"'Inversión Extranjera'!$A$1:$AG$74","'Inversión Extranjera'!$G$7:$AF$61"}</definedName>
    <definedName name="vdda_1" localSheetId="4" hidden="1">{"'Inversión Extranjera'!$A$1:$AG$74","'Inversión Extranjera'!$G$7:$AF$61"}</definedName>
    <definedName name="vdda_1" localSheetId="5" hidden="1">{"'Inversión Extranjera'!$A$1:$AG$74","'Inversión Extranjera'!$G$7:$AF$61"}</definedName>
    <definedName name="vdda_1" localSheetId="6" hidden="1">{"'Inversión Extranjera'!$A$1:$AG$74","'Inversión Extranjera'!$G$7:$AF$61"}</definedName>
    <definedName name="vdda_1" localSheetId="11" hidden="1">{"'Inversión Extranjera'!$A$1:$AG$74","'Inversión Extranjera'!$G$7:$AF$61"}</definedName>
    <definedName name="vdda_1" localSheetId="12" hidden="1">{"'Inversión Extranjera'!$A$1:$AG$74","'Inversión Extranjera'!$G$7:$AF$61"}</definedName>
    <definedName name="vdda_1" hidden="1">{"'Inversión Extranjera'!$A$1:$AG$74","'Inversión Extranjera'!$G$7:$AF$61"}</definedName>
    <definedName name="vdda_2" localSheetId="2" hidden="1">{"'Inversión Extranjera'!$A$1:$AG$74","'Inversión Extranjera'!$G$7:$AF$61"}</definedName>
    <definedName name="vdda_2" localSheetId="3" hidden="1">{"'Inversión Extranjera'!$A$1:$AG$74","'Inversión Extranjera'!$G$7:$AF$61"}</definedName>
    <definedName name="vdda_2" localSheetId="4" hidden="1">{"'Inversión Extranjera'!$A$1:$AG$74","'Inversión Extranjera'!$G$7:$AF$61"}</definedName>
    <definedName name="vdda_2" localSheetId="5" hidden="1">{"'Inversión Extranjera'!$A$1:$AG$74","'Inversión Extranjera'!$G$7:$AF$61"}</definedName>
    <definedName name="vdda_2" localSheetId="6" hidden="1">{"'Inversión Extranjera'!$A$1:$AG$74","'Inversión Extranjera'!$G$7:$AF$61"}</definedName>
    <definedName name="vdda_2" localSheetId="11" hidden="1">{"'Inversión Extranjera'!$A$1:$AG$74","'Inversión Extranjera'!$G$7:$AF$61"}</definedName>
    <definedName name="vdda_2" localSheetId="12" hidden="1">{"'Inversión Extranjera'!$A$1:$AG$74","'Inversión Extranjera'!$G$7:$AF$61"}</definedName>
    <definedName name="vdda_2" hidden="1">{"'Inversión Extranjera'!$A$1:$AG$74","'Inversión Extranjera'!$G$7:$AF$61"}</definedName>
    <definedName name="vdda_3" localSheetId="2" hidden="1">{"'Inversión Extranjera'!$A$1:$AG$74","'Inversión Extranjera'!$G$7:$AF$61"}</definedName>
    <definedName name="vdda_3" localSheetId="3" hidden="1">{"'Inversión Extranjera'!$A$1:$AG$74","'Inversión Extranjera'!$G$7:$AF$61"}</definedName>
    <definedName name="vdda_3" localSheetId="4" hidden="1">{"'Inversión Extranjera'!$A$1:$AG$74","'Inversión Extranjera'!$G$7:$AF$61"}</definedName>
    <definedName name="vdda_3" localSheetId="5" hidden="1">{"'Inversión Extranjera'!$A$1:$AG$74","'Inversión Extranjera'!$G$7:$AF$61"}</definedName>
    <definedName name="vdda_3" localSheetId="6" hidden="1">{"'Inversión Extranjera'!$A$1:$AG$74","'Inversión Extranjera'!$G$7:$AF$61"}</definedName>
    <definedName name="vdda_3" localSheetId="11" hidden="1">{"'Inversión Extranjera'!$A$1:$AG$74","'Inversión Extranjera'!$G$7:$AF$61"}</definedName>
    <definedName name="vdda_3" localSheetId="12" hidden="1">{"'Inversión Extranjera'!$A$1:$AG$74","'Inversión Extranjera'!$G$7:$AF$61"}</definedName>
    <definedName name="vdda_3" hidden="1">{"'Inversión Extranjera'!$A$1:$AG$74","'Inversión Extranjera'!$G$7:$AF$61"}</definedName>
    <definedName name="vdda_4" localSheetId="2" hidden="1">{"'Inversión Extranjera'!$A$1:$AG$74","'Inversión Extranjera'!$G$7:$AF$61"}</definedName>
    <definedName name="vdda_4" localSheetId="3" hidden="1">{"'Inversión Extranjera'!$A$1:$AG$74","'Inversión Extranjera'!$G$7:$AF$61"}</definedName>
    <definedName name="vdda_4" localSheetId="4" hidden="1">{"'Inversión Extranjera'!$A$1:$AG$74","'Inversión Extranjera'!$G$7:$AF$61"}</definedName>
    <definedName name="vdda_4" localSheetId="5" hidden="1">{"'Inversión Extranjera'!$A$1:$AG$74","'Inversión Extranjera'!$G$7:$AF$61"}</definedName>
    <definedName name="vdda_4" localSheetId="6" hidden="1">{"'Inversión Extranjera'!$A$1:$AG$74","'Inversión Extranjera'!$G$7:$AF$61"}</definedName>
    <definedName name="vdda_4" localSheetId="11" hidden="1">{"'Inversión Extranjera'!$A$1:$AG$74","'Inversión Extranjera'!$G$7:$AF$61"}</definedName>
    <definedName name="vdda_4" localSheetId="12" hidden="1">{"'Inversión Extranjera'!$A$1:$AG$74","'Inversión Extranjera'!$G$7:$AF$61"}</definedName>
    <definedName name="vdda_4" hidden="1">{"'Inversión Extranjera'!$A$1:$AG$74","'Inversión Extranjera'!$G$7:$AF$61"}</definedName>
    <definedName name="vector_estadigrafos" localSheetId="2">INDEX('G I.AE2'!estadigrafos,'G I.AE2'!inicio_variable):INDEX('G I.AE2'!estadigrafos,COLUMNS(datos))</definedName>
    <definedName name="vector_estadigrafos" localSheetId="3">INDEX('G I.AE3'!estadigrafos,'G I.AE3'!inicio_variable):INDEX('G I.AE3'!estadigrafos,COLUMNS(datos))</definedName>
    <definedName name="vector_estadigrafos" localSheetId="4">INDEX('G I.AE4'!estadigrafos,'G I.AE4'!inicio_variable):INDEX('G I.AE4'!estadigrafos,COLUMNS(datos))</definedName>
    <definedName name="vector_estadigrafos" localSheetId="5">INDEX('G I.AE5'!estadigrafos,'G I.AE5'!inicio_variable):INDEX('G I.AE5'!estadigrafos,COLUMNS(datos))</definedName>
    <definedName name="vector_estadigrafos" localSheetId="6">INDEX('G I.AE6'!estadigrafos,'G I.AE6'!inicio_variable):INDEX('G I.AE6'!estadigrafos,COLUMNS('G I.AE6'!datos))</definedName>
    <definedName name="vector_estadigrafos">INDEX(estadigrafos,[0]!inicio_variable):INDEX(estadigrafos,COLUMNS(datos))</definedName>
    <definedName name="vector_estadigrafos_2" localSheetId="2">INDEX('G I.AE2'!estadigrafos,'G I.AE2'!inicio_variable_2):INDEX('G I.AE2'!estadigrafos,COLUMNS(datos))</definedName>
    <definedName name="vector_estadigrafos_2" localSheetId="3">INDEX('G I.AE3'!estadigrafos,'G I.AE3'!inicio_variable_2):INDEX('G I.AE3'!estadigrafos,COLUMNS(datos))</definedName>
    <definedName name="vector_estadigrafos_2" localSheetId="4">INDEX('G I.AE4'!estadigrafos,'G I.AE4'!inicio_variable_2):INDEX('G I.AE4'!estadigrafos,COLUMNS(datos))</definedName>
    <definedName name="vector_estadigrafos_2" localSheetId="5">INDEX('G I.AE5'!estadigrafos,'G I.AE5'!inicio_variable_2):INDEX('G I.AE5'!estadigrafos,COLUMNS(datos))</definedName>
    <definedName name="vector_estadigrafos_2" localSheetId="6">INDEX('G I.AE6'!estadigrafos,'G I.AE6'!inicio_variable_2):INDEX('G I.AE6'!estadigrafos,COLUMNS('G I.AE6'!datos))</definedName>
    <definedName name="vector_estadigrafos_2">INDEX(estadigrafos,[0]!inicio_variable_2):INDEX(estadigrafos,COLUMNS(datos))</definedName>
    <definedName name="vector_estadigrafos_anterior" localSheetId="2">INDEX('G I.AE2'!estadigrafos,'G I.AE2'!inicio_variable_anterior):INDEX('G I.AE2'!estadigrafos,COLUMNS(datos))</definedName>
    <definedName name="vector_estadigrafos_anterior" localSheetId="3">INDEX('G I.AE3'!estadigrafos,'G I.AE3'!inicio_variable_anterior):INDEX('G I.AE3'!estadigrafos,COLUMNS(datos))</definedName>
    <definedName name="vector_estadigrafos_anterior" localSheetId="4">INDEX('G I.AE4'!estadigrafos,'G I.AE4'!inicio_variable_anterior):INDEX('G I.AE4'!estadigrafos,COLUMNS(datos))</definedName>
    <definedName name="vector_estadigrafos_anterior" localSheetId="5">INDEX('G I.AE5'!estadigrafos,'G I.AE5'!inicio_variable_anterior):INDEX('G I.AE5'!estadigrafos,COLUMNS(datos))</definedName>
    <definedName name="vector_estadigrafos_anterior" localSheetId="6">INDEX('G I.AE6'!estadigrafos,'G I.AE6'!inicio_variable_anterior):INDEX('G I.AE6'!estadigrafos,COLUMNS('G I.AE6'!datos))</definedName>
    <definedName name="vector_estadigrafos_anterior">INDEX(estadigrafos,[0]!inicio_variable_anterior):INDEX(estadigrafos,COLUMNS(datos))</definedName>
    <definedName name="vector_estadigrafos_siguiente" localSheetId="2">INDEX('G I.AE2'!estadigrafos,'G I.AE2'!inicio_variable_siguiente):INDEX('G I.AE2'!estadigrafos,COLUMNS(datos))</definedName>
    <definedName name="vector_estadigrafos_siguiente" localSheetId="3">INDEX('G I.AE3'!estadigrafos,'G I.AE3'!inicio_variable_siguiente):INDEX('G I.AE3'!estadigrafos,COLUMNS(datos))</definedName>
    <definedName name="vector_estadigrafos_siguiente" localSheetId="4">INDEX('G I.AE4'!estadigrafos,'G I.AE4'!inicio_variable_siguiente):INDEX('G I.AE4'!estadigrafos,COLUMNS(datos))</definedName>
    <definedName name="vector_estadigrafos_siguiente" localSheetId="5">INDEX('G I.AE5'!estadigrafos,'G I.AE5'!inicio_variable_siguiente):INDEX('G I.AE5'!estadigrafos,COLUMNS(datos))</definedName>
    <definedName name="vector_estadigrafos_siguiente" localSheetId="6">INDEX('G I.AE6'!estadigrafos,'G I.AE6'!inicio_variable_siguiente):INDEX('G I.AE6'!estadigrafos,COLUMNS('G I.AE6'!datos))</definedName>
    <definedName name="vector_estadigrafos_siguiente">INDEX(estadigrafos,[0]!inicio_variable_siguiente):INDEX(estadigrafos,COLUMNS(datos))</definedName>
    <definedName name="vector_estadigrafos_subsiguiente" localSheetId="2">INDEX('G I.AE2'!estadigrafos,'G I.AE2'!inicio_variable_subsiguiente):INDEX('G I.AE2'!estadigrafos,COLUMNS(datos))</definedName>
    <definedName name="vector_estadigrafos_subsiguiente" localSheetId="3">INDEX('G I.AE3'!estadigrafos,'G I.AE3'!inicio_variable_subsiguiente):INDEX('G I.AE3'!estadigrafos,COLUMNS(datos))</definedName>
    <definedName name="vector_estadigrafos_subsiguiente" localSheetId="4">INDEX('G I.AE4'!estadigrafos,'G I.AE4'!inicio_variable_subsiguiente):INDEX('G I.AE4'!estadigrafos,COLUMNS(datos))</definedName>
    <definedName name="vector_estadigrafos_subsiguiente" localSheetId="5">INDEX('G I.AE5'!estadigrafos,'G I.AE5'!inicio_variable_subsiguiente):INDEX('G I.AE5'!estadigrafos,COLUMNS(datos))</definedName>
    <definedName name="vector_estadigrafos_subsiguiente" localSheetId="6">INDEX('G I.AE6'!estadigrafos,'G I.AE6'!inicio_variable_subsiguiente):INDEX('G I.AE6'!estadigrafos,COLUMNS('G I.AE6'!datos))</definedName>
    <definedName name="vector_estadigrafos_subsiguiente">INDEX(estadigrafos,[0]!inicio_variable_subsiguiente):INDEX(estadigrafos,COLUMNS(datos))</definedName>
    <definedName name="verar" localSheetId="2">INDEX('G I.AE2'!vad,'G I.AE2'!arere):INDEX('G I.AE2'!vad,COLUMNS(datos))</definedName>
    <definedName name="verar" localSheetId="3">INDEX('G I.AE3'!vad,'G I.AE3'!arere):INDEX('G I.AE3'!vad,COLUMNS(datos))</definedName>
    <definedName name="verar" localSheetId="4">INDEX('G I.AE4'!vad,'G I.AE4'!arere):INDEX('G I.AE4'!vad,COLUMNS(datos))</definedName>
    <definedName name="verar" localSheetId="5">INDEX('G I.AE5'!vad,'G I.AE5'!arere):INDEX('G I.AE5'!vad,COLUMNS(datos))</definedName>
    <definedName name="verar" localSheetId="6">INDEX('G I.AE6'!vad,'G I.AE6'!arere):INDEX('G I.AE6'!vad,COLUMNS('G I.AE6'!datos))</definedName>
    <definedName name="verar">INDEX(vad,[0]!arere):INDEX(vad,COLUMNS(datos))</definedName>
    <definedName name="verera" localSheetId="2">INDEX('G I.AE2'!vad,'G I.AE2'!erer):INDEX('G I.AE2'!vad,COLUMNS(datos))</definedName>
    <definedName name="verera" localSheetId="3">INDEX('G I.AE3'!vad,'G I.AE3'!erer):INDEX('G I.AE3'!vad,COLUMNS(datos))</definedName>
    <definedName name="verera" localSheetId="4">INDEX('G I.AE4'!vad,'G I.AE4'!erer):INDEX('G I.AE4'!vad,COLUMNS(datos))</definedName>
    <definedName name="verera" localSheetId="5">INDEX('G I.AE5'!vad,'G I.AE5'!erer):INDEX('G I.AE5'!vad,COLUMNS(datos))</definedName>
    <definedName name="verera" localSheetId="6">INDEX('G I.AE6'!vad,'G I.AE6'!erer):INDEX('G I.AE6'!vad,COLUMNS('G I.AE6'!datos))</definedName>
    <definedName name="verera">INDEX(vad,[0]!erer):INDEX(vad,COLUMNS(datos))</definedName>
    <definedName name="vererar" localSheetId="2">INDEX('G I.AE2'!vad,'G I.AE2'!erara):INDEX('G I.AE2'!vad,COLUMNS(datos))</definedName>
    <definedName name="vererar" localSheetId="3">INDEX('G I.AE3'!vad,'G I.AE3'!erara):INDEX('G I.AE3'!vad,COLUMNS(datos))</definedName>
    <definedName name="vererar" localSheetId="4">INDEX('G I.AE4'!vad,'G I.AE4'!erara):INDEX('G I.AE4'!vad,COLUMNS(datos))</definedName>
    <definedName name="vererar" localSheetId="5">INDEX('G I.AE5'!vad,'G I.AE5'!erara):INDEX('G I.AE5'!vad,COLUMNS(datos))</definedName>
    <definedName name="vererar" localSheetId="6">INDEX('G I.AE6'!vad,'G I.AE6'!erara):INDEX('G I.AE6'!vad,COLUMNS('G I.AE6'!datos))</definedName>
    <definedName name="vererar">INDEX(vad,[0]!erara):INDEX(vad,COLUMNS(datos))</definedName>
    <definedName name="Version.WIRE">1</definedName>
    <definedName name="vf" localSheetId="2" hidden="1">{"'Inversión Extranjera'!$A$1:$AG$74","'Inversión Extranjera'!$G$7:$AF$61"}</definedName>
    <definedName name="vf" localSheetId="3" hidden="1">{"'Inversión Extranjera'!$A$1:$AG$74","'Inversión Extranjera'!$G$7:$AF$61"}</definedName>
    <definedName name="vf" localSheetId="4" hidden="1">{"'Inversión Extranjera'!$A$1:$AG$74","'Inversión Extranjera'!$G$7:$AF$61"}</definedName>
    <definedName name="vf" localSheetId="5" hidden="1">{"'Inversión Extranjera'!$A$1:$AG$74","'Inversión Extranjera'!$G$7:$AF$61"}</definedName>
    <definedName name="vf" localSheetId="6" hidden="1">{"'Inversión Extranjera'!$A$1:$AG$74","'Inversión Extranjera'!$G$7:$AF$61"}</definedName>
    <definedName name="vf" localSheetId="11" hidden="1">{"'Inversión Extranjera'!$A$1:$AG$74","'Inversión Extranjera'!$G$7:$AF$61"}</definedName>
    <definedName name="vf" localSheetId="12" hidden="1">{"'Inversión Extranjera'!$A$1:$AG$74","'Inversión Extranjera'!$G$7:$AF$61"}</definedName>
    <definedName name="vf" hidden="1">{"'Inversión Extranjera'!$A$1:$AG$74","'Inversión Extranjera'!$G$7:$AF$61"}</definedName>
    <definedName name="vv" localSheetId="2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5" hidden="1">{"'Inversión Extranjera'!$A$1:$AG$74","'Inversión Extranjera'!$G$7:$AF$61"}</definedName>
    <definedName name="vv" localSheetId="6" hidden="1">{"'Inversión Extranjera'!$A$1:$AG$74","'Inversión Extranjera'!$G$7:$AF$61"}</definedName>
    <definedName name="vv" localSheetId="11" hidden="1">{"'Inversión Extranjera'!$A$1:$AG$74","'Inversión Extranjera'!$G$7:$AF$61"}</definedName>
    <definedName name="vv" localSheetId="12" hidden="1">{"'Inversión Extranjera'!$A$1:$AG$74","'Inversión Extranjera'!$G$7:$AF$61"}</definedName>
    <definedName name="vv" hidden="1">{"'Inversión Extranjera'!$A$1:$AG$74","'Inversión Extranjera'!$G$7:$AF$61"}</definedName>
    <definedName name="vv_1" localSheetId="2" hidden="1">{"'Inversión Extranjera'!$A$1:$AG$74","'Inversión Extranjera'!$G$7:$AF$61"}</definedName>
    <definedName name="vv_1" localSheetId="3" hidden="1">{"'Inversión Extranjera'!$A$1:$AG$74","'Inversión Extranjera'!$G$7:$AF$61"}</definedName>
    <definedName name="vv_1" localSheetId="4" hidden="1">{"'Inversión Extranjera'!$A$1:$AG$74","'Inversión Extranjera'!$G$7:$AF$61"}</definedName>
    <definedName name="vv_1" localSheetId="5" hidden="1">{"'Inversión Extranjera'!$A$1:$AG$74","'Inversión Extranjera'!$G$7:$AF$61"}</definedName>
    <definedName name="vv_1" localSheetId="6" hidden="1">{"'Inversión Extranjera'!$A$1:$AG$74","'Inversión Extranjera'!$G$7:$AF$61"}</definedName>
    <definedName name="vv_1" localSheetId="11" hidden="1">{"'Inversión Extranjera'!$A$1:$AG$74","'Inversión Extranjera'!$G$7:$AF$61"}</definedName>
    <definedName name="vv_1" localSheetId="12" hidden="1">{"'Inversión Extranjera'!$A$1:$AG$74","'Inversión Extranjera'!$G$7:$AF$61"}</definedName>
    <definedName name="vv_1" hidden="1">{"'Inversión Extranjera'!$A$1:$AG$74","'Inversión Extranjera'!$G$7:$AF$61"}</definedName>
    <definedName name="vv_2" localSheetId="2" hidden="1">{"'Inversión Extranjera'!$A$1:$AG$74","'Inversión Extranjera'!$G$7:$AF$61"}</definedName>
    <definedName name="vv_2" localSheetId="3" hidden="1">{"'Inversión Extranjera'!$A$1:$AG$74","'Inversión Extranjera'!$G$7:$AF$61"}</definedName>
    <definedName name="vv_2" localSheetId="4" hidden="1">{"'Inversión Extranjera'!$A$1:$AG$74","'Inversión Extranjera'!$G$7:$AF$61"}</definedName>
    <definedName name="vv_2" localSheetId="5" hidden="1">{"'Inversión Extranjera'!$A$1:$AG$74","'Inversión Extranjera'!$G$7:$AF$61"}</definedName>
    <definedName name="vv_2" localSheetId="6" hidden="1">{"'Inversión Extranjera'!$A$1:$AG$74","'Inversión Extranjera'!$G$7:$AF$61"}</definedName>
    <definedName name="vv_2" localSheetId="11" hidden="1">{"'Inversión Extranjera'!$A$1:$AG$74","'Inversión Extranjera'!$G$7:$AF$61"}</definedName>
    <definedName name="vv_2" localSheetId="12" hidden="1">{"'Inversión Extranjera'!$A$1:$AG$74","'Inversión Extranjera'!$G$7:$AF$61"}</definedName>
    <definedName name="vv_2" hidden="1">{"'Inversión Extranjera'!$A$1:$AG$74","'Inversión Extranjera'!$G$7:$AF$61"}</definedName>
    <definedName name="vv_3" localSheetId="2" hidden="1">{"'Inversión Extranjera'!$A$1:$AG$74","'Inversión Extranjera'!$G$7:$AF$61"}</definedName>
    <definedName name="vv_3" localSheetId="3" hidden="1">{"'Inversión Extranjera'!$A$1:$AG$74","'Inversión Extranjera'!$G$7:$AF$61"}</definedName>
    <definedName name="vv_3" localSheetId="4" hidden="1">{"'Inversión Extranjera'!$A$1:$AG$74","'Inversión Extranjera'!$G$7:$AF$61"}</definedName>
    <definedName name="vv_3" localSheetId="5" hidden="1">{"'Inversión Extranjera'!$A$1:$AG$74","'Inversión Extranjera'!$G$7:$AF$61"}</definedName>
    <definedName name="vv_3" localSheetId="6" hidden="1">{"'Inversión Extranjera'!$A$1:$AG$74","'Inversión Extranjera'!$G$7:$AF$61"}</definedName>
    <definedName name="vv_3" localSheetId="11" hidden="1">{"'Inversión Extranjera'!$A$1:$AG$74","'Inversión Extranjera'!$G$7:$AF$61"}</definedName>
    <definedName name="vv_3" localSheetId="12" hidden="1">{"'Inversión Extranjera'!$A$1:$AG$74","'Inversión Extranjera'!$G$7:$AF$61"}</definedName>
    <definedName name="vv_3" hidden="1">{"'Inversión Extranjera'!$A$1:$AG$74","'Inversión Extranjera'!$G$7:$AF$61"}</definedName>
    <definedName name="vv_4" localSheetId="2" hidden="1">{"'Inversión Extranjera'!$A$1:$AG$74","'Inversión Extranjera'!$G$7:$AF$61"}</definedName>
    <definedName name="vv_4" localSheetId="3" hidden="1">{"'Inversión Extranjera'!$A$1:$AG$74","'Inversión Extranjera'!$G$7:$AF$61"}</definedName>
    <definedName name="vv_4" localSheetId="4" hidden="1">{"'Inversión Extranjera'!$A$1:$AG$74","'Inversión Extranjera'!$G$7:$AF$61"}</definedName>
    <definedName name="vv_4" localSheetId="5" hidden="1">{"'Inversión Extranjera'!$A$1:$AG$74","'Inversión Extranjera'!$G$7:$AF$61"}</definedName>
    <definedName name="vv_4" localSheetId="6" hidden="1">{"'Inversión Extranjera'!$A$1:$AG$74","'Inversión Extranjera'!$G$7:$AF$61"}</definedName>
    <definedName name="vv_4" localSheetId="11" hidden="1">{"'Inversión Extranjera'!$A$1:$AG$74","'Inversión Extranjera'!$G$7:$AF$61"}</definedName>
    <definedName name="vv_4" localSheetId="12" hidden="1">{"'Inversión Extranjera'!$A$1:$AG$74","'Inversión Extranjera'!$G$7:$AF$61"}</definedName>
    <definedName name="vv_4" hidden="1">{"'Inversión Extranjera'!$A$1:$AG$74","'Inversión Extranjera'!$G$7:$AF$61"}</definedName>
    <definedName name="vvade" localSheetId="2">INDEX('G I.AE2'!vad,'G I.AE2'!dafdf):INDEX('G I.AE2'!vad,COLUMNS(datos))</definedName>
    <definedName name="vvade" localSheetId="3">INDEX('G I.AE3'!vad,'G I.AE3'!dafdf):INDEX('G I.AE3'!vad,COLUMNS(datos))</definedName>
    <definedName name="vvade" localSheetId="4">INDEX('G I.AE4'!vad,'G I.AE4'!dafdf):INDEX('G I.AE4'!vad,COLUMNS(datos))</definedName>
    <definedName name="vvade" localSheetId="5">INDEX('G I.AE5'!vad,'G I.AE5'!dafdf):INDEX('G I.AE5'!vad,COLUMNS(datos))</definedName>
    <definedName name="vvade" localSheetId="6">INDEX('G I.AE6'!vad,'G I.AE6'!dafdf):INDEX('G I.AE6'!vad,COLUMNS('G I.AE6'!datos))</definedName>
    <definedName name="vvade">INDEX(vad,[0]!dafdf):INDEX(vad,COLUMNS(datos))</definedName>
    <definedName name="vveer" localSheetId="2">INDEX('G I.AE2'!vad,'G I.AE2'!fadf):INDEX('G I.AE2'!vad,COLUMNS(datos))</definedName>
    <definedName name="vveer" localSheetId="3">INDEX('G I.AE3'!vad,'G I.AE3'!fadf):INDEX('G I.AE3'!vad,COLUMNS(datos))</definedName>
    <definedName name="vveer" localSheetId="4">INDEX('G I.AE4'!vad,'G I.AE4'!fadf):INDEX('G I.AE4'!vad,COLUMNS(datos))</definedName>
    <definedName name="vveer" localSheetId="5">INDEX('G I.AE5'!vad,'G I.AE5'!fadf):INDEX('G I.AE5'!vad,COLUMNS(datos))</definedName>
    <definedName name="vveer" localSheetId="6">INDEX('G I.AE6'!vad,'G I.AE6'!fadf):INDEX('G I.AE6'!vad,COLUMNS('G I.AE6'!datos))</definedName>
    <definedName name="vveer">INDEX(vad,[0]!fadf):INDEX(vad,COLUMNS(datos))</definedName>
    <definedName name="vvv" localSheetId="6" hidden="1">#REF!</definedName>
    <definedName name="vvv" hidden="1">#REF!</definedName>
    <definedName name="w" localSheetId="6" hidden="1">'[12]Grafico I.5 C. Neg'!#REF!</definedName>
    <definedName name="w" hidden="1">'[12]Grafico I.5 C. Neg'!#REF!</definedName>
    <definedName name="W_wf" localSheetId="6" hidden="1">#REF!</definedName>
    <definedName name="W_wf" hidden="1">#REF!</definedName>
    <definedName name="we" localSheetId="2" hidden="1">{"'előző év december'!$A$2:$CP$214"}</definedName>
    <definedName name="we" localSheetId="3" hidden="1">{"'előző év december'!$A$2:$CP$214"}</definedName>
    <definedName name="we" localSheetId="4" hidden="1">{"'előző év december'!$A$2:$CP$214"}</definedName>
    <definedName name="we" localSheetId="5" hidden="1">{"'előző év december'!$A$2:$CP$214"}</definedName>
    <definedName name="we" localSheetId="6" hidden="1">{"'előző év december'!$A$2:$CP$214"}</definedName>
    <definedName name="we" hidden="1">{"'előző év december'!$A$2:$CP$214"}</definedName>
    <definedName name="wee" localSheetId="2" hidden="1">{"'előző év december'!$A$2:$CP$214"}</definedName>
    <definedName name="wee" localSheetId="3" hidden="1">{"'előző év december'!$A$2:$CP$214"}</definedName>
    <definedName name="wee" localSheetId="4" hidden="1">{"'előző év december'!$A$2:$CP$214"}</definedName>
    <definedName name="wee" localSheetId="5" hidden="1">{"'előző év december'!$A$2:$CP$214"}</definedName>
    <definedName name="wee" localSheetId="6" hidden="1">{"'előző év december'!$A$2:$CP$214"}</definedName>
    <definedName name="wee" hidden="1">{"'előző év december'!$A$2:$CP$214"}</definedName>
    <definedName name="WERT" localSheetId="6" hidden="1">[4]data!$P$5:$P$15</definedName>
    <definedName name="WERT" hidden="1">[42]data!$P$5:$P$15</definedName>
    <definedName name="werwer" localSheetId="2" hidden="1">{"'előző év december'!$A$2:$CP$214"}</definedName>
    <definedName name="werwer" localSheetId="3" hidden="1">{"'előző év december'!$A$2:$CP$214"}</definedName>
    <definedName name="werwer" localSheetId="4" hidden="1">{"'előző év december'!$A$2:$CP$214"}</definedName>
    <definedName name="werwer" localSheetId="5" hidden="1">{"'előző év december'!$A$2:$CP$214"}</definedName>
    <definedName name="werwer" localSheetId="6" hidden="1">{"'előző év december'!$A$2:$CP$214"}</definedName>
    <definedName name="werwer" hidden="1">{"'előző év december'!$A$2:$CP$214"}</definedName>
    <definedName name="wew" localSheetId="2" hidden="1">{"'Hoja1'!$A$2:$O$33"}</definedName>
    <definedName name="wew" localSheetId="3" hidden="1">{"'Hoja1'!$A$2:$O$33"}</definedName>
    <definedName name="wew" localSheetId="4" hidden="1">{"'Hoja1'!$A$2:$O$33"}</definedName>
    <definedName name="wew" localSheetId="5" hidden="1">{"'Hoja1'!$A$2:$O$33"}</definedName>
    <definedName name="wew" localSheetId="6" hidden="1">{"'Hoja1'!$A$2:$O$33"}</definedName>
    <definedName name="wew" localSheetId="11" hidden="1">{"'Hoja1'!$A$2:$O$33"}</definedName>
    <definedName name="wew" localSheetId="12" hidden="1">{"'Hoja1'!$A$2:$O$33"}</definedName>
    <definedName name="wew" hidden="1">{"'Hoja1'!$A$2:$O$33"}</definedName>
    <definedName name="wfdef" localSheetId="6" hidden="1">#REF!</definedName>
    <definedName name="wfdef" hidden="1">#REF!</definedName>
    <definedName name="wht?" localSheetId="2" hidden="1">{"'Basic'!$A$1:$F$96"}</definedName>
    <definedName name="wht?" localSheetId="3" hidden="1">{"'Basic'!$A$1:$F$96"}</definedName>
    <definedName name="wht?" localSheetId="4" hidden="1">{"'Basic'!$A$1:$F$96"}</definedName>
    <definedName name="wht?" localSheetId="5" hidden="1">{"'Basic'!$A$1:$F$96"}</definedName>
    <definedName name="wht?" localSheetId="6" hidden="1">{"'Basic'!$A$1:$F$96"}</definedName>
    <definedName name="wht?" localSheetId="11" hidden="1">{"'Basic'!$A$1:$F$96"}</definedName>
    <definedName name="wht?" localSheetId="12" hidden="1">{"'Basic'!$A$1:$F$96"}</definedName>
    <definedName name="wht?" hidden="1">{"'Basic'!$A$1:$F$96"}</definedName>
    <definedName name="wht?_1" localSheetId="2" hidden="1">{"'Basic'!$A$1:$F$96"}</definedName>
    <definedName name="wht?_1" localSheetId="3" hidden="1">{"'Basic'!$A$1:$F$96"}</definedName>
    <definedName name="wht?_1" localSheetId="4" hidden="1">{"'Basic'!$A$1:$F$96"}</definedName>
    <definedName name="wht?_1" localSheetId="5" hidden="1">{"'Basic'!$A$1:$F$96"}</definedName>
    <definedName name="wht?_1" localSheetId="6" hidden="1">{"'Basic'!$A$1:$F$96"}</definedName>
    <definedName name="wht?_1" localSheetId="11" hidden="1">{"'Basic'!$A$1:$F$96"}</definedName>
    <definedName name="wht?_1" localSheetId="12" hidden="1">{"'Basic'!$A$1:$F$96"}</definedName>
    <definedName name="wht?_1" hidden="1">{"'Basic'!$A$1:$F$96"}</definedName>
    <definedName name="wht?_2" localSheetId="2" hidden="1">{"'Basic'!$A$1:$F$96"}</definedName>
    <definedName name="wht?_2" localSheetId="3" hidden="1">{"'Basic'!$A$1:$F$96"}</definedName>
    <definedName name="wht?_2" localSheetId="4" hidden="1">{"'Basic'!$A$1:$F$96"}</definedName>
    <definedName name="wht?_2" localSheetId="5" hidden="1">{"'Basic'!$A$1:$F$96"}</definedName>
    <definedName name="wht?_2" localSheetId="6" hidden="1">{"'Basic'!$A$1:$F$96"}</definedName>
    <definedName name="wht?_2" localSheetId="11" hidden="1">{"'Basic'!$A$1:$F$96"}</definedName>
    <definedName name="wht?_2" localSheetId="12" hidden="1">{"'Basic'!$A$1:$F$96"}</definedName>
    <definedName name="wht?_2" hidden="1">{"'Basic'!$A$1:$F$96"}</definedName>
    <definedName name="wht?_3" localSheetId="2" hidden="1">{"'Basic'!$A$1:$F$96"}</definedName>
    <definedName name="wht?_3" localSheetId="3" hidden="1">{"'Basic'!$A$1:$F$96"}</definedName>
    <definedName name="wht?_3" localSheetId="4" hidden="1">{"'Basic'!$A$1:$F$96"}</definedName>
    <definedName name="wht?_3" localSheetId="5" hidden="1">{"'Basic'!$A$1:$F$96"}</definedName>
    <definedName name="wht?_3" localSheetId="6" hidden="1">{"'Basic'!$A$1:$F$96"}</definedName>
    <definedName name="wht?_3" localSheetId="11" hidden="1">{"'Basic'!$A$1:$F$96"}</definedName>
    <definedName name="wht?_3" localSheetId="12" hidden="1">{"'Basic'!$A$1:$F$96"}</definedName>
    <definedName name="wht?_3" hidden="1">{"'Basic'!$A$1:$F$96"}</definedName>
    <definedName name="wht?_4" localSheetId="2" hidden="1">{"'Basic'!$A$1:$F$96"}</definedName>
    <definedName name="wht?_4" localSheetId="3" hidden="1">{"'Basic'!$A$1:$F$96"}</definedName>
    <definedName name="wht?_4" localSheetId="4" hidden="1">{"'Basic'!$A$1:$F$96"}</definedName>
    <definedName name="wht?_4" localSheetId="5" hidden="1">{"'Basic'!$A$1:$F$96"}</definedName>
    <definedName name="wht?_4" localSheetId="6" hidden="1">{"'Basic'!$A$1:$F$96"}</definedName>
    <definedName name="wht?_4" localSheetId="11" hidden="1">{"'Basic'!$A$1:$F$96"}</definedName>
    <definedName name="wht?_4" localSheetId="12" hidden="1">{"'Basic'!$A$1:$F$96"}</definedName>
    <definedName name="wht?_4" hidden="1">{"'Basic'!$A$1:$F$96"}</definedName>
    <definedName name="wre" localSheetId="6" hidden="1">#REF!</definedName>
    <definedName name="wre" hidden="1">#REF!</definedName>
    <definedName name="wrn.Chinese._.customs._.statistics.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1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localSheetId="12" hidden="1">{"Calculations",#N/A,FALSE,"Sheet1";"Charts 1",#N/A,FALSE,"Sheet1";"Charts 2",#N/A,FALSE,"Sheet1";"Charts 3",#N/A,FALSE,"Sheet1";"Charts 4",#N/A,FALSE,"Sheet1";"Raw Data",#N/A,FALSE,"Sheet1"}</definedName>
    <definedName name="wrn.Chinese._.customs._.statistics._4" hidden="1">{"Calculations",#N/A,FALSE,"Sheet1";"Charts 1",#N/A,FALSE,"Sheet1";"Charts 2",#N/A,FALSE,"Sheet1";"Charts 3",#N/A,FALSE,"Sheet1";"Charts 4",#N/A,FALSE,"Sheet1";"Raw Data",#N/A,FALSE,"Sheet1"}</definedName>
    <definedName name="wrn.Earnings._.Model.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5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6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localSheetId="2" hidden="1">{#N/A,#N/A,TRUE,"garde";#N/A,#N/A,TRUE,"Feuil1";#N/A,#N/A,TRUE,"tableau";#N/A,#N/A,TRUE,"annquinz";#N/A,#N/A,TRUE,"graf1";#N/A,#N/A,TRUE,"graf2"}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5" hidden="1">{#N/A,#N/A,TRUE,"garde";#N/A,#N/A,TRUE,"Feuil1";#N/A,#N/A,TRUE,"tableau";#N/A,#N/A,TRUE,"annquinz";#N/A,#N/A,TRUE,"graf1";#N/A,#N/A,TRUE,"graf2"}</definedName>
    <definedName name="wrn.envoie." localSheetId="6" hidden="1">{#N/A,#N/A,TRUE,"garde";#N/A,#N/A,TRUE,"Feuil1";#N/A,#N/A,TRUE,"tableau";#N/A,#N/A,TRUE,"annquinz";#N/A,#N/A,TRUE,"graf1";#N/A,#N/A,TRUE,"graf2"}</definedName>
    <definedName name="wrn.envoie." localSheetId="11" hidden="1">{#N/A,#N/A,TRUE,"garde";#N/A,#N/A,TRUE,"Feuil1";#N/A,#N/A,TRUE,"tableau";#N/A,#N/A,TRUE,"annquinz";#N/A,#N/A,TRUE,"graf1";#N/A,#N/A,TRUE,"graf2"}</definedName>
    <definedName name="wrn.envoie." localSheetId="12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envoie._1" localSheetId="2" hidden="1">{#N/A,#N/A,TRUE,"garde";#N/A,#N/A,TRUE,"Feuil1";#N/A,#N/A,TRUE,"tableau";#N/A,#N/A,TRUE,"annquinz";#N/A,#N/A,TRUE,"graf1";#N/A,#N/A,TRUE,"graf2"}</definedName>
    <definedName name="wrn.envoie._1" localSheetId="3" hidden="1">{#N/A,#N/A,TRUE,"garde";#N/A,#N/A,TRUE,"Feuil1";#N/A,#N/A,TRUE,"tableau";#N/A,#N/A,TRUE,"annquinz";#N/A,#N/A,TRUE,"graf1";#N/A,#N/A,TRUE,"graf2"}</definedName>
    <definedName name="wrn.envoie._1" localSheetId="4" hidden="1">{#N/A,#N/A,TRUE,"garde";#N/A,#N/A,TRUE,"Feuil1";#N/A,#N/A,TRUE,"tableau";#N/A,#N/A,TRUE,"annquinz";#N/A,#N/A,TRUE,"graf1";#N/A,#N/A,TRUE,"graf2"}</definedName>
    <definedName name="wrn.envoie._1" localSheetId="5" hidden="1">{#N/A,#N/A,TRUE,"garde";#N/A,#N/A,TRUE,"Feuil1";#N/A,#N/A,TRUE,"tableau";#N/A,#N/A,TRUE,"annquinz";#N/A,#N/A,TRUE,"graf1";#N/A,#N/A,TRUE,"graf2"}</definedName>
    <definedName name="wrn.envoie._1" localSheetId="6" hidden="1">{#N/A,#N/A,TRUE,"garde";#N/A,#N/A,TRUE,"Feuil1";#N/A,#N/A,TRUE,"tableau";#N/A,#N/A,TRUE,"annquinz";#N/A,#N/A,TRUE,"graf1";#N/A,#N/A,TRUE,"graf2"}</definedName>
    <definedName name="wrn.envoie._1" localSheetId="11" hidden="1">{#N/A,#N/A,TRUE,"garde";#N/A,#N/A,TRUE,"Feuil1";#N/A,#N/A,TRUE,"tableau";#N/A,#N/A,TRUE,"annquinz";#N/A,#N/A,TRUE,"graf1";#N/A,#N/A,TRUE,"graf2"}</definedName>
    <definedName name="wrn.envoie._1" localSheetId="12" hidden="1">{#N/A,#N/A,TRUE,"garde";#N/A,#N/A,TRUE,"Feuil1";#N/A,#N/A,TRUE,"tableau";#N/A,#N/A,TRUE,"annquinz";#N/A,#N/A,TRUE,"graf1";#N/A,#N/A,TRUE,"graf2"}</definedName>
    <definedName name="wrn.envoie._1" hidden="1">{#N/A,#N/A,TRUE,"garde";#N/A,#N/A,TRUE,"Feuil1";#N/A,#N/A,TRUE,"tableau";#N/A,#N/A,TRUE,"annquinz";#N/A,#N/A,TRUE,"graf1";#N/A,#N/A,TRUE,"graf2"}</definedName>
    <definedName name="wrn.envoie._2" localSheetId="2" hidden="1">{#N/A,#N/A,TRUE,"garde";#N/A,#N/A,TRUE,"Feuil1";#N/A,#N/A,TRUE,"tableau";#N/A,#N/A,TRUE,"annquinz";#N/A,#N/A,TRUE,"graf1";#N/A,#N/A,TRUE,"graf2"}</definedName>
    <definedName name="wrn.envoie._2" localSheetId="3" hidden="1">{#N/A,#N/A,TRUE,"garde";#N/A,#N/A,TRUE,"Feuil1";#N/A,#N/A,TRUE,"tableau";#N/A,#N/A,TRUE,"annquinz";#N/A,#N/A,TRUE,"graf1";#N/A,#N/A,TRUE,"graf2"}</definedName>
    <definedName name="wrn.envoie._2" localSheetId="4" hidden="1">{#N/A,#N/A,TRUE,"garde";#N/A,#N/A,TRUE,"Feuil1";#N/A,#N/A,TRUE,"tableau";#N/A,#N/A,TRUE,"annquinz";#N/A,#N/A,TRUE,"graf1";#N/A,#N/A,TRUE,"graf2"}</definedName>
    <definedName name="wrn.envoie._2" localSheetId="5" hidden="1">{#N/A,#N/A,TRUE,"garde";#N/A,#N/A,TRUE,"Feuil1";#N/A,#N/A,TRUE,"tableau";#N/A,#N/A,TRUE,"annquinz";#N/A,#N/A,TRUE,"graf1";#N/A,#N/A,TRUE,"graf2"}</definedName>
    <definedName name="wrn.envoie._2" localSheetId="6" hidden="1">{#N/A,#N/A,TRUE,"garde";#N/A,#N/A,TRUE,"Feuil1";#N/A,#N/A,TRUE,"tableau";#N/A,#N/A,TRUE,"annquinz";#N/A,#N/A,TRUE,"graf1";#N/A,#N/A,TRUE,"graf2"}</definedName>
    <definedName name="wrn.envoie._2" localSheetId="11" hidden="1">{#N/A,#N/A,TRUE,"garde";#N/A,#N/A,TRUE,"Feuil1";#N/A,#N/A,TRUE,"tableau";#N/A,#N/A,TRUE,"annquinz";#N/A,#N/A,TRUE,"graf1";#N/A,#N/A,TRUE,"graf2"}</definedName>
    <definedName name="wrn.envoie._2" localSheetId="12" hidden="1">{#N/A,#N/A,TRUE,"garde";#N/A,#N/A,TRUE,"Feuil1";#N/A,#N/A,TRUE,"tableau";#N/A,#N/A,TRUE,"annquinz";#N/A,#N/A,TRUE,"graf1";#N/A,#N/A,TRUE,"graf2"}</definedName>
    <definedName name="wrn.envoie._2" hidden="1">{#N/A,#N/A,TRUE,"garde";#N/A,#N/A,TRUE,"Feuil1";#N/A,#N/A,TRUE,"tableau";#N/A,#N/A,TRUE,"annquinz";#N/A,#N/A,TRUE,"graf1";#N/A,#N/A,TRUE,"graf2"}</definedName>
    <definedName name="wrn.envoie._3" localSheetId="2" hidden="1">{#N/A,#N/A,TRUE,"garde";#N/A,#N/A,TRUE,"Feuil1";#N/A,#N/A,TRUE,"tableau";#N/A,#N/A,TRUE,"annquinz";#N/A,#N/A,TRUE,"graf1";#N/A,#N/A,TRUE,"graf2"}</definedName>
    <definedName name="wrn.envoie._3" localSheetId="3" hidden="1">{#N/A,#N/A,TRUE,"garde";#N/A,#N/A,TRUE,"Feuil1";#N/A,#N/A,TRUE,"tableau";#N/A,#N/A,TRUE,"annquinz";#N/A,#N/A,TRUE,"graf1";#N/A,#N/A,TRUE,"graf2"}</definedName>
    <definedName name="wrn.envoie._3" localSheetId="4" hidden="1">{#N/A,#N/A,TRUE,"garde";#N/A,#N/A,TRUE,"Feuil1";#N/A,#N/A,TRUE,"tableau";#N/A,#N/A,TRUE,"annquinz";#N/A,#N/A,TRUE,"graf1";#N/A,#N/A,TRUE,"graf2"}</definedName>
    <definedName name="wrn.envoie._3" localSheetId="5" hidden="1">{#N/A,#N/A,TRUE,"garde";#N/A,#N/A,TRUE,"Feuil1";#N/A,#N/A,TRUE,"tableau";#N/A,#N/A,TRUE,"annquinz";#N/A,#N/A,TRUE,"graf1";#N/A,#N/A,TRUE,"graf2"}</definedName>
    <definedName name="wrn.envoie._3" localSheetId="6" hidden="1">{#N/A,#N/A,TRUE,"garde";#N/A,#N/A,TRUE,"Feuil1";#N/A,#N/A,TRUE,"tableau";#N/A,#N/A,TRUE,"annquinz";#N/A,#N/A,TRUE,"graf1";#N/A,#N/A,TRUE,"graf2"}</definedName>
    <definedName name="wrn.envoie._3" localSheetId="11" hidden="1">{#N/A,#N/A,TRUE,"garde";#N/A,#N/A,TRUE,"Feuil1";#N/A,#N/A,TRUE,"tableau";#N/A,#N/A,TRUE,"annquinz";#N/A,#N/A,TRUE,"graf1";#N/A,#N/A,TRUE,"graf2"}</definedName>
    <definedName name="wrn.envoie._3" localSheetId="12" hidden="1">{#N/A,#N/A,TRUE,"garde";#N/A,#N/A,TRUE,"Feuil1";#N/A,#N/A,TRUE,"tableau";#N/A,#N/A,TRUE,"annquinz";#N/A,#N/A,TRUE,"graf1";#N/A,#N/A,TRUE,"graf2"}</definedName>
    <definedName name="wrn.envoie._3" hidden="1">{#N/A,#N/A,TRUE,"garde";#N/A,#N/A,TRUE,"Feuil1";#N/A,#N/A,TRUE,"tableau";#N/A,#N/A,TRUE,"annquinz";#N/A,#N/A,TRUE,"graf1";#N/A,#N/A,TRUE,"graf2"}</definedName>
    <definedName name="wrn.envoie._4" localSheetId="2" hidden="1">{#N/A,#N/A,TRUE,"garde";#N/A,#N/A,TRUE,"Feuil1";#N/A,#N/A,TRUE,"tableau";#N/A,#N/A,TRUE,"annquinz";#N/A,#N/A,TRUE,"graf1";#N/A,#N/A,TRUE,"graf2"}</definedName>
    <definedName name="wrn.envoie._4" localSheetId="3" hidden="1">{#N/A,#N/A,TRUE,"garde";#N/A,#N/A,TRUE,"Feuil1";#N/A,#N/A,TRUE,"tableau";#N/A,#N/A,TRUE,"annquinz";#N/A,#N/A,TRUE,"graf1";#N/A,#N/A,TRUE,"graf2"}</definedName>
    <definedName name="wrn.envoie._4" localSheetId="4" hidden="1">{#N/A,#N/A,TRUE,"garde";#N/A,#N/A,TRUE,"Feuil1";#N/A,#N/A,TRUE,"tableau";#N/A,#N/A,TRUE,"annquinz";#N/A,#N/A,TRUE,"graf1";#N/A,#N/A,TRUE,"graf2"}</definedName>
    <definedName name="wrn.envoie._4" localSheetId="5" hidden="1">{#N/A,#N/A,TRUE,"garde";#N/A,#N/A,TRUE,"Feuil1";#N/A,#N/A,TRUE,"tableau";#N/A,#N/A,TRUE,"annquinz";#N/A,#N/A,TRUE,"graf1";#N/A,#N/A,TRUE,"graf2"}</definedName>
    <definedName name="wrn.envoie._4" localSheetId="6" hidden="1">{#N/A,#N/A,TRUE,"garde";#N/A,#N/A,TRUE,"Feuil1";#N/A,#N/A,TRUE,"tableau";#N/A,#N/A,TRUE,"annquinz";#N/A,#N/A,TRUE,"graf1";#N/A,#N/A,TRUE,"graf2"}</definedName>
    <definedName name="wrn.envoie._4" localSheetId="11" hidden="1">{#N/A,#N/A,TRUE,"garde";#N/A,#N/A,TRUE,"Feuil1";#N/A,#N/A,TRUE,"tableau";#N/A,#N/A,TRUE,"annquinz";#N/A,#N/A,TRUE,"graf1";#N/A,#N/A,TRUE,"graf2"}</definedName>
    <definedName name="wrn.envoie._4" localSheetId="12" hidden="1">{#N/A,#N/A,TRUE,"garde";#N/A,#N/A,TRUE,"Feuil1";#N/A,#N/A,TRUE,"tableau";#N/A,#N/A,TRUE,"annquinz";#N/A,#N/A,TRUE,"graf1";#N/A,#N/A,TRUE,"graf2"}</definedName>
    <definedName name="wrn.envoie._4" hidden="1">{#N/A,#N/A,TRUE,"garde";#N/A,#N/A,TRUE,"Feuil1";#N/A,#N/A,TRUE,"tableau";#N/A,#N/A,TRUE,"annquinz";#N/A,#N/A,TRUE,"graf1";#N/A,#N/A,TRUE,"graf2"}</definedName>
    <definedName name="wrn.INPUT._.Table." localSheetId="2" hidden="1">{#N/A,#N/A,FALSE,"BOP-input"}</definedName>
    <definedName name="wrn.INPUT._.Table." localSheetId="3" hidden="1">{#N/A,#N/A,FALSE,"BOP-input"}</definedName>
    <definedName name="wrn.INPUT._.Table." localSheetId="4" hidden="1">{#N/A,#N/A,FALSE,"BOP-input"}</definedName>
    <definedName name="wrn.INPUT._.Table." localSheetId="5" hidden="1">{#N/A,#N/A,FALSE,"BOP-input"}</definedName>
    <definedName name="wrn.INPUT._.Table." localSheetId="6" hidden="1">{#N/A,#N/A,FALSE,"BOP-input"}</definedName>
    <definedName name="wrn.INPUT._.Table." localSheetId="11" hidden="1">{#N/A,#N/A,FALSE,"BOP-input"}</definedName>
    <definedName name="wrn.INPUT._.Table." localSheetId="12" hidden="1">{#N/A,#N/A,FALSE,"BOP-input"}</definedName>
    <definedName name="wrn.INPUT._.Table." hidden="1">{#N/A,#N/A,FALSE,"BOP-input"}</definedName>
    <definedName name="wrn.INPUT._.Table._1" localSheetId="2" hidden="1">{#N/A,#N/A,FALSE,"BOP-input"}</definedName>
    <definedName name="wrn.INPUT._.Table._1" localSheetId="3" hidden="1">{#N/A,#N/A,FALSE,"BOP-input"}</definedName>
    <definedName name="wrn.INPUT._.Table._1" localSheetId="4" hidden="1">{#N/A,#N/A,FALSE,"BOP-input"}</definedName>
    <definedName name="wrn.INPUT._.Table._1" localSheetId="5" hidden="1">{#N/A,#N/A,FALSE,"BOP-input"}</definedName>
    <definedName name="wrn.INPUT._.Table._1" localSheetId="6" hidden="1">{#N/A,#N/A,FALSE,"BOP-input"}</definedName>
    <definedName name="wrn.INPUT._.Table._1" localSheetId="11" hidden="1">{#N/A,#N/A,FALSE,"BOP-input"}</definedName>
    <definedName name="wrn.INPUT._.Table._1" localSheetId="12" hidden="1">{#N/A,#N/A,FALSE,"BOP-input"}</definedName>
    <definedName name="wrn.INPUT._.Table._1" hidden="1">{#N/A,#N/A,FALSE,"BOP-input"}</definedName>
    <definedName name="wrn.INPUT._.Table._2" localSheetId="2" hidden="1">{#N/A,#N/A,FALSE,"BOP-input"}</definedName>
    <definedName name="wrn.INPUT._.Table._2" localSheetId="3" hidden="1">{#N/A,#N/A,FALSE,"BOP-input"}</definedName>
    <definedName name="wrn.INPUT._.Table._2" localSheetId="4" hidden="1">{#N/A,#N/A,FALSE,"BOP-input"}</definedName>
    <definedName name="wrn.INPUT._.Table._2" localSheetId="5" hidden="1">{#N/A,#N/A,FALSE,"BOP-input"}</definedName>
    <definedName name="wrn.INPUT._.Table._2" localSheetId="6" hidden="1">{#N/A,#N/A,FALSE,"BOP-input"}</definedName>
    <definedName name="wrn.INPUT._.Table._2" localSheetId="11" hidden="1">{#N/A,#N/A,FALSE,"BOP-input"}</definedName>
    <definedName name="wrn.INPUT._.Table._2" localSheetId="12" hidden="1">{#N/A,#N/A,FALSE,"BOP-input"}</definedName>
    <definedName name="wrn.INPUT._.Table._2" hidden="1">{#N/A,#N/A,FALSE,"BOP-input"}</definedName>
    <definedName name="wrn.INPUT._.Table._3" localSheetId="2" hidden="1">{#N/A,#N/A,FALSE,"BOP-input"}</definedName>
    <definedName name="wrn.INPUT._.Table._3" localSheetId="3" hidden="1">{#N/A,#N/A,FALSE,"BOP-input"}</definedName>
    <definedName name="wrn.INPUT._.Table._3" localSheetId="4" hidden="1">{#N/A,#N/A,FALSE,"BOP-input"}</definedName>
    <definedName name="wrn.INPUT._.Table._3" localSheetId="5" hidden="1">{#N/A,#N/A,FALSE,"BOP-input"}</definedName>
    <definedName name="wrn.INPUT._.Table._3" localSheetId="6" hidden="1">{#N/A,#N/A,FALSE,"BOP-input"}</definedName>
    <definedName name="wrn.INPUT._.Table._3" localSheetId="11" hidden="1">{#N/A,#N/A,FALSE,"BOP-input"}</definedName>
    <definedName name="wrn.INPUT._.Table._3" localSheetId="12" hidden="1">{#N/A,#N/A,FALSE,"BOP-input"}</definedName>
    <definedName name="wrn.INPUT._.Table._3" hidden="1">{#N/A,#N/A,FALSE,"BOP-input"}</definedName>
    <definedName name="wrn.INPUT._.Table._4" localSheetId="2" hidden="1">{#N/A,#N/A,FALSE,"BOP-input"}</definedName>
    <definedName name="wrn.INPUT._.Table._4" localSheetId="3" hidden="1">{#N/A,#N/A,FALSE,"BOP-input"}</definedName>
    <definedName name="wrn.INPUT._.Table._4" localSheetId="4" hidden="1">{#N/A,#N/A,FALSE,"BOP-input"}</definedName>
    <definedName name="wrn.INPUT._.Table._4" localSheetId="5" hidden="1">{#N/A,#N/A,FALSE,"BOP-input"}</definedName>
    <definedName name="wrn.INPUT._.Table._4" localSheetId="6" hidden="1">{#N/A,#N/A,FALSE,"BOP-input"}</definedName>
    <definedName name="wrn.INPUT._.Table._4" localSheetId="11" hidden="1">{#N/A,#N/A,FALSE,"BOP-input"}</definedName>
    <definedName name="wrn.INPUT._.Table._4" localSheetId="12" hidden="1">{#N/A,#N/A,FALSE,"BOP-input"}</definedName>
    <definedName name="wrn.INPUT._.Table._4" hidden="1">{#N/A,#N/A,FALSE,"BOP-input"}</definedName>
    <definedName name="wrn.resumen." localSheetId="2" hidden="1">{#N/A,#N/A,FALSE,"Sheet1"}</definedName>
    <definedName name="wrn.resumen." localSheetId="3" hidden="1">{#N/A,#N/A,FALSE,"Sheet1"}</definedName>
    <definedName name="wrn.resumen." localSheetId="4" hidden="1">{#N/A,#N/A,FALSE,"Sheet1"}</definedName>
    <definedName name="wrn.resumen." localSheetId="5" hidden="1">{#N/A,#N/A,FALSE,"Sheet1"}</definedName>
    <definedName name="wrn.resumen." localSheetId="6" hidden="1">{#N/A,#N/A,FALSE,"Sheet1"}</definedName>
    <definedName name="wrn.resumen." hidden="1">{#N/A,#N/A,FALSE,"Sheet1"}</definedName>
    <definedName name="wrn.test." localSheetId="2" hidden="1">{"srtot",#N/A,FALSE,"SR";"b2.9095",#N/A,FALSE,"SR"}</definedName>
    <definedName name="wrn.test." localSheetId="3" hidden="1">{"srtot",#N/A,FALSE,"SR";"b2.9095",#N/A,FALSE,"SR"}</definedName>
    <definedName name="wrn.test." localSheetId="4" hidden="1">{"srtot",#N/A,FALSE,"SR";"b2.9095",#N/A,FALSE,"SR"}</definedName>
    <definedName name="wrn.test." localSheetId="5" hidden="1">{"srtot",#N/A,FALSE,"SR";"b2.9095",#N/A,FALSE,"SR"}</definedName>
    <definedName name="wrn.test." localSheetId="6" hidden="1">{"srtot",#N/A,FALSE,"SR";"b2.9095",#N/A,FALSE,"SR"}</definedName>
    <definedName name="wrn.test." localSheetId="11" hidden="1">{"srtot",#N/A,FALSE,"SR";"b2.9095",#N/A,FALSE,"SR"}</definedName>
    <definedName name="wrn.test." localSheetId="12" hidden="1">{"srtot",#N/A,FALSE,"SR";"b2.9095",#N/A,FALSE,"SR"}</definedName>
    <definedName name="wrn.test." hidden="1">{"srtot",#N/A,FALSE,"SR";"b2.9095",#N/A,FALSE,"SR"}</definedName>
    <definedName name="wrn.test._1" localSheetId="2" hidden="1">{"srtot",#N/A,FALSE,"SR";"b2.9095",#N/A,FALSE,"SR"}</definedName>
    <definedName name="wrn.test._1" localSheetId="3" hidden="1">{"srtot",#N/A,FALSE,"SR";"b2.9095",#N/A,FALSE,"SR"}</definedName>
    <definedName name="wrn.test._1" localSheetId="4" hidden="1">{"srtot",#N/A,FALSE,"SR";"b2.9095",#N/A,FALSE,"SR"}</definedName>
    <definedName name="wrn.test._1" localSheetId="5" hidden="1">{"srtot",#N/A,FALSE,"SR";"b2.9095",#N/A,FALSE,"SR"}</definedName>
    <definedName name="wrn.test._1" localSheetId="6" hidden="1">{"srtot",#N/A,FALSE,"SR";"b2.9095",#N/A,FALSE,"SR"}</definedName>
    <definedName name="wrn.test._1" localSheetId="11" hidden="1">{"srtot",#N/A,FALSE,"SR";"b2.9095",#N/A,FALSE,"SR"}</definedName>
    <definedName name="wrn.test._1" localSheetId="12" hidden="1">{"srtot",#N/A,FALSE,"SR";"b2.9095",#N/A,FALSE,"SR"}</definedName>
    <definedName name="wrn.test._1" hidden="1">{"srtot",#N/A,FALSE,"SR";"b2.9095",#N/A,FALSE,"SR"}</definedName>
    <definedName name="wrn.test._2" localSheetId="2" hidden="1">{"srtot",#N/A,FALSE,"SR";"b2.9095",#N/A,FALSE,"SR"}</definedName>
    <definedName name="wrn.test._2" localSheetId="3" hidden="1">{"srtot",#N/A,FALSE,"SR";"b2.9095",#N/A,FALSE,"SR"}</definedName>
    <definedName name="wrn.test._2" localSheetId="4" hidden="1">{"srtot",#N/A,FALSE,"SR";"b2.9095",#N/A,FALSE,"SR"}</definedName>
    <definedName name="wrn.test._2" localSheetId="5" hidden="1">{"srtot",#N/A,FALSE,"SR";"b2.9095",#N/A,FALSE,"SR"}</definedName>
    <definedName name="wrn.test._2" localSheetId="6" hidden="1">{"srtot",#N/A,FALSE,"SR";"b2.9095",#N/A,FALSE,"SR"}</definedName>
    <definedName name="wrn.test._2" localSheetId="11" hidden="1">{"srtot",#N/A,FALSE,"SR";"b2.9095",#N/A,FALSE,"SR"}</definedName>
    <definedName name="wrn.test._2" localSheetId="12" hidden="1">{"srtot",#N/A,FALSE,"SR";"b2.9095",#N/A,FALSE,"SR"}</definedName>
    <definedName name="wrn.test._2" hidden="1">{"srtot",#N/A,FALSE,"SR";"b2.9095",#N/A,FALSE,"SR"}</definedName>
    <definedName name="wrn.test._3" localSheetId="2" hidden="1">{"srtot",#N/A,FALSE,"SR";"b2.9095",#N/A,FALSE,"SR"}</definedName>
    <definedName name="wrn.test._3" localSheetId="3" hidden="1">{"srtot",#N/A,FALSE,"SR";"b2.9095",#N/A,FALSE,"SR"}</definedName>
    <definedName name="wrn.test._3" localSheetId="4" hidden="1">{"srtot",#N/A,FALSE,"SR";"b2.9095",#N/A,FALSE,"SR"}</definedName>
    <definedName name="wrn.test._3" localSheetId="5" hidden="1">{"srtot",#N/A,FALSE,"SR";"b2.9095",#N/A,FALSE,"SR"}</definedName>
    <definedName name="wrn.test._3" localSheetId="6" hidden="1">{"srtot",#N/A,FALSE,"SR";"b2.9095",#N/A,FALSE,"SR"}</definedName>
    <definedName name="wrn.test._3" localSheetId="11" hidden="1">{"srtot",#N/A,FALSE,"SR";"b2.9095",#N/A,FALSE,"SR"}</definedName>
    <definedName name="wrn.test._3" localSheetId="12" hidden="1">{"srtot",#N/A,FALSE,"SR";"b2.9095",#N/A,FALSE,"SR"}</definedName>
    <definedName name="wrn.test._3" hidden="1">{"srtot",#N/A,FALSE,"SR";"b2.9095",#N/A,FALSE,"SR"}</definedName>
    <definedName name="wrn.test._4" localSheetId="2" hidden="1">{"srtot",#N/A,FALSE,"SR";"b2.9095",#N/A,FALSE,"SR"}</definedName>
    <definedName name="wrn.test._4" localSheetId="3" hidden="1">{"srtot",#N/A,FALSE,"SR";"b2.9095",#N/A,FALSE,"SR"}</definedName>
    <definedName name="wrn.test._4" localSheetId="4" hidden="1">{"srtot",#N/A,FALSE,"SR";"b2.9095",#N/A,FALSE,"SR"}</definedName>
    <definedName name="wrn.test._4" localSheetId="5" hidden="1">{"srtot",#N/A,FALSE,"SR";"b2.9095",#N/A,FALSE,"SR"}</definedName>
    <definedName name="wrn.test._4" localSheetId="6" hidden="1">{"srtot",#N/A,FALSE,"SR";"b2.9095",#N/A,FALSE,"SR"}</definedName>
    <definedName name="wrn.test._4" localSheetId="11" hidden="1">{"srtot",#N/A,FALSE,"SR";"b2.9095",#N/A,FALSE,"SR"}</definedName>
    <definedName name="wrn.test._4" localSheetId="12" hidden="1">{"srtot",#N/A,FALSE,"SR";"b2.9095",#N/A,FALSE,"SR"}</definedName>
    <definedName name="wrn.test._4" hidden="1">{"srtot",#N/A,FALSE,"SR";"b2.9095",#N/A,FALSE,"SR"}</definedName>
    <definedName name="www" localSheetId="2" hidden="1">{"'előző év december'!$A$2:$CP$214"}</definedName>
    <definedName name="www" localSheetId="3" hidden="1">{"'előző év december'!$A$2:$CP$214"}</definedName>
    <definedName name="www" localSheetId="4" hidden="1">{"'előző év december'!$A$2:$CP$214"}</definedName>
    <definedName name="www" localSheetId="5" hidden="1">{"'előző év december'!$A$2:$CP$214"}</definedName>
    <definedName name="www" localSheetId="6" hidden="1">{"'előző év december'!$A$2:$CP$214"}</definedName>
    <definedName name="www" hidden="1">{"'előző év december'!$A$2:$CP$214"}</definedName>
    <definedName name="wwwe" localSheetId="2" hidden="1">{"'Inversión Extranjera'!$A$1:$AG$74","'Inversión Extranjera'!$G$7:$AF$61"}</definedName>
    <definedName name="wwwe" localSheetId="3" hidden="1">{"'Inversión Extranjera'!$A$1:$AG$74","'Inversión Extranjera'!$G$7:$AF$61"}</definedName>
    <definedName name="wwwe" localSheetId="4" hidden="1">{"'Inversión Extranjera'!$A$1:$AG$74","'Inversión Extranjera'!$G$7:$AF$61"}</definedName>
    <definedName name="wwwe" localSheetId="5" hidden="1">{"'Inversión Extranjera'!$A$1:$AG$74","'Inversión Extranjera'!$G$7:$AF$61"}</definedName>
    <definedName name="wwwe" localSheetId="6" hidden="1">{"'Inversión Extranjera'!$A$1:$AG$74","'Inversión Extranjera'!$G$7:$AF$61"}</definedName>
    <definedName name="wwwe" localSheetId="11" hidden="1">{"'Inversión Extranjera'!$A$1:$AG$74","'Inversión Extranjera'!$G$7:$AF$61"}</definedName>
    <definedName name="wwwe" localSheetId="12" hidden="1">{"'Inversión Extranjera'!$A$1:$AG$74","'Inversión Extranjera'!$G$7:$AF$61"}</definedName>
    <definedName name="wwwe" hidden="1">{"'Inversión Extranjera'!$A$1:$AG$74","'Inversión Extranjera'!$G$7:$AF$61"}</definedName>
    <definedName name="x" localSheetId="2" hidden="1">{"'Inversión Extranjera'!$A$1:$AG$74","'Inversión Extranjera'!$G$7:$AF$61"}</definedName>
    <definedName name="x" localSheetId="3" hidden="1">{"'Inversión Extranjera'!$A$1:$AG$74","'Inversión Extranjera'!$G$7:$AF$61"}</definedName>
    <definedName name="x" localSheetId="4" hidden="1">{"'Inversión Extranjera'!$A$1:$AG$74","'Inversión Extranjera'!$G$7:$AF$61"}</definedName>
    <definedName name="x" localSheetId="5" hidden="1">{"'Inversión Extranjera'!$A$1:$AG$74","'Inversión Extranjera'!$G$7:$AF$61"}</definedName>
    <definedName name="x" localSheetId="6" hidden="1">{"'Inversión Extranjera'!$A$1:$AG$74","'Inversión Extranjera'!$G$7:$AF$61"}</definedName>
    <definedName name="x" localSheetId="11" hidden="1">{"'Inversión Extranjera'!$A$1:$AG$74","'Inversión Extranjera'!$G$7:$AF$61"}</definedName>
    <definedName name="x" localSheetId="12" hidden="1">{"'Inversión Extranjera'!$A$1:$AG$74","'Inversión Extranjera'!$G$7:$AF$61"}</definedName>
    <definedName name="x" hidden="1">{"'Inversión Extranjera'!$A$1:$AG$74","'Inversión Extranjera'!$G$7:$AF$61"}</definedName>
    <definedName name="x_1" localSheetId="2" hidden="1">{"'Inversión Extranjera'!$A$1:$AG$74","'Inversión Extranjera'!$G$7:$AF$61"}</definedName>
    <definedName name="x_1" localSheetId="3" hidden="1">{"'Inversión Extranjera'!$A$1:$AG$74","'Inversión Extranjera'!$G$7:$AF$61"}</definedName>
    <definedName name="x_1" localSheetId="4" hidden="1">{"'Inversión Extranjera'!$A$1:$AG$74","'Inversión Extranjera'!$G$7:$AF$61"}</definedName>
    <definedName name="x_1" localSheetId="5" hidden="1">{"'Inversión Extranjera'!$A$1:$AG$74","'Inversión Extranjera'!$G$7:$AF$61"}</definedName>
    <definedName name="x_1" localSheetId="6" hidden="1">{"'Inversión Extranjera'!$A$1:$AG$74","'Inversión Extranjera'!$G$7:$AF$61"}</definedName>
    <definedName name="x_1" localSheetId="11" hidden="1">{"'Inversión Extranjera'!$A$1:$AG$74","'Inversión Extranjera'!$G$7:$AF$61"}</definedName>
    <definedName name="x_1" localSheetId="12" hidden="1">{"'Inversión Extranjera'!$A$1:$AG$74","'Inversión Extranjera'!$G$7:$AF$61"}</definedName>
    <definedName name="x_1" hidden="1">{"'Inversión Extranjera'!$A$1:$AG$74","'Inversión Extranjera'!$G$7:$AF$61"}</definedName>
    <definedName name="x_2" localSheetId="2" hidden="1">{"'Inversión Extranjera'!$A$1:$AG$74","'Inversión Extranjera'!$G$7:$AF$61"}</definedName>
    <definedName name="x_2" localSheetId="3" hidden="1">{"'Inversión Extranjera'!$A$1:$AG$74","'Inversión Extranjera'!$G$7:$AF$61"}</definedName>
    <definedName name="x_2" localSheetId="4" hidden="1">{"'Inversión Extranjera'!$A$1:$AG$74","'Inversión Extranjera'!$G$7:$AF$61"}</definedName>
    <definedName name="x_2" localSheetId="5" hidden="1">{"'Inversión Extranjera'!$A$1:$AG$74","'Inversión Extranjera'!$G$7:$AF$61"}</definedName>
    <definedName name="x_2" localSheetId="6" hidden="1">{"'Inversión Extranjera'!$A$1:$AG$74","'Inversión Extranjera'!$G$7:$AF$61"}</definedName>
    <definedName name="x_2" localSheetId="11" hidden="1">{"'Inversión Extranjera'!$A$1:$AG$74","'Inversión Extranjera'!$G$7:$AF$61"}</definedName>
    <definedName name="x_2" localSheetId="12" hidden="1">{"'Inversión Extranjera'!$A$1:$AG$74","'Inversión Extranjera'!$G$7:$AF$61"}</definedName>
    <definedName name="x_2" hidden="1">{"'Inversión Extranjera'!$A$1:$AG$74","'Inversión Extranjera'!$G$7:$AF$61"}</definedName>
    <definedName name="x_3" localSheetId="2" hidden="1">{"'Inversión Extranjera'!$A$1:$AG$74","'Inversión Extranjera'!$G$7:$AF$61"}</definedName>
    <definedName name="x_3" localSheetId="3" hidden="1">{"'Inversión Extranjera'!$A$1:$AG$74","'Inversión Extranjera'!$G$7:$AF$61"}</definedName>
    <definedName name="x_3" localSheetId="4" hidden="1">{"'Inversión Extranjera'!$A$1:$AG$74","'Inversión Extranjera'!$G$7:$AF$61"}</definedName>
    <definedName name="x_3" localSheetId="5" hidden="1">{"'Inversión Extranjera'!$A$1:$AG$74","'Inversión Extranjera'!$G$7:$AF$61"}</definedName>
    <definedName name="x_3" localSheetId="6" hidden="1">{"'Inversión Extranjera'!$A$1:$AG$74","'Inversión Extranjera'!$G$7:$AF$61"}</definedName>
    <definedName name="x_3" localSheetId="11" hidden="1">{"'Inversión Extranjera'!$A$1:$AG$74","'Inversión Extranjera'!$G$7:$AF$61"}</definedName>
    <definedName name="x_3" localSheetId="12" hidden="1">{"'Inversión Extranjera'!$A$1:$AG$74","'Inversión Extranjera'!$G$7:$AF$61"}</definedName>
    <definedName name="x_3" hidden="1">{"'Inversión Extranjera'!$A$1:$AG$74","'Inversión Extranjera'!$G$7:$AF$61"}</definedName>
    <definedName name="x_4" localSheetId="2" hidden="1">{"'Inversión Extranjera'!$A$1:$AG$74","'Inversión Extranjera'!$G$7:$AF$61"}</definedName>
    <definedName name="x_4" localSheetId="3" hidden="1">{"'Inversión Extranjera'!$A$1:$AG$74","'Inversión Extranjera'!$G$7:$AF$61"}</definedName>
    <definedName name="x_4" localSheetId="4" hidden="1">{"'Inversión Extranjera'!$A$1:$AG$74","'Inversión Extranjera'!$G$7:$AF$61"}</definedName>
    <definedName name="x_4" localSheetId="5" hidden="1">{"'Inversión Extranjera'!$A$1:$AG$74","'Inversión Extranjera'!$G$7:$AF$61"}</definedName>
    <definedName name="x_4" localSheetId="6" hidden="1">{"'Inversión Extranjera'!$A$1:$AG$74","'Inversión Extranjera'!$G$7:$AF$61"}</definedName>
    <definedName name="x_4" localSheetId="11" hidden="1">{"'Inversión Extranjera'!$A$1:$AG$74","'Inversión Extranjera'!$G$7:$AF$61"}</definedName>
    <definedName name="x_4" localSheetId="12" hidden="1">{"'Inversión Extranjera'!$A$1:$AG$74","'Inversión Extranjera'!$G$7:$AF$61"}</definedName>
    <definedName name="x_4" hidden="1">{"'Inversión Extranjera'!$A$1:$AG$74","'Inversión Extranjera'!$G$7:$AF$61"}</definedName>
    <definedName name="xcvcxz" hidden="1">'[28]Grafico I.5 C. Neg'!#REF!</definedName>
    <definedName name="xx" localSheetId="6">#REF!</definedName>
    <definedName name="xx">#REF!</definedName>
    <definedName name="xxx">'[24]#¡REF'!$A$1:$P$41</definedName>
    <definedName name="xxxx">'[24]#¡REF'!$B$3:$Q$64</definedName>
    <definedName name="xxxxx">[24]UF!$B$1:$Q$7,[24]UF!$R$1:$AS$7</definedName>
    <definedName name="xxxxxx">[24]indices!$C$6:$T$40</definedName>
    <definedName name="xxxxxxxx">'[24]#¡REF'!$A$1:$I$73</definedName>
    <definedName name="xxxxxxxxxxx">[24]UF!#REF!</definedName>
    <definedName name="ye" localSheetId="6" hidden="1">#REF!</definedName>
    <definedName name="ye" hidden="1">#REF!</definedName>
    <definedName name="YearAgo">'[30]Monthly update for clients'!$AD$1</definedName>
    <definedName name="YEN">[24]Hoja1!$D$1,[24]Hoja1!$E$1:$E$65536</definedName>
    <definedName name="yik" localSheetId="2" hidden="1">{"Calculations",#N/A,FALSE,"Sheet1";"Charts 1",#N/A,FALSE,"Sheet1";"Charts 2",#N/A,FALSE,"Sheet1";"Charts 3",#N/A,FALSE,"Sheet1";"Charts 4",#N/A,FALSE,"Sheet1";"Raw Data",#N/A,FALSE,"Sheet1"}</definedName>
    <definedName name="yik" localSheetId="3" hidden="1">{"Calculations",#N/A,FALSE,"Sheet1";"Charts 1",#N/A,FALSE,"Sheet1";"Charts 2",#N/A,FALSE,"Sheet1";"Charts 3",#N/A,FALSE,"Sheet1";"Charts 4",#N/A,FALSE,"Sheet1";"Raw Data",#N/A,FALSE,"Sheet1"}</definedName>
    <definedName name="yik" localSheetId="4" hidden="1">{"Calculations",#N/A,FALSE,"Sheet1";"Charts 1",#N/A,FALSE,"Sheet1";"Charts 2",#N/A,FALSE,"Sheet1";"Charts 3",#N/A,FALSE,"Sheet1";"Charts 4",#N/A,FALSE,"Sheet1";"Raw Data",#N/A,FALSE,"Sheet1"}</definedName>
    <definedName name="yik" localSheetId="5" hidden="1">{"Calculations",#N/A,FALSE,"Sheet1";"Charts 1",#N/A,FALSE,"Sheet1";"Charts 2",#N/A,FALSE,"Sheet1";"Charts 3",#N/A,FALSE,"Sheet1";"Charts 4",#N/A,FALSE,"Sheet1";"Raw Data",#N/A,FALSE,"Sheet1"}</definedName>
    <definedName name="yik" localSheetId="6" hidden="1">{"Calculations",#N/A,FALSE,"Sheet1";"Charts 1",#N/A,FALSE,"Sheet1";"Charts 2",#N/A,FALSE,"Sheet1";"Charts 3",#N/A,FALSE,"Sheet1";"Charts 4",#N/A,FALSE,"Sheet1";"Raw Data",#N/A,FALSE,"Sheet1"}</definedName>
    <definedName name="yik" localSheetId="11" hidden="1">{"Calculations",#N/A,FALSE,"Sheet1";"Charts 1",#N/A,FALSE,"Sheet1";"Charts 2",#N/A,FALSE,"Sheet1";"Charts 3",#N/A,FALSE,"Sheet1";"Charts 4",#N/A,FALSE,"Sheet1";"Raw Data",#N/A,FALSE,"Sheet1"}</definedName>
    <definedName name="yik" localSheetId="12" hidden="1">{"Calculations",#N/A,FALSE,"Sheet1";"Charts 1",#N/A,FALSE,"Sheet1";"Charts 2",#N/A,FALSE,"Sheet1";"Charts 3",#N/A,FALSE,"Sheet1";"Charts 4",#N/A,FALSE,"Sheet1";"Raw Data",#N/A,FALSE,"Sheet1"}</definedName>
    <definedName name="yik" hidden="1">{"Calculations",#N/A,FALSE,"Sheet1";"Charts 1",#N/A,FALSE,"Sheet1";"Charts 2",#N/A,FALSE,"Sheet1";"Charts 3",#N/A,FALSE,"Sheet1";"Charts 4",#N/A,FALSE,"Sheet1";"Raw Data",#N/A,FALSE,"Sheet1"}</definedName>
    <definedName name="yjdtjdtj" localSheetId="6" hidden="1">#REF!</definedName>
    <definedName name="yjdtjdtj" hidden="1">#REF!</definedName>
    <definedName name="yjhrh" localSheetId="6" hidden="1">#REF!</definedName>
    <definedName name="yjhrh" hidden="1">#REF!</definedName>
    <definedName name="yktjyukiuk" localSheetId="2" hidden="1">{"'Inversión Extranjera'!$A$1:$AG$74","'Inversión Extranjera'!$G$7:$AF$61"}</definedName>
    <definedName name="yktjyukiuk" localSheetId="3" hidden="1">{"'Inversión Extranjera'!$A$1:$AG$74","'Inversión Extranjera'!$G$7:$AF$61"}</definedName>
    <definedName name="yktjyukiuk" localSheetId="4" hidden="1">{"'Inversión Extranjera'!$A$1:$AG$74","'Inversión Extranjera'!$G$7:$AF$61"}</definedName>
    <definedName name="yktjyukiuk" localSheetId="5" hidden="1">{"'Inversión Extranjera'!$A$1:$AG$74","'Inversión Extranjera'!$G$7:$AF$61"}</definedName>
    <definedName name="yktjyukiuk" localSheetId="6" hidden="1">{"'Inversión Extranjera'!$A$1:$AG$74","'Inversión Extranjera'!$G$7:$AF$61"}</definedName>
    <definedName name="yktjyukiuk" localSheetId="11" hidden="1">{"'Inversión Extranjera'!$A$1:$AG$74","'Inversión Extranjera'!$G$7:$AF$61"}</definedName>
    <definedName name="yktjyukiuk" localSheetId="12" hidden="1">{"'Inversión Extranjera'!$A$1:$AG$74","'Inversión Extranjera'!$G$7:$AF$61"}</definedName>
    <definedName name="yktjyukiuk" hidden="1">{"'Inversión Extranjera'!$A$1:$AG$74","'Inversión Extranjera'!$G$7:$AF$61"}</definedName>
    <definedName name="yktkyuñkt" localSheetId="2" hidden="1">{"'Basic'!$A$1:$F$96"}</definedName>
    <definedName name="yktkyuñkt" localSheetId="3" hidden="1">{"'Basic'!$A$1:$F$96"}</definedName>
    <definedName name="yktkyuñkt" localSheetId="4" hidden="1">{"'Basic'!$A$1:$F$96"}</definedName>
    <definedName name="yktkyuñkt" localSheetId="5" hidden="1">{"'Basic'!$A$1:$F$96"}</definedName>
    <definedName name="yktkyuñkt" localSheetId="6" hidden="1">{"'Basic'!$A$1:$F$96"}</definedName>
    <definedName name="yktkyuñkt" localSheetId="11" hidden="1">{"'Basic'!$A$1:$F$96"}</definedName>
    <definedName name="yktkyuñkt" localSheetId="12" hidden="1">{"'Basic'!$A$1:$F$96"}</definedName>
    <definedName name="yktkyuñkt" hidden="1">{"'Basic'!$A$1:$F$96"}</definedName>
    <definedName name="ykyk" localSheetId="6" hidden="1">#REF!</definedName>
    <definedName name="ykyk" hidden="1">#REF!</definedName>
    <definedName name="ykyky" hidden="1">'[11]Grafico I.5 C. Neg'!#REF!</definedName>
    <definedName name="ykykye" hidden="1">'[11]Grafico I.5 C. Neg'!#REF!</definedName>
    <definedName name="ykykyuk" localSheetId="6" hidden="1">#REF!</definedName>
    <definedName name="ykykyuk" hidden="1">#REF!</definedName>
    <definedName name="ykyykyk" localSheetId="2" hidden="1">{"'Hoja1'!$A$2:$O$33"}</definedName>
    <definedName name="ykyykyk" localSheetId="3" hidden="1">{"'Hoja1'!$A$2:$O$33"}</definedName>
    <definedName name="ykyykyk" localSheetId="4" hidden="1">{"'Hoja1'!$A$2:$O$33"}</definedName>
    <definedName name="ykyykyk" localSheetId="5" hidden="1">{"'Hoja1'!$A$2:$O$33"}</definedName>
    <definedName name="ykyykyk" localSheetId="6" hidden="1">{"'Hoja1'!$A$2:$O$33"}</definedName>
    <definedName name="ykyykyk" localSheetId="11" hidden="1">{"'Hoja1'!$A$2:$O$33"}</definedName>
    <definedName name="ykyykyk" localSheetId="12" hidden="1">{"'Hoja1'!$A$2:$O$33"}</definedName>
    <definedName name="ykyykyk" hidden="1">{"'Hoja1'!$A$2:$O$33"}</definedName>
    <definedName name="yrt" localSheetId="6" hidden="1">#REF!</definedName>
    <definedName name="yrt" hidden="1">#REF!</definedName>
    <definedName name="yujyuj" localSheetId="6" hidden="1">#REF!</definedName>
    <definedName name="yujyuj" hidden="1">#REF!</definedName>
    <definedName name="yyy" localSheetId="2" hidden="1">{"'Inversión Extranjera'!$A$1:$AG$74","'Inversión Extranjera'!$G$7:$AF$61"}</definedName>
    <definedName name="yyy" localSheetId="3" hidden="1">{"'Inversión Extranjera'!$A$1:$AG$74","'Inversión Extranjera'!$G$7:$AF$61"}</definedName>
    <definedName name="yyy" localSheetId="4" hidden="1">{"'Inversión Extranjera'!$A$1:$AG$74","'Inversión Extranjera'!$G$7:$AF$61"}</definedName>
    <definedName name="yyy" localSheetId="5" hidden="1">{"'Inversión Extranjera'!$A$1:$AG$74","'Inversión Extranjera'!$G$7:$AF$61"}</definedName>
    <definedName name="yyy" localSheetId="6" hidden="1">{"'Inversión Extranjera'!$A$1:$AG$74","'Inversión Extranjera'!$G$7:$AF$61"}</definedName>
    <definedName name="yyy" localSheetId="11" hidden="1">{"'Inversión Extranjera'!$A$1:$AG$74","'Inversión Extranjera'!$G$7:$AF$61"}</definedName>
    <definedName name="yyy" localSheetId="12" hidden="1">{"'Inversión Extranjera'!$A$1:$AG$74","'Inversión Extranjera'!$G$7:$AF$61"}</definedName>
    <definedName name="yyy" hidden="1">{"'Inversión Extranjera'!$A$1:$AG$74","'Inversión Extranjera'!$G$7:$AF$61"}</definedName>
    <definedName name="yyy_1" localSheetId="2" hidden="1">{"'Inversión Extranjera'!$A$1:$AG$74","'Inversión Extranjera'!$G$7:$AF$61"}</definedName>
    <definedName name="yyy_1" localSheetId="3" hidden="1">{"'Inversión Extranjera'!$A$1:$AG$74","'Inversión Extranjera'!$G$7:$AF$61"}</definedName>
    <definedName name="yyy_1" localSheetId="4" hidden="1">{"'Inversión Extranjera'!$A$1:$AG$74","'Inversión Extranjera'!$G$7:$AF$61"}</definedName>
    <definedName name="yyy_1" localSheetId="5" hidden="1">{"'Inversión Extranjera'!$A$1:$AG$74","'Inversión Extranjera'!$G$7:$AF$61"}</definedName>
    <definedName name="yyy_1" localSheetId="6" hidden="1">{"'Inversión Extranjera'!$A$1:$AG$74","'Inversión Extranjera'!$G$7:$AF$61"}</definedName>
    <definedName name="yyy_1" localSheetId="11" hidden="1">{"'Inversión Extranjera'!$A$1:$AG$74","'Inversión Extranjera'!$G$7:$AF$61"}</definedName>
    <definedName name="yyy_1" localSheetId="12" hidden="1">{"'Inversión Extranjera'!$A$1:$AG$74","'Inversión Extranjera'!$G$7:$AF$61"}</definedName>
    <definedName name="yyy_1" hidden="1">{"'Inversión Extranjera'!$A$1:$AG$74","'Inversión Extranjera'!$G$7:$AF$61"}</definedName>
    <definedName name="yyy_2" localSheetId="2" hidden="1">{"'Inversión Extranjera'!$A$1:$AG$74","'Inversión Extranjera'!$G$7:$AF$61"}</definedName>
    <definedName name="yyy_2" localSheetId="3" hidden="1">{"'Inversión Extranjera'!$A$1:$AG$74","'Inversión Extranjera'!$G$7:$AF$61"}</definedName>
    <definedName name="yyy_2" localSheetId="4" hidden="1">{"'Inversión Extranjera'!$A$1:$AG$74","'Inversión Extranjera'!$G$7:$AF$61"}</definedName>
    <definedName name="yyy_2" localSheetId="5" hidden="1">{"'Inversión Extranjera'!$A$1:$AG$74","'Inversión Extranjera'!$G$7:$AF$61"}</definedName>
    <definedName name="yyy_2" localSheetId="6" hidden="1">{"'Inversión Extranjera'!$A$1:$AG$74","'Inversión Extranjera'!$G$7:$AF$61"}</definedName>
    <definedName name="yyy_2" localSheetId="11" hidden="1">{"'Inversión Extranjera'!$A$1:$AG$74","'Inversión Extranjera'!$G$7:$AF$61"}</definedName>
    <definedName name="yyy_2" localSheetId="12" hidden="1">{"'Inversión Extranjera'!$A$1:$AG$74","'Inversión Extranjera'!$G$7:$AF$61"}</definedName>
    <definedName name="yyy_2" hidden="1">{"'Inversión Extranjera'!$A$1:$AG$74","'Inversión Extranjera'!$G$7:$AF$61"}</definedName>
    <definedName name="yyy_3" localSheetId="2" hidden="1">{"'Inversión Extranjera'!$A$1:$AG$74","'Inversión Extranjera'!$G$7:$AF$61"}</definedName>
    <definedName name="yyy_3" localSheetId="3" hidden="1">{"'Inversión Extranjera'!$A$1:$AG$74","'Inversión Extranjera'!$G$7:$AF$61"}</definedName>
    <definedName name="yyy_3" localSheetId="4" hidden="1">{"'Inversión Extranjera'!$A$1:$AG$74","'Inversión Extranjera'!$G$7:$AF$61"}</definedName>
    <definedName name="yyy_3" localSheetId="5" hidden="1">{"'Inversión Extranjera'!$A$1:$AG$74","'Inversión Extranjera'!$G$7:$AF$61"}</definedName>
    <definedName name="yyy_3" localSheetId="6" hidden="1">{"'Inversión Extranjera'!$A$1:$AG$74","'Inversión Extranjera'!$G$7:$AF$61"}</definedName>
    <definedName name="yyy_3" localSheetId="11" hidden="1">{"'Inversión Extranjera'!$A$1:$AG$74","'Inversión Extranjera'!$G$7:$AF$61"}</definedName>
    <definedName name="yyy_3" localSheetId="12" hidden="1">{"'Inversión Extranjera'!$A$1:$AG$74","'Inversión Extranjera'!$G$7:$AF$61"}</definedName>
    <definedName name="yyy_3" hidden="1">{"'Inversión Extranjera'!$A$1:$AG$74","'Inversión Extranjera'!$G$7:$AF$61"}</definedName>
    <definedName name="yyy_4" localSheetId="2" hidden="1">{"'Inversión Extranjera'!$A$1:$AG$74","'Inversión Extranjera'!$G$7:$AF$61"}</definedName>
    <definedName name="yyy_4" localSheetId="3" hidden="1">{"'Inversión Extranjera'!$A$1:$AG$74","'Inversión Extranjera'!$G$7:$AF$61"}</definedName>
    <definedName name="yyy_4" localSheetId="4" hidden="1">{"'Inversión Extranjera'!$A$1:$AG$74","'Inversión Extranjera'!$G$7:$AF$61"}</definedName>
    <definedName name="yyy_4" localSheetId="5" hidden="1">{"'Inversión Extranjera'!$A$1:$AG$74","'Inversión Extranjera'!$G$7:$AF$61"}</definedName>
    <definedName name="yyy_4" localSheetId="6" hidden="1">{"'Inversión Extranjera'!$A$1:$AG$74","'Inversión Extranjera'!$G$7:$AF$61"}</definedName>
    <definedName name="yyy_4" localSheetId="11" hidden="1">{"'Inversión Extranjera'!$A$1:$AG$74","'Inversión Extranjera'!$G$7:$AF$61"}</definedName>
    <definedName name="yyy_4" localSheetId="12" hidden="1">{"'Inversión Extranjera'!$A$1:$AG$74","'Inversión Extranjera'!$G$7:$AF$61"}</definedName>
    <definedName name="yyy_4" hidden="1">{"'Inversión Extranjera'!$A$1:$AG$74","'Inversión Extranjera'!$G$7:$AF$61"}</definedName>
    <definedName name="ztr" localSheetId="2" hidden="1">{"'előző év december'!$A$2:$CP$214"}</definedName>
    <definedName name="ztr" localSheetId="3" hidden="1">{"'előző év december'!$A$2:$CP$214"}</definedName>
    <definedName name="ztr" localSheetId="4" hidden="1">{"'előző év december'!$A$2:$CP$214"}</definedName>
    <definedName name="ztr" localSheetId="5" hidden="1">{"'előző év december'!$A$2:$CP$214"}</definedName>
    <definedName name="ztr" localSheetId="6" hidden="1">{"'előző év december'!$A$2:$CP$214"}</definedName>
    <definedName name="ztr" hidden="1">{"'előző év december'!$A$2:$CP$214"}</definedName>
    <definedName name="zz" localSheetId="6" hidden="1">'[43]Base G4'!$AP$4</definedName>
    <definedName name="zz" hidden="1">'[44]Base G4'!$AP$4</definedName>
    <definedName name="zzz" localSheetId="2" hidden="1">{"'előző év december'!$A$2:$CP$214"}</definedName>
    <definedName name="zzz" localSheetId="3" hidden="1">{"'előző év december'!$A$2:$CP$214"}</definedName>
    <definedName name="zzz" localSheetId="4" hidden="1">{"'előző év december'!$A$2:$CP$214"}</definedName>
    <definedName name="zzz" localSheetId="5" hidden="1">{"'előző év december'!$A$2:$CP$214"}</definedName>
    <definedName name="zzz" localSheetId="6" hidden="1">{"'előző év december'!$A$2:$CP$214"}</definedName>
    <definedName name="zzz" hidden="1">{"'előző év december'!$A$2:$CP$214"}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<sst xmlns="http://schemas.openxmlformats.org/spreadsheetml/2006/main" count="291" uniqueCount="144">
  <si>
    <t>Fuente: Banco Central de Chile en base a información de la CMF.</t>
  </si>
  <si>
    <t>(porcentaje)</t>
  </si>
  <si>
    <t>Indicadores de la calidad de la cartera de consumo</t>
  </si>
  <si>
    <t>Mora 90d (ED)</t>
  </si>
  <si>
    <t xml:space="preserve"> Adicionales</t>
  </si>
  <si>
    <t>Gasto en prov.</t>
  </si>
  <si>
    <t>Fecha</t>
  </si>
  <si>
    <t>(*) Ratio de cobertura de liquidez individual.</t>
  </si>
  <si>
    <t>LCR (*)</t>
  </si>
  <si>
    <t>Límite</t>
  </si>
  <si>
    <t>Min-P95</t>
  </si>
  <si>
    <t>Sistema</t>
  </si>
  <si>
    <t>Min</t>
  </si>
  <si>
    <t>II</t>
  </si>
  <si>
    <t>IV</t>
  </si>
  <si>
    <t>III</t>
  </si>
  <si>
    <t>Fuente: Banco Central de Chile.</t>
  </si>
  <si>
    <t>(*) Datos desestacionalizados. El área sombreada señala la ventana del ejercicio.</t>
  </si>
  <si>
    <t>(datos trimestrales, índice 100=Q3.2019)</t>
  </si>
  <si>
    <t>PIB real (*)</t>
  </si>
  <si>
    <t>Ventana</t>
  </si>
  <si>
    <t>Efectivo</t>
  </si>
  <si>
    <t>Escenario Severo</t>
  </si>
  <si>
    <t>Escenario Adverso</t>
  </si>
  <si>
    <t>Periodo</t>
  </si>
  <si>
    <t>(*) Cifras ponderadas por el capital básico de cada institución. Los cálculos no consideran la banca de tesorería y comercio exterior así como tampoco bancos de consumo que han salido del sistema.</t>
  </si>
  <si>
    <t>Max</t>
  </si>
  <si>
    <t>Mediana</t>
  </si>
  <si>
    <t>Linea</t>
  </si>
  <si>
    <t>Percentil 25-75</t>
  </si>
  <si>
    <t>P25</t>
  </si>
  <si>
    <t>Mín.-Máx.</t>
  </si>
  <si>
    <t>Mínimo</t>
  </si>
  <si>
    <t>Min-Max</t>
  </si>
  <si>
    <t>(utilidad sobre capital básico, porcentaje)</t>
  </si>
  <si>
    <t>22.S2</t>
  </si>
  <si>
    <t>22.S1</t>
  </si>
  <si>
    <t>ROE</t>
  </si>
  <si>
    <t>Impacto del escenario de estrés sobre la rentabilidad del capital (*)</t>
  </si>
  <si>
    <t>Severo</t>
  </si>
  <si>
    <t>Adverso</t>
  </si>
  <si>
    <t>Inicial</t>
  </si>
  <si>
    <t>Capítulos</t>
  </si>
  <si>
    <t>Hoja</t>
  </si>
  <si>
    <t>Título</t>
  </si>
  <si>
    <t>Cap. I</t>
  </si>
  <si>
    <t>G I.AE1</t>
  </si>
  <si>
    <t>G I.AE2</t>
  </si>
  <si>
    <t>G I.AE3</t>
  </si>
  <si>
    <t>G I.AE4</t>
  </si>
  <si>
    <t>G I.AE5</t>
  </si>
  <si>
    <t>G I.AE6</t>
  </si>
  <si>
    <t>Cap. III</t>
  </si>
  <si>
    <t>G III.AE1</t>
  </si>
  <si>
    <t>G III.AE2</t>
  </si>
  <si>
    <t>G III.AE3</t>
  </si>
  <si>
    <t>G III.AE4</t>
  </si>
  <si>
    <t>Índice</t>
  </si>
  <si>
    <t>ANEXO ESTADÍSTICO   -   IEF segundo semestre 2022</t>
  </si>
  <si>
    <t>Desarrollados</t>
  </si>
  <si>
    <t>Min Des</t>
  </si>
  <si>
    <t>Emergentes</t>
  </si>
  <si>
    <t>Min Eme</t>
  </si>
  <si>
    <t>Rango de tasas soberanas (*)</t>
  </si>
  <si>
    <t>(*) Desarrollados incorpora Alemania, EE.UU., Japón y Reino Unido. Emergentes incluye Brasil, Chile, China, Colombia, India, Indonesia, México y Perú.</t>
  </si>
  <si>
    <t>Fuente: Banco Central de Chile en base a información de Bloomberg.</t>
  </si>
  <si>
    <t>IEF anterior - 3 Enero</t>
  </si>
  <si>
    <t>Desde IEF anterior</t>
  </si>
  <si>
    <t>YTD</t>
  </si>
  <si>
    <t>Variación del Tipo de Cambio en Economías Emergentes</t>
  </si>
  <si>
    <t>BRA</t>
  </si>
  <si>
    <t>MEX</t>
  </si>
  <si>
    <t>PER</t>
  </si>
  <si>
    <t>IDN</t>
  </si>
  <si>
    <t>CHL</t>
  </si>
  <si>
    <t>IND</t>
  </si>
  <si>
    <t>MYS</t>
  </si>
  <si>
    <t>CNH</t>
  </si>
  <si>
    <t>ZAF</t>
  </si>
  <si>
    <t>COL</t>
  </si>
  <si>
    <t>PHL</t>
  </si>
  <si>
    <t>ROU</t>
  </si>
  <si>
    <t>POL</t>
  </si>
  <si>
    <t>HUN</t>
  </si>
  <si>
    <t>TUR</t>
  </si>
  <si>
    <t>Tasa</t>
  </si>
  <si>
    <t>Tasa Soberana de Largo Plazo - Chile</t>
  </si>
  <si>
    <t>Bancos</t>
  </si>
  <si>
    <t>Fondos de Pensiones</t>
  </si>
  <si>
    <t>Fondos Mutuos</t>
  </si>
  <si>
    <t>No Residentes</t>
  </si>
  <si>
    <t>Otros</t>
  </si>
  <si>
    <t>Participación de inversionistas en deuda soberana</t>
  </si>
  <si>
    <t>Fuente: Banco Central de Chile en base a información del DCV.</t>
  </si>
  <si>
    <t>Posición neta de derivados</t>
  </si>
  <si>
    <t>(millones de dólares)</t>
  </si>
  <si>
    <t>Emp. y Hog.</t>
  </si>
  <si>
    <t>Activos externos líquidos de Hogares y Empresas (*)</t>
  </si>
  <si>
    <t>(miles de millones de dólares)</t>
  </si>
  <si>
    <t>(*) Suma móvil 12 meses. Flujos de activos liquidos corresponde a inversión de cartera, depósitos y prestamos. Sector financiero: Bancos, AFPs y Otros sociedades financieros.</t>
  </si>
  <si>
    <t>LCR FM3</t>
  </si>
  <si>
    <t>p25</t>
  </si>
  <si>
    <t>Neutro</t>
  </si>
  <si>
    <t>p25-p75</t>
  </si>
  <si>
    <t>Indicador de liquidez para Fondos Mutuos tipo 3 (*)</t>
  </si>
  <si>
    <t>(*) La liquidez se representa como el porcentaje de ALAC sobre los rescates en un escenario de estrés.</t>
  </si>
  <si>
    <t>Fuente: Elaboración propia en base a información de la CMF.</t>
  </si>
  <si>
    <t>Gráfico III.AE1</t>
  </si>
  <si>
    <t>Gráfico III.AE2</t>
  </si>
  <si>
    <t>Gráfico III.AE3</t>
  </si>
  <si>
    <t>Gráfico III.AE4</t>
  </si>
  <si>
    <t>Gráfico I.AE1</t>
  </si>
  <si>
    <t>Gráfico I.AE2</t>
  </si>
  <si>
    <t>Gráfico I.AE3</t>
  </si>
  <si>
    <t>Gráfico I.AE4</t>
  </si>
  <si>
    <t>Gráfico I.AE5</t>
  </si>
  <si>
    <t>Gráfico I.AE6</t>
  </si>
  <si>
    <t>Gráfico I.AE7</t>
  </si>
  <si>
    <t>(*) Datos de NR son aproximados.</t>
  </si>
  <si>
    <t>G I.AE7</t>
  </si>
  <si>
    <t>Rango de tasas soberanas</t>
  </si>
  <si>
    <t>Activos externos líquidos de Hogares y Empresas</t>
  </si>
  <si>
    <t>Indicador de liquidez para Fondos Mutuos tipo 3</t>
  </si>
  <si>
    <t>LCR</t>
  </si>
  <si>
    <t>PIB real</t>
  </si>
  <si>
    <t>Impacto del escenario de estrés sobre la rentabilidad del capital</t>
  </si>
  <si>
    <t>Cap. II</t>
  </si>
  <si>
    <t>I</t>
  </si>
  <si>
    <t>Indicador</t>
  </si>
  <si>
    <t>Crecimiento real anual</t>
  </si>
  <si>
    <t>Hipotecaria</t>
  </si>
  <si>
    <t xml:space="preserve">      Bancaria</t>
  </si>
  <si>
    <t xml:space="preserve">      No Bancaria</t>
  </si>
  <si>
    <t>No hipotecaria</t>
  </si>
  <si>
    <t>Total</t>
  </si>
  <si>
    <t>% del PIB</t>
  </si>
  <si>
    <t xml:space="preserve">      Hipotecaira</t>
  </si>
  <si>
    <t xml:space="preserve">      No Hipotecaria</t>
  </si>
  <si>
    <t>Gráfico II.AE1</t>
  </si>
  <si>
    <t>(variación real anual, porcentaje del PIB)</t>
  </si>
  <si>
    <t>Deuda de los hogares (*)</t>
  </si>
  <si>
    <t>(*) Incluye deuda de consumo bancaria, en casas comerciales, cajas de compensación y asignación familiar, cooperativas de ahorro y crédito, deuda universitaria (CAE en bancos y Fisco, con recursos propios de bancos y CORFO), compañías de leasing y seguro, automotoras, y gobierno central (FONASA y otros).</t>
  </si>
  <si>
    <t>Fuente: Banco Central de Chile en base a información de la CMF, DIPRES y SUSESO.</t>
  </si>
  <si>
    <t>G II.AE1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</si>
</sst>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mmm\.yy"/>
    <numFmt numFmtId="168" formatCode="#,##0_ ;\-#,##0\ "/>
    <numFmt numFmtId="169" formatCode="0.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Frutiger LT 45 Light"/>
    </font>
    <font>
      <sz val="8"/>
      <color rgb="FFFF0000"/>
      <name val="Frutiger LT 45 Light"/>
    </font>
    <font>
      <sz val="10"/>
      <name val="Arial"/>
      <family val="2"/>
    </font>
    <font>
      <b/>
      <sz val="9"/>
      <color rgb="FF000000"/>
      <name val="Frutiger LT 45 Light"/>
    </font>
    <font>
      <sz val="8"/>
      <name val="Frutiger LT 45 Light"/>
    </font>
    <font>
      <b/>
      <sz val="9"/>
      <name val="Frutiger LT 45 Light"/>
    </font>
    <font>
      <sz val="8"/>
      <color rgb="FF000000"/>
      <name val="Frutiger LT 45 Light"/>
    </font>
    <font>
      <sz val="8"/>
      <color rgb="FF000000"/>
      <name val="Frutiger LT 45 Light"/>
      <family val="2"/>
    </font>
    <font>
      <sz val="8"/>
      <name val="Frutiger LT 45 Light"/>
      <family val="2"/>
    </font>
    <font>
      <sz val="8"/>
      <color theme="1"/>
      <name val="Frutiger LT 45 Light"/>
      <family val="2"/>
    </font>
    <font>
      <b/>
      <sz val="9"/>
      <name val="Frutiger LT 45 Light"/>
      <family val="2"/>
    </font>
    <font>
      <u/>
      <sz val="11"/>
      <color theme="10"/>
      <name val="Calibri"/>
      <family val="2"/>
      <scheme val="minor"/>
    </font>
    <font>
      <b/>
      <sz val="8"/>
      <color rgb="FF008080"/>
      <name val="Frutiger LT 45 Light"/>
      <family val="2"/>
    </font>
    <font>
      <sz val="9"/>
      <color theme="1"/>
      <name val="Frutiger LT 45 Light"/>
      <family val="2"/>
    </font>
    <font>
      <b/>
      <sz val="8"/>
      <color theme="1"/>
      <name val="Frutiger LT 45 Light"/>
      <family val="2"/>
    </font>
    <font>
      <b/>
      <sz val="9"/>
      <color theme="0"/>
      <name val="Frutiger LT 45 Light"/>
      <family val="2"/>
    </font>
    <font>
      <b/>
      <sz val="8"/>
      <color theme="0"/>
      <name val="Frutiger LT 45 Light"/>
      <family val="2"/>
    </font>
    <font>
      <b/>
      <sz val="9"/>
      <color theme="1"/>
      <name val="Frutiger LT 45 Light"/>
      <family val="2"/>
    </font>
    <font>
      <u/>
      <sz val="8"/>
      <color theme="10"/>
      <name val="Frutiger LT 45 Light"/>
      <family val="2"/>
    </font>
    <font>
      <u/>
      <sz val="8"/>
      <color theme="4" tint="-0.249977111117893"/>
      <name val="Frutiger LT 45 Light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Frutiger LT 45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007E7A"/>
        <bgColor indexed="64"/>
      </patternFill>
    </fill>
    <fill>
      <patternFill patternType="solid">
        <fgColor rgb="FFBDDCD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008080"/>
      </bottom>
      <diagonal/>
    </border>
    <border>
      <left/>
      <right/>
      <top/>
      <bottom style="medium">
        <color rgb="FF007E7A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3" fillId="0" borderId="0" applyNumberFormat="0" applyFill="0" applyBorder="0" applyAlignment="0" applyProtection="0"/>
    <xf numFmtId="0" fontId="1" fillId="0" borderId="0"/>
    <xf numFmtId="0" fontId="4" fillId="0" borderId="0">
      <alignment vertical="center"/>
    </xf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22" fillId="0" borderId="0"/>
    <xf numFmtId="0" fontId="23" fillId="0" borderId="0"/>
  </cellStyleXfs>
  <cellXfs count="113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left"/>
    </xf>
    <xf numFmtId="2" fontId="3" fillId="0" borderId="0" xfId="0" applyNumberFormat="1" applyFont="1"/>
    <xf numFmtId="166" fontId="3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 applyAlignment="1">
      <alignment horizontal="left"/>
    </xf>
    <xf numFmtId="165" fontId="2" fillId="0" borderId="0" xfId="0" applyNumberFormat="1" applyFont="1"/>
    <xf numFmtId="14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6" fillId="0" borderId="0" xfId="0" applyFont="1"/>
    <xf numFmtId="166" fontId="6" fillId="0" borderId="0" xfId="0" applyNumberFormat="1" applyFont="1"/>
    <xf numFmtId="0" fontId="6" fillId="0" borderId="0" xfId="0" applyFont="1" applyAlignment="1">
      <alignment horizontal="center"/>
    </xf>
    <xf numFmtId="14" fontId="6" fillId="0" borderId="0" xfId="1" applyNumberFormat="1" applyFont="1" applyAlignment="1">
      <alignment horizontal="center" vertical="center"/>
    </xf>
    <xf numFmtId="0" fontId="7" fillId="0" borderId="0" xfId="2" applyFont="1" applyAlignme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/>
    <xf numFmtId="1" fontId="8" fillId="0" borderId="0" xfId="0" applyNumberFormat="1" applyFont="1" applyAlignment="1">
      <alignment horizontal="center"/>
    </xf>
    <xf numFmtId="49" fontId="8" fillId="0" borderId="0" xfId="0" applyNumberFormat="1" applyFont="1"/>
    <xf numFmtId="1" fontId="8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4" fontId="9" fillId="0" borderId="0" xfId="0" applyNumberFormat="1" applyFont="1"/>
    <xf numFmtId="166" fontId="8" fillId="0" borderId="0" xfId="0" applyNumberFormat="1" applyFont="1" applyAlignment="1">
      <alignment horizontal="center"/>
    </xf>
    <xf numFmtId="166" fontId="8" fillId="0" borderId="0" xfId="0" applyNumberFormat="1" applyFont="1"/>
    <xf numFmtId="0" fontId="8" fillId="0" borderId="0" xfId="0" quotePrefix="1" applyFont="1" applyAlignment="1">
      <alignment horizontal="left"/>
    </xf>
    <xf numFmtId="0" fontId="8" fillId="0" borderId="0" xfId="0" quotePrefix="1" applyFont="1"/>
    <xf numFmtId="0" fontId="8" fillId="0" borderId="0" xfId="0" applyFont="1" applyAlignment="1">
      <alignment vertical="center"/>
    </xf>
    <xf numFmtId="166" fontId="10" fillId="0" borderId="0" xfId="0" applyNumberFormat="1" applyFont="1" applyAlignment="1">
      <alignment horizontal="center"/>
    </xf>
    <xf numFmtId="166" fontId="11" fillId="0" borderId="0" xfId="0" applyNumberFormat="1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0" borderId="0" xfId="0" quotePrefix="1" applyFont="1" applyAlignment="1">
      <alignment horizontal="center"/>
    </xf>
    <xf numFmtId="166" fontId="11" fillId="0" borderId="0" xfId="0" quotePrefix="1" applyNumberFormat="1" applyFont="1" applyAlignment="1">
      <alignment horizontal="center"/>
    </xf>
    <xf numFmtId="0" fontId="11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2" applyFont="1" applyAlignment="1">
      <alignment vertical="center"/>
    </xf>
    <xf numFmtId="0" fontId="14" fillId="0" borderId="0" xfId="4" applyFont="1" applyAlignment="1">
      <alignment vertical="center"/>
    </xf>
    <xf numFmtId="0" fontId="11" fillId="2" borderId="0" xfId="4" applyFont="1" applyFill="1"/>
    <xf numFmtId="0" fontId="15" fillId="2" borderId="0" xfId="4" applyFont="1" applyFill="1"/>
    <xf numFmtId="0" fontId="15" fillId="2" borderId="0" xfId="4" applyFont="1" applyFill="1" applyAlignment="1">
      <alignment horizontal="center"/>
    </xf>
    <xf numFmtId="0" fontId="16" fillId="2" borderId="0" xfId="4" applyFont="1" applyFill="1"/>
    <xf numFmtId="0" fontId="16" fillId="0" borderId="0" xfId="4" applyFont="1"/>
    <xf numFmtId="0" fontId="17" fillId="3" borderId="0" xfId="5" applyFont="1" applyFill="1" applyAlignment="1">
      <alignment horizontal="left" vertical="center" wrapText="1"/>
    </xf>
    <xf numFmtId="0" fontId="17" fillId="3" borderId="0" xfId="5" applyFont="1" applyFill="1" applyAlignment="1">
      <alignment horizontal="center" vertical="center" wrapText="1"/>
    </xf>
    <xf numFmtId="0" fontId="18" fillId="3" borderId="0" xfId="5" applyFont="1" applyFill="1" applyAlignment="1">
      <alignment horizontal="center" vertical="center" wrapText="1"/>
    </xf>
    <xf numFmtId="0" fontId="18" fillId="0" borderId="0" xfId="4" applyFont="1" applyAlignment="1">
      <alignment horizontal="left" vertical="center"/>
    </xf>
    <xf numFmtId="0" fontId="18" fillId="0" borderId="0" xfId="4" applyFont="1" applyAlignment="1">
      <alignment horizontal="center" vertical="center" wrapText="1"/>
    </xf>
    <xf numFmtId="0" fontId="19" fillId="2" borderId="0" xfId="4" applyFont="1" applyFill="1"/>
    <xf numFmtId="0" fontId="20" fillId="2" borderId="0" xfId="3" applyFont="1" applyFill="1" applyAlignment="1">
      <alignment horizontal="left" vertical="center"/>
    </xf>
    <xf numFmtId="0" fontId="21" fillId="2" borderId="0" xfId="3" applyFont="1" applyFill="1" applyAlignment="1">
      <alignment horizontal="center" vertical="center"/>
    </xf>
    <xf numFmtId="0" fontId="11" fillId="0" borderId="0" xfId="4" applyFont="1" applyAlignment="1">
      <alignment vertical="center"/>
    </xf>
    <xf numFmtId="0" fontId="11" fillId="0" borderId="0" xfId="4" applyFont="1"/>
    <xf numFmtId="166" fontId="10" fillId="0" borderId="0" xfId="6" applyNumberFormat="1" applyFont="1" applyFill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5" fillId="2" borderId="0" xfId="4" applyFont="1" applyFill="1" applyAlignment="1">
      <alignment horizontal="right"/>
    </xf>
    <xf numFmtId="168" fontId="16" fillId="0" borderId="0" xfId="4" applyNumberFormat="1" applyFont="1" applyAlignment="1">
      <alignment horizontal="center" vertical="center"/>
    </xf>
    <xf numFmtId="0" fontId="13" fillId="0" borderId="0" xfId="3" applyFill="1" applyBorder="1" applyAlignment="1">
      <alignment horizontal="center" vertical="center"/>
    </xf>
    <xf numFmtId="166" fontId="11" fillId="0" borderId="0" xfId="4" applyNumberFormat="1" applyFont="1" applyAlignment="1">
      <alignment horizontal="center" vertical="center"/>
    </xf>
    <xf numFmtId="0" fontId="15" fillId="0" borderId="0" xfId="4" applyFont="1"/>
    <xf numFmtId="0" fontId="15" fillId="0" borderId="0" xfId="4" applyFont="1" applyAlignment="1">
      <alignment horizontal="center"/>
    </xf>
    <xf numFmtId="0" fontId="15" fillId="0" borderId="0" xfId="4" applyFont="1" applyAlignment="1">
      <alignment horizontal="right"/>
    </xf>
    <xf numFmtId="0" fontId="11" fillId="0" borderId="1" xfId="4" applyFont="1" applyBorder="1"/>
    <xf numFmtId="166" fontId="11" fillId="0" borderId="1" xfId="4" applyNumberFormat="1" applyFont="1" applyBorder="1" applyAlignment="1">
      <alignment horizontal="center" vertical="center"/>
    </xf>
    <xf numFmtId="166" fontId="13" fillId="0" borderId="1" xfId="3" applyNumberFormat="1" applyBorder="1" applyAlignment="1">
      <alignment horizontal="center" vertical="center"/>
    </xf>
    <xf numFmtId="0" fontId="13" fillId="0" borderId="0" xfId="3" applyFill="1" applyAlignment="1">
      <alignment horizontal="center" vertical="center"/>
    </xf>
    <xf numFmtId="0" fontId="5" fillId="0" borderId="0" xfId="0" applyFont="1"/>
    <xf numFmtId="1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0" xfId="0" applyNumberFormat="1" applyFont="1"/>
    <xf numFmtId="0" fontId="3" fillId="0" borderId="0" xfId="0" applyFont="1"/>
    <xf numFmtId="167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4" fontId="9" fillId="0" borderId="0" xfId="0" applyNumberFormat="1" applyFont="1" applyAlignment="1">
      <alignment horizontal="center"/>
    </xf>
    <xf numFmtId="17" fontId="8" fillId="0" borderId="0" xfId="10" applyNumberFormat="1" applyFont="1" applyAlignment="1">
      <alignment horizontal="center"/>
    </xf>
    <xf numFmtId="169" fontId="8" fillId="0" borderId="0" xfId="0" applyNumberFormat="1" applyFont="1"/>
    <xf numFmtId="3" fontId="8" fillId="0" borderId="0" xfId="1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11" fillId="0" borderId="0" xfId="4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7" applyFont="1" applyAlignment="1">
      <alignment horizontal="left" vertical="center"/>
    </xf>
    <xf numFmtId="0" fontId="11" fillId="0" borderId="1" xfId="4" applyFont="1" applyBorder="1" applyAlignment="1">
      <alignment horizontal="left" vertical="center"/>
    </xf>
    <xf numFmtId="168" fontId="16" fillId="4" borderId="0" xfId="4" applyNumberFormat="1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8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24" fillId="6" borderId="0" xfId="0" applyFont="1" applyFill="1" applyAlignment="1">
      <alignment horizontal="left" vertical="center" wrapText="1"/>
    </xf>
    <xf numFmtId="166" fontId="8" fillId="2" borderId="0" xfId="0" applyNumberFormat="1" applyFont="1" applyFill="1" applyAlignment="1">
      <alignment horizontal="center" vertical="center" wrapText="1"/>
    </xf>
    <xf numFmtId="0" fontId="8" fillId="6" borderId="0" xfId="0" applyFont="1" applyFill="1" applyAlignment="1">
      <alignment horizontal="left" vertical="center" wrapText="1"/>
    </xf>
    <xf numFmtId="1" fontId="8" fillId="2" borderId="0" xfId="0" applyNumberFormat="1" applyFont="1" applyFill="1" applyAlignment="1">
      <alignment horizontal="center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5" fillId="2" borderId="0" xfId="4" applyFont="1" applyFill="1" applyAlignment="1">
      <alignment horizontal="left" wrapText="1"/>
    </xf>
    <xf numFmtId="168" fontId="16" fillId="4" borderId="0" xfId="4" applyNumberFormat="1" applyFont="1" applyFill="1" applyAlignment="1">
      <alignment horizontal="center" vertical="center"/>
    </xf>
    <xf numFmtId="168" fontId="16" fillId="4" borderId="1" xfId="4" applyNumberFormat="1" applyFont="1" applyFill="1" applyBorder="1" applyAlignment="1">
      <alignment horizontal="center" vertical="center"/>
    </xf>
    <xf numFmtId="168" fontId="16" fillId="4" borderId="0" xfId="4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justify" vertical="center"/>
    </xf>
    <xf numFmtId="0" fontId="18" fillId="5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justify" vertical="center" wrapText="1"/>
    </xf>
  </cellXfs>
  <cellStyles count="11">
    <cellStyle name="Hipervínculo" xfId="3" builtinId="8"/>
    <cellStyle name="Millares [0]" xfId="1" builtinId="6"/>
    <cellStyle name="Normal" xfId="0" builtinId="0"/>
    <cellStyle name="Normal 2" xfId="2" xr:uid="{C886C4BC-283B-4CF2-BACF-7BCA33EB54C6}"/>
    <cellStyle name="Normal 2 2" xfId="8" xr:uid="{6C2D05AC-EAD6-4423-8FEF-351EC78911CE}"/>
    <cellStyle name="Normal 2 3" xfId="9" xr:uid="{6F8ED6D8-5499-45CE-9021-D533D04A4303}"/>
    <cellStyle name="Normal 22 2 3" xfId="4" xr:uid="{0AA5925B-D8CD-49F0-82B9-A9E854D31816}"/>
    <cellStyle name="Normal 3" xfId="10" xr:uid="{F0B31CF8-5526-41EE-BDB8-7406898DEA56}"/>
    <cellStyle name="Normal 5" xfId="7" xr:uid="{71A23CFF-79AB-4356-85DB-2CA919F7F2E9}"/>
    <cellStyle name="Normal 78 2 2" xfId="5" xr:uid="{65977765-211C-4CA7-9D82-D8C1D2632BE8}"/>
    <cellStyle name="Porcentaje 2" xfId="6" xr:uid="{6679BFFA-DFBB-4417-9A59-E167D15AAD2A}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9" Type="http://schemas.openxmlformats.org/officeDocument/2006/relationships/externalLink" Target="externalLinks/externalLink26.xml"/><Relationship Id="rId21" Type="http://schemas.openxmlformats.org/officeDocument/2006/relationships/externalLink" Target="externalLinks/externalLink8.xml"/><Relationship Id="rId34" Type="http://schemas.openxmlformats.org/officeDocument/2006/relationships/externalLink" Target="externalLinks/externalLink21.xml"/><Relationship Id="rId42" Type="http://schemas.openxmlformats.org/officeDocument/2006/relationships/externalLink" Target="externalLinks/externalLink29.xml"/><Relationship Id="rId47" Type="http://schemas.openxmlformats.org/officeDocument/2006/relationships/externalLink" Target="externalLinks/externalLink34.xml"/><Relationship Id="rId50" Type="http://schemas.openxmlformats.org/officeDocument/2006/relationships/externalLink" Target="externalLinks/externalLink37.xml"/><Relationship Id="rId55" Type="http://schemas.openxmlformats.org/officeDocument/2006/relationships/externalLink" Target="externalLinks/externalLink42.xml"/><Relationship Id="rId63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9" Type="http://schemas.openxmlformats.org/officeDocument/2006/relationships/externalLink" Target="externalLinks/externalLink1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externalLink" Target="externalLinks/externalLink19.xml"/><Relationship Id="rId37" Type="http://schemas.openxmlformats.org/officeDocument/2006/relationships/externalLink" Target="externalLinks/externalLink24.xml"/><Relationship Id="rId40" Type="http://schemas.openxmlformats.org/officeDocument/2006/relationships/externalLink" Target="externalLinks/externalLink27.xml"/><Relationship Id="rId45" Type="http://schemas.openxmlformats.org/officeDocument/2006/relationships/externalLink" Target="externalLinks/externalLink32.xml"/><Relationship Id="rId53" Type="http://schemas.openxmlformats.org/officeDocument/2006/relationships/externalLink" Target="externalLinks/externalLink40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1.xml"/><Relationship Id="rId1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externalLink" Target="externalLinks/externalLink17.xml"/><Relationship Id="rId35" Type="http://schemas.openxmlformats.org/officeDocument/2006/relationships/externalLink" Target="externalLinks/externalLink22.xml"/><Relationship Id="rId43" Type="http://schemas.openxmlformats.org/officeDocument/2006/relationships/externalLink" Target="externalLinks/externalLink30.xml"/><Relationship Id="rId48" Type="http://schemas.openxmlformats.org/officeDocument/2006/relationships/externalLink" Target="externalLinks/externalLink35.xml"/><Relationship Id="rId56" Type="http://schemas.openxmlformats.org/officeDocument/2006/relationships/externalLink" Target="externalLinks/externalLink43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externalLink" Target="externalLinks/externalLink20.xml"/><Relationship Id="rId38" Type="http://schemas.openxmlformats.org/officeDocument/2006/relationships/externalLink" Target="externalLinks/externalLink25.xml"/><Relationship Id="rId46" Type="http://schemas.openxmlformats.org/officeDocument/2006/relationships/externalLink" Target="externalLinks/externalLink33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7.xml"/><Relationship Id="rId41" Type="http://schemas.openxmlformats.org/officeDocument/2006/relationships/externalLink" Target="externalLinks/externalLink28.xml"/><Relationship Id="rId54" Type="http://schemas.openxmlformats.org/officeDocument/2006/relationships/externalLink" Target="externalLinks/externalLink41.xml"/><Relationship Id="rId6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36" Type="http://schemas.openxmlformats.org/officeDocument/2006/relationships/externalLink" Target="externalLinks/externalLink23.xml"/><Relationship Id="rId49" Type="http://schemas.openxmlformats.org/officeDocument/2006/relationships/externalLink" Target="externalLinks/externalLink36.xml"/><Relationship Id="rId57" Type="http://schemas.openxmlformats.org/officeDocument/2006/relationships/externalLink" Target="externalLinks/externalLink44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8.xml"/><Relationship Id="rId44" Type="http://schemas.openxmlformats.org/officeDocument/2006/relationships/externalLink" Target="externalLinks/externalLink31.xml"/><Relationship Id="rId52" Type="http://schemas.openxmlformats.org/officeDocument/2006/relationships/externalLink" Target="externalLinks/externalLink39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14691488824984E-2"/>
          <c:y val="1.592376653501348E-2"/>
          <c:w val="0.95353413046768576"/>
          <c:h val="0.95918751175474892"/>
        </c:manualLayout>
      </c:layout>
      <c:areaChart>
        <c:grouping val="stacked"/>
        <c:varyColors val="0"/>
        <c:ser>
          <c:idx val="1"/>
          <c:order val="1"/>
          <c:tx>
            <c:strRef>
              <c:f>'G I.AE1'!$J$2</c:f>
              <c:strCache>
                <c:ptCount val="1"/>
                <c:pt idx="0">
                  <c:v>Min Des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'G I.AE1'!$H$3:$H$2175</c:f>
              <c:numCache>
                <c:formatCode>m/d/yyyy</c:formatCode>
                <c:ptCount val="2173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41836</c:v>
                </c:pt>
                <c:pt idx="12">
                  <c:v>41837</c:v>
                </c:pt>
                <c:pt idx="13">
                  <c:v>41838</c:v>
                </c:pt>
                <c:pt idx="14">
                  <c:v>41841</c:v>
                </c:pt>
                <c:pt idx="15">
                  <c:v>41842</c:v>
                </c:pt>
                <c:pt idx="16">
                  <c:v>41843</c:v>
                </c:pt>
                <c:pt idx="17">
                  <c:v>41844</c:v>
                </c:pt>
                <c:pt idx="18">
                  <c:v>41845</c:v>
                </c:pt>
                <c:pt idx="19">
                  <c:v>41848</c:v>
                </c:pt>
                <c:pt idx="20">
                  <c:v>41849</c:v>
                </c:pt>
                <c:pt idx="21">
                  <c:v>41850</c:v>
                </c:pt>
                <c:pt idx="22">
                  <c:v>41851</c:v>
                </c:pt>
                <c:pt idx="23">
                  <c:v>41852</c:v>
                </c:pt>
                <c:pt idx="24">
                  <c:v>41855</c:v>
                </c:pt>
                <c:pt idx="25">
                  <c:v>41856</c:v>
                </c:pt>
                <c:pt idx="26">
                  <c:v>41857</c:v>
                </c:pt>
                <c:pt idx="27">
                  <c:v>41858</c:v>
                </c:pt>
                <c:pt idx="28">
                  <c:v>41859</c:v>
                </c:pt>
                <c:pt idx="29">
                  <c:v>41862</c:v>
                </c:pt>
                <c:pt idx="30">
                  <c:v>41863</c:v>
                </c:pt>
                <c:pt idx="31">
                  <c:v>41864</c:v>
                </c:pt>
                <c:pt idx="32">
                  <c:v>41865</c:v>
                </c:pt>
                <c:pt idx="33">
                  <c:v>41866</c:v>
                </c:pt>
                <c:pt idx="34">
                  <c:v>41869</c:v>
                </c:pt>
                <c:pt idx="35">
                  <c:v>41870</c:v>
                </c:pt>
                <c:pt idx="36">
                  <c:v>41871</c:v>
                </c:pt>
                <c:pt idx="37">
                  <c:v>41872</c:v>
                </c:pt>
                <c:pt idx="38">
                  <c:v>41873</c:v>
                </c:pt>
                <c:pt idx="39">
                  <c:v>41876</c:v>
                </c:pt>
                <c:pt idx="40">
                  <c:v>41877</c:v>
                </c:pt>
                <c:pt idx="41">
                  <c:v>41878</c:v>
                </c:pt>
                <c:pt idx="42">
                  <c:v>41879</c:v>
                </c:pt>
                <c:pt idx="43">
                  <c:v>41880</c:v>
                </c:pt>
                <c:pt idx="44">
                  <c:v>41883</c:v>
                </c:pt>
                <c:pt idx="45">
                  <c:v>41884</c:v>
                </c:pt>
                <c:pt idx="46">
                  <c:v>41885</c:v>
                </c:pt>
                <c:pt idx="47">
                  <c:v>41886</c:v>
                </c:pt>
                <c:pt idx="48">
                  <c:v>41887</c:v>
                </c:pt>
                <c:pt idx="49">
                  <c:v>41890</c:v>
                </c:pt>
                <c:pt idx="50">
                  <c:v>41891</c:v>
                </c:pt>
                <c:pt idx="51">
                  <c:v>41892</c:v>
                </c:pt>
                <c:pt idx="52">
                  <c:v>41893</c:v>
                </c:pt>
                <c:pt idx="53">
                  <c:v>41894</c:v>
                </c:pt>
                <c:pt idx="54">
                  <c:v>41897</c:v>
                </c:pt>
                <c:pt idx="55">
                  <c:v>41898</c:v>
                </c:pt>
                <c:pt idx="56">
                  <c:v>41899</c:v>
                </c:pt>
                <c:pt idx="57">
                  <c:v>41900</c:v>
                </c:pt>
                <c:pt idx="58">
                  <c:v>41901</c:v>
                </c:pt>
                <c:pt idx="59">
                  <c:v>41904</c:v>
                </c:pt>
                <c:pt idx="60">
                  <c:v>41905</c:v>
                </c:pt>
                <c:pt idx="61">
                  <c:v>41906</c:v>
                </c:pt>
                <c:pt idx="62">
                  <c:v>41907</c:v>
                </c:pt>
                <c:pt idx="63">
                  <c:v>41908</c:v>
                </c:pt>
                <c:pt idx="64">
                  <c:v>41911</c:v>
                </c:pt>
                <c:pt idx="65">
                  <c:v>41912</c:v>
                </c:pt>
                <c:pt idx="66">
                  <c:v>41913</c:v>
                </c:pt>
                <c:pt idx="67">
                  <c:v>41914</c:v>
                </c:pt>
                <c:pt idx="68">
                  <c:v>41915</c:v>
                </c:pt>
                <c:pt idx="69">
                  <c:v>41918</c:v>
                </c:pt>
                <c:pt idx="70">
                  <c:v>41919</c:v>
                </c:pt>
                <c:pt idx="71">
                  <c:v>41920</c:v>
                </c:pt>
                <c:pt idx="72">
                  <c:v>41921</c:v>
                </c:pt>
                <c:pt idx="73">
                  <c:v>41922</c:v>
                </c:pt>
                <c:pt idx="74">
                  <c:v>41925</c:v>
                </c:pt>
                <c:pt idx="75">
                  <c:v>41926</c:v>
                </c:pt>
                <c:pt idx="76">
                  <c:v>41927</c:v>
                </c:pt>
                <c:pt idx="77">
                  <c:v>41928</c:v>
                </c:pt>
                <c:pt idx="78">
                  <c:v>41929</c:v>
                </c:pt>
                <c:pt idx="79">
                  <c:v>41932</c:v>
                </c:pt>
                <c:pt idx="80">
                  <c:v>41933</c:v>
                </c:pt>
                <c:pt idx="81">
                  <c:v>41934</c:v>
                </c:pt>
                <c:pt idx="82">
                  <c:v>41935</c:v>
                </c:pt>
                <c:pt idx="83">
                  <c:v>41936</c:v>
                </c:pt>
                <c:pt idx="84">
                  <c:v>41939</c:v>
                </c:pt>
                <c:pt idx="85">
                  <c:v>41940</c:v>
                </c:pt>
                <c:pt idx="86">
                  <c:v>41941</c:v>
                </c:pt>
                <c:pt idx="87">
                  <c:v>41942</c:v>
                </c:pt>
                <c:pt idx="88">
                  <c:v>41943</c:v>
                </c:pt>
                <c:pt idx="89">
                  <c:v>41946</c:v>
                </c:pt>
                <c:pt idx="90">
                  <c:v>41947</c:v>
                </c:pt>
                <c:pt idx="91">
                  <c:v>41948</c:v>
                </c:pt>
                <c:pt idx="92">
                  <c:v>41949</c:v>
                </c:pt>
                <c:pt idx="93">
                  <c:v>41950</c:v>
                </c:pt>
                <c:pt idx="94">
                  <c:v>41953</c:v>
                </c:pt>
                <c:pt idx="95">
                  <c:v>41954</c:v>
                </c:pt>
                <c:pt idx="96">
                  <c:v>41955</c:v>
                </c:pt>
                <c:pt idx="97">
                  <c:v>41956</c:v>
                </c:pt>
                <c:pt idx="98">
                  <c:v>41957</c:v>
                </c:pt>
                <c:pt idx="99">
                  <c:v>41960</c:v>
                </c:pt>
                <c:pt idx="100">
                  <c:v>41961</c:v>
                </c:pt>
                <c:pt idx="101">
                  <c:v>41962</c:v>
                </c:pt>
                <c:pt idx="102">
                  <c:v>41963</c:v>
                </c:pt>
                <c:pt idx="103">
                  <c:v>41964</c:v>
                </c:pt>
                <c:pt idx="104">
                  <c:v>41967</c:v>
                </c:pt>
                <c:pt idx="105">
                  <c:v>41968</c:v>
                </c:pt>
                <c:pt idx="106">
                  <c:v>41969</c:v>
                </c:pt>
                <c:pt idx="107">
                  <c:v>41970</c:v>
                </c:pt>
                <c:pt idx="108">
                  <c:v>41971</c:v>
                </c:pt>
                <c:pt idx="109">
                  <c:v>41974</c:v>
                </c:pt>
                <c:pt idx="110">
                  <c:v>41975</c:v>
                </c:pt>
                <c:pt idx="111">
                  <c:v>41976</c:v>
                </c:pt>
                <c:pt idx="112">
                  <c:v>41977</c:v>
                </c:pt>
                <c:pt idx="113">
                  <c:v>41978</c:v>
                </c:pt>
                <c:pt idx="114">
                  <c:v>41981</c:v>
                </c:pt>
                <c:pt idx="115">
                  <c:v>41982</c:v>
                </c:pt>
                <c:pt idx="116">
                  <c:v>41983</c:v>
                </c:pt>
                <c:pt idx="117">
                  <c:v>41984</c:v>
                </c:pt>
                <c:pt idx="118">
                  <c:v>41985</c:v>
                </c:pt>
                <c:pt idx="119">
                  <c:v>41988</c:v>
                </c:pt>
                <c:pt idx="120">
                  <c:v>41989</c:v>
                </c:pt>
                <c:pt idx="121">
                  <c:v>41990</c:v>
                </c:pt>
                <c:pt idx="122">
                  <c:v>41991</c:v>
                </c:pt>
                <c:pt idx="123">
                  <c:v>41992</c:v>
                </c:pt>
                <c:pt idx="124">
                  <c:v>41995</c:v>
                </c:pt>
                <c:pt idx="125">
                  <c:v>41996</c:v>
                </c:pt>
                <c:pt idx="126">
                  <c:v>41997</c:v>
                </c:pt>
                <c:pt idx="127">
                  <c:v>41998</c:v>
                </c:pt>
                <c:pt idx="128">
                  <c:v>41999</c:v>
                </c:pt>
                <c:pt idx="129">
                  <c:v>42002</c:v>
                </c:pt>
                <c:pt idx="130">
                  <c:v>42003</c:v>
                </c:pt>
                <c:pt idx="131">
                  <c:v>42004</c:v>
                </c:pt>
                <c:pt idx="132">
                  <c:v>42005</c:v>
                </c:pt>
                <c:pt idx="133">
                  <c:v>42006</c:v>
                </c:pt>
                <c:pt idx="134">
                  <c:v>42009</c:v>
                </c:pt>
                <c:pt idx="135">
                  <c:v>42010</c:v>
                </c:pt>
                <c:pt idx="136">
                  <c:v>42011</c:v>
                </c:pt>
                <c:pt idx="137">
                  <c:v>42012</c:v>
                </c:pt>
                <c:pt idx="138">
                  <c:v>42013</c:v>
                </c:pt>
                <c:pt idx="139">
                  <c:v>42016</c:v>
                </c:pt>
                <c:pt idx="140">
                  <c:v>42017</c:v>
                </c:pt>
                <c:pt idx="141">
                  <c:v>42018</c:v>
                </c:pt>
                <c:pt idx="142">
                  <c:v>42019</c:v>
                </c:pt>
                <c:pt idx="143">
                  <c:v>42020</c:v>
                </c:pt>
                <c:pt idx="144">
                  <c:v>42023</c:v>
                </c:pt>
                <c:pt idx="145">
                  <c:v>42024</c:v>
                </c:pt>
                <c:pt idx="146">
                  <c:v>42025</c:v>
                </c:pt>
                <c:pt idx="147">
                  <c:v>42026</c:v>
                </c:pt>
                <c:pt idx="148">
                  <c:v>42027</c:v>
                </c:pt>
                <c:pt idx="149">
                  <c:v>42030</c:v>
                </c:pt>
                <c:pt idx="150">
                  <c:v>42031</c:v>
                </c:pt>
                <c:pt idx="151">
                  <c:v>42032</c:v>
                </c:pt>
                <c:pt idx="152">
                  <c:v>42033</c:v>
                </c:pt>
                <c:pt idx="153">
                  <c:v>42034</c:v>
                </c:pt>
                <c:pt idx="154">
                  <c:v>42037</c:v>
                </c:pt>
                <c:pt idx="155">
                  <c:v>42038</c:v>
                </c:pt>
                <c:pt idx="156">
                  <c:v>42039</c:v>
                </c:pt>
                <c:pt idx="157">
                  <c:v>42040</c:v>
                </c:pt>
                <c:pt idx="158">
                  <c:v>42041</c:v>
                </c:pt>
                <c:pt idx="159">
                  <c:v>42044</c:v>
                </c:pt>
                <c:pt idx="160">
                  <c:v>42045</c:v>
                </c:pt>
                <c:pt idx="161">
                  <c:v>42046</c:v>
                </c:pt>
                <c:pt idx="162">
                  <c:v>42047</c:v>
                </c:pt>
                <c:pt idx="163">
                  <c:v>42048</c:v>
                </c:pt>
                <c:pt idx="164">
                  <c:v>42051</c:v>
                </c:pt>
                <c:pt idx="165">
                  <c:v>42052</c:v>
                </c:pt>
                <c:pt idx="166">
                  <c:v>42053</c:v>
                </c:pt>
                <c:pt idx="167">
                  <c:v>42054</c:v>
                </c:pt>
                <c:pt idx="168">
                  <c:v>42055</c:v>
                </c:pt>
                <c:pt idx="169">
                  <c:v>42058</c:v>
                </c:pt>
                <c:pt idx="170">
                  <c:v>42059</c:v>
                </c:pt>
                <c:pt idx="171">
                  <c:v>42060</c:v>
                </c:pt>
                <c:pt idx="172">
                  <c:v>42061</c:v>
                </c:pt>
                <c:pt idx="173">
                  <c:v>42062</c:v>
                </c:pt>
                <c:pt idx="174">
                  <c:v>42065</c:v>
                </c:pt>
                <c:pt idx="175">
                  <c:v>42066</c:v>
                </c:pt>
                <c:pt idx="176">
                  <c:v>42067</c:v>
                </c:pt>
                <c:pt idx="177">
                  <c:v>42068</c:v>
                </c:pt>
                <c:pt idx="178">
                  <c:v>42069</c:v>
                </c:pt>
                <c:pt idx="179">
                  <c:v>42072</c:v>
                </c:pt>
                <c:pt idx="180">
                  <c:v>42073</c:v>
                </c:pt>
                <c:pt idx="181">
                  <c:v>42074</c:v>
                </c:pt>
                <c:pt idx="182">
                  <c:v>42075</c:v>
                </c:pt>
                <c:pt idx="183">
                  <c:v>42076</c:v>
                </c:pt>
                <c:pt idx="184">
                  <c:v>42079</c:v>
                </c:pt>
                <c:pt idx="185">
                  <c:v>42080</c:v>
                </c:pt>
                <c:pt idx="186">
                  <c:v>42081</c:v>
                </c:pt>
                <c:pt idx="187">
                  <c:v>42082</c:v>
                </c:pt>
                <c:pt idx="188">
                  <c:v>42083</c:v>
                </c:pt>
                <c:pt idx="189">
                  <c:v>42086</c:v>
                </c:pt>
                <c:pt idx="190">
                  <c:v>42087</c:v>
                </c:pt>
                <c:pt idx="191">
                  <c:v>42088</c:v>
                </c:pt>
                <c:pt idx="192">
                  <c:v>42089</c:v>
                </c:pt>
                <c:pt idx="193">
                  <c:v>42090</c:v>
                </c:pt>
                <c:pt idx="194">
                  <c:v>42093</c:v>
                </c:pt>
                <c:pt idx="195">
                  <c:v>42094</c:v>
                </c:pt>
                <c:pt idx="196">
                  <c:v>42095</c:v>
                </c:pt>
                <c:pt idx="197">
                  <c:v>42096</c:v>
                </c:pt>
                <c:pt idx="198">
                  <c:v>42097</c:v>
                </c:pt>
                <c:pt idx="199">
                  <c:v>42100</c:v>
                </c:pt>
                <c:pt idx="200">
                  <c:v>42101</c:v>
                </c:pt>
                <c:pt idx="201">
                  <c:v>42102</c:v>
                </c:pt>
                <c:pt idx="202">
                  <c:v>42103</c:v>
                </c:pt>
                <c:pt idx="203">
                  <c:v>42104</c:v>
                </c:pt>
                <c:pt idx="204">
                  <c:v>42107</c:v>
                </c:pt>
                <c:pt idx="205">
                  <c:v>42108</c:v>
                </c:pt>
                <c:pt idx="206">
                  <c:v>42109</c:v>
                </c:pt>
                <c:pt idx="207">
                  <c:v>42110</c:v>
                </c:pt>
                <c:pt idx="208">
                  <c:v>42111</c:v>
                </c:pt>
                <c:pt idx="209">
                  <c:v>42114</c:v>
                </c:pt>
                <c:pt idx="210">
                  <c:v>42115</c:v>
                </c:pt>
                <c:pt idx="211">
                  <c:v>42116</c:v>
                </c:pt>
                <c:pt idx="212">
                  <c:v>42117</c:v>
                </c:pt>
                <c:pt idx="213">
                  <c:v>42118</c:v>
                </c:pt>
                <c:pt idx="214">
                  <c:v>42121</c:v>
                </c:pt>
                <c:pt idx="215">
                  <c:v>42122</c:v>
                </c:pt>
                <c:pt idx="216">
                  <c:v>42123</c:v>
                </c:pt>
                <c:pt idx="217">
                  <c:v>42124</c:v>
                </c:pt>
                <c:pt idx="218">
                  <c:v>42125</c:v>
                </c:pt>
                <c:pt idx="219">
                  <c:v>42128</c:v>
                </c:pt>
                <c:pt idx="220">
                  <c:v>42129</c:v>
                </c:pt>
                <c:pt idx="221">
                  <c:v>42130</c:v>
                </c:pt>
                <c:pt idx="222">
                  <c:v>42131</c:v>
                </c:pt>
                <c:pt idx="223">
                  <c:v>42132</c:v>
                </c:pt>
                <c:pt idx="224">
                  <c:v>42135</c:v>
                </c:pt>
                <c:pt idx="225">
                  <c:v>42136</c:v>
                </c:pt>
                <c:pt idx="226">
                  <c:v>42137</c:v>
                </c:pt>
                <c:pt idx="227">
                  <c:v>42138</c:v>
                </c:pt>
                <c:pt idx="228">
                  <c:v>42139</c:v>
                </c:pt>
                <c:pt idx="229">
                  <c:v>42142</c:v>
                </c:pt>
                <c:pt idx="230">
                  <c:v>42143</c:v>
                </c:pt>
                <c:pt idx="231">
                  <c:v>42144</c:v>
                </c:pt>
                <c:pt idx="232">
                  <c:v>42145</c:v>
                </c:pt>
                <c:pt idx="233">
                  <c:v>42146</c:v>
                </c:pt>
                <c:pt idx="234">
                  <c:v>42149</c:v>
                </c:pt>
                <c:pt idx="235">
                  <c:v>42150</c:v>
                </c:pt>
                <c:pt idx="236">
                  <c:v>42151</c:v>
                </c:pt>
                <c:pt idx="237">
                  <c:v>42152</c:v>
                </c:pt>
                <c:pt idx="238">
                  <c:v>42153</c:v>
                </c:pt>
                <c:pt idx="239">
                  <c:v>42156</c:v>
                </c:pt>
                <c:pt idx="240">
                  <c:v>42157</c:v>
                </c:pt>
                <c:pt idx="241">
                  <c:v>42158</c:v>
                </c:pt>
                <c:pt idx="242">
                  <c:v>42159</c:v>
                </c:pt>
                <c:pt idx="243">
                  <c:v>42160</c:v>
                </c:pt>
                <c:pt idx="244">
                  <c:v>42163</c:v>
                </c:pt>
                <c:pt idx="245">
                  <c:v>42164</c:v>
                </c:pt>
                <c:pt idx="246">
                  <c:v>42165</c:v>
                </c:pt>
                <c:pt idx="247">
                  <c:v>42166</c:v>
                </c:pt>
                <c:pt idx="248">
                  <c:v>42167</c:v>
                </c:pt>
                <c:pt idx="249">
                  <c:v>42170</c:v>
                </c:pt>
                <c:pt idx="250">
                  <c:v>42171</c:v>
                </c:pt>
                <c:pt idx="251">
                  <c:v>42172</c:v>
                </c:pt>
                <c:pt idx="252">
                  <c:v>42173</c:v>
                </c:pt>
                <c:pt idx="253">
                  <c:v>42174</c:v>
                </c:pt>
                <c:pt idx="254">
                  <c:v>42177</c:v>
                </c:pt>
                <c:pt idx="255">
                  <c:v>42178</c:v>
                </c:pt>
                <c:pt idx="256">
                  <c:v>42179</c:v>
                </c:pt>
                <c:pt idx="257">
                  <c:v>42180</c:v>
                </c:pt>
                <c:pt idx="258">
                  <c:v>42181</c:v>
                </c:pt>
                <c:pt idx="259">
                  <c:v>42184</c:v>
                </c:pt>
                <c:pt idx="260">
                  <c:v>42185</c:v>
                </c:pt>
                <c:pt idx="261">
                  <c:v>42186</c:v>
                </c:pt>
                <c:pt idx="262">
                  <c:v>42187</c:v>
                </c:pt>
                <c:pt idx="263">
                  <c:v>42188</c:v>
                </c:pt>
                <c:pt idx="264">
                  <c:v>42191</c:v>
                </c:pt>
                <c:pt idx="265">
                  <c:v>42192</c:v>
                </c:pt>
                <c:pt idx="266">
                  <c:v>42193</c:v>
                </c:pt>
                <c:pt idx="267">
                  <c:v>42194</c:v>
                </c:pt>
                <c:pt idx="268">
                  <c:v>42195</c:v>
                </c:pt>
                <c:pt idx="269">
                  <c:v>42198</c:v>
                </c:pt>
                <c:pt idx="270">
                  <c:v>42199</c:v>
                </c:pt>
                <c:pt idx="271">
                  <c:v>42200</c:v>
                </c:pt>
                <c:pt idx="272">
                  <c:v>42201</c:v>
                </c:pt>
                <c:pt idx="273">
                  <c:v>42202</c:v>
                </c:pt>
                <c:pt idx="274">
                  <c:v>42205</c:v>
                </c:pt>
                <c:pt idx="275">
                  <c:v>42206</c:v>
                </c:pt>
                <c:pt idx="276">
                  <c:v>42207</c:v>
                </c:pt>
                <c:pt idx="277">
                  <c:v>42208</c:v>
                </c:pt>
                <c:pt idx="278">
                  <c:v>42209</c:v>
                </c:pt>
                <c:pt idx="279">
                  <c:v>42212</c:v>
                </c:pt>
                <c:pt idx="280">
                  <c:v>42213</c:v>
                </c:pt>
                <c:pt idx="281">
                  <c:v>42214</c:v>
                </c:pt>
                <c:pt idx="282">
                  <c:v>42215</c:v>
                </c:pt>
                <c:pt idx="283">
                  <c:v>42216</c:v>
                </c:pt>
                <c:pt idx="284">
                  <c:v>42219</c:v>
                </c:pt>
                <c:pt idx="285">
                  <c:v>42220</c:v>
                </c:pt>
                <c:pt idx="286">
                  <c:v>42221</c:v>
                </c:pt>
                <c:pt idx="287">
                  <c:v>42222</c:v>
                </c:pt>
                <c:pt idx="288">
                  <c:v>42223</c:v>
                </c:pt>
                <c:pt idx="289">
                  <c:v>42226</c:v>
                </c:pt>
                <c:pt idx="290">
                  <c:v>42227</c:v>
                </c:pt>
                <c:pt idx="291">
                  <c:v>42228</c:v>
                </c:pt>
                <c:pt idx="292">
                  <c:v>42229</c:v>
                </c:pt>
                <c:pt idx="293">
                  <c:v>42230</c:v>
                </c:pt>
                <c:pt idx="294">
                  <c:v>42233</c:v>
                </c:pt>
                <c:pt idx="295">
                  <c:v>42234</c:v>
                </c:pt>
                <c:pt idx="296">
                  <c:v>42235</c:v>
                </c:pt>
                <c:pt idx="297">
                  <c:v>42236</c:v>
                </c:pt>
                <c:pt idx="298">
                  <c:v>42237</c:v>
                </c:pt>
                <c:pt idx="299">
                  <c:v>42240</c:v>
                </c:pt>
                <c:pt idx="300">
                  <c:v>42241</c:v>
                </c:pt>
                <c:pt idx="301">
                  <c:v>42242</c:v>
                </c:pt>
                <c:pt idx="302">
                  <c:v>42243</c:v>
                </c:pt>
                <c:pt idx="303">
                  <c:v>42244</c:v>
                </c:pt>
                <c:pt idx="304">
                  <c:v>42247</c:v>
                </c:pt>
                <c:pt idx="305">
                  <c:v>42248</c:v>
                </c:pt>
                <c:pt idx="306">
                  <c:v>42249</c:v>
                </c:pt>
                <c:pt idx="307">
                  <c:v>42250</c:v>
                </c:pt>
                <c:pt idx="308">
                  <c:v>42251</c:v>
                </c:pt>
                <c:pt idx="309">
                  <c:v>42254</c:v>
                </c:pt>
                <c:pt idx="310">
                  <c:v>42255</c:v>
                </c:pt>
                <c:pt idx="311">
                  <c:v>42256</c:v>
                </c:pt>
                <c:pt idx="312">
                  <c:v>42257</c:v>
                </c:pt>
                <c:pt idx="313">
                  <c:v>42258</c:v>
                </c:pt>
                <c:pt idx="314">
                  <c:v>42261</c:v>
                </c:pt>
                <c:pt idx="315">
                  <c:v>42262</c:v>
                </c:pt>
                <c:pt idx="316">
                  <c:v>42263</c:v>
                </c:pt>
                <c:pt idx="317">
                  <c:v>42264</c:v>
                </c:pt>
                <c:pt idx="318">
                  <c:v>42265</c:v>
                </c:pt>
                <c:pt idx="319">
                  <c:v>42268</c:v>
                </c:pt>
                <c:pt idx="320">
                  <c:v>42269</c:v>
                </c:pt>
                <c:pt idx="321">
                  <c:v>42270</c:v>
                </c:pt>
                <c:pt idx="322">
                  <c:v>42271</c:v>
                </c:pt>
                <c:pt idx="323">
                  <c:v>42272</c:v>
                </c:pt>
                <c:pt idx="324">
                  <c:v>42275</c:v>
                </c:pt>
                <c:pt idx="325">
                  <c:v>42276</c:v>
                </c:pt>
                <c:pt idx="326">
                  <c:v>42277</c:v>
                </c:pt>
                <c:pt idx="327">
                  <c:v>42278</c:v>
                </c:pt>
                <c:pt idx="328">
                  <c:v>42279</c:v>
                </c:pt>
                <c:pt idx="329">
                  <c:v>42282</c:v>
                </c:pt>
                <c:pt idx="330">
                  <c:v>42283</c:v>
                </c:pt>
                <c:pt idx="331">
                  <c:v>42284</c:v>
                </c:pt>
                <c:pt idx="332">
                  <c:v>42285</c:v>
                </c:pt>
                <c:pt idx="333">
                  <c:v>42286</c:v>
                </c:pt>
                <c:pt idx="334">
                  <c:v>42289</c:v>
                </c:pt>
                <c:pt idx="335">
                  <c:v>42290</c:v>
                </c:pt>
                <c:pt idx="336">
                  <c:v>42291</c:v>
                </c:pt>
                <c:pt idx="337">
                  <c:v>42292</c:v>
                </c:pt>
                <c:pt idx="338">
                  <c:v>42293</c:v>
                </c:pt>
                <c:pt idx="339">
                  <c:v>42296</c:v>
                </c:pt>
                <c:pt idx="340">
                  <c:v>42297</c:v>
                </c:pt>
                <c:pt idx="341">
                  <c:v>42298</c:v>
                </c:pt>
                <c:pt idx="342">
                  <c:v>42299</c:v>
                </c:pt>
                <c:pt idx="343">
                  <c:v>42300</c:v>
                </c:pt>
                <c:pt idx="344">
                  <c:v>42303</c:v>
                </c:pt>
                <c:pt idx="345">
                  <c:v>42304</c:v>
                </c:pt>
                <c:pt idx="346">
                  <c:v>42305</c:v>
                </c:pt>
                <c:pt idx="347">
                  <c:v>42306</c:v>
                </c:pt>
                <c:pt idx="348">
                  <c:v>42307</c:v>
                </c:pt>
                <c:pt idx="349">
                  <c:v>42310</c:v>
                </c:pt>
                <c:pt idx="350">
                  <c:v>42311</c:v>
                </c:pt>
                <c:pt idx="351">
                  <c:v>42312</c:v>
                </c:pt>
                <c:pt idx="352">
                  <c:v>42313</c:v>
                </c:pt>
                <c:pt idx="353">
                  <c:v>42314</c:v>
                </c:pt>
                <c:pt idx="354">
                  <c:v>42317</c:v>
                </c:pt>
                <c:pt idx="355">
                  <c:v>42318</c:v>
                </c:pt>
                <c:pt idx="356">
                  <c:v>42319</c:v>
                </c:pt>
                <c:pt idx="357">
                  <c:v>42320</c:v>
                </c:pt>
                <c:pt idx="358">
                  <c:v>42321</c:v>
                </c:pt>
                <c:pt idx="359">
                  <c:v>42324</c:v>
                </c:pt>
                <c:pt idx="360">
                  <c:v>42325</c:v>
                </c:pt>
                <c:pt idx="361">
                  <c:v>42326</c:v>
                </c:pt>
                <c:pt idx="362">
                  <c:v>42327</c:v>
                </c:pt>
                <c:pt idx="363">
                  <c:v>42328</c:v>
                </c:pt>
                <c:pt idx="364">
                  <c:v>42331</c:v>
                </c:pt>
                <c:pt idx="365">
                  <c:v>42332</c:v>
                </c:pt>
                <c:pt idx="366">
                  <c:v>42333</c:v>
                </c:pt>
                <c:pt idx="367">
                  <c:v>42334</c:v>
                </c:pt>
                <c:pt idx="368">
                  <c:v>42335</c:v>
                </c:pt>
                <c:pt idx="369">
                  <c:v>42338</c:v>
                </c:pt>
                <c:pt idx="370">
                  <c:v>42339</c:v>
                </c:pt>
                <c:pt idx="371">
                  <c:v>42340</c:v>
                </c:pt>
                <c:pt idx="372">
                  <c:v>42341</c:v>
                </c:pt>
                <c:pt idx="373">
                  <c:v>42342</c:v>
                </c:pt>
                <c:pt idx="374">
                  <c:v>42345</c:v>
                </c:pt>
                <c:pt idx="375">
                  <c:v>42346</c:v>
                </c:pt>
                <c:pt idx="376">
                  <c:v>42347</c:v>
                </c:pt>
                <c:pt idx="377">
                  <c:v>42348</c:v>
                </c:pt>
                <c:pt idx="378">
                  <c:v>42349</c:v>
                </c:pt>
                <c:pt idx="379">
                  <c:v>42352</c:v>
                </c:pt>
                <c:pt idx="380">
                  <c:v>42353</c:v>
                </c:pt>
                <c:pt idx="381">
                  <c:v>42354</c:v>
                </c:pt>
                <c:pt idx="382">
                  <c:v>42355</c:v>
                </c:pt>
                <c:pt idx="383">
                  <c:v>42356</c:v>
                </c:pt>
                <c:pt idx="384">
                  <c:v>42359</c:v>
                </c:pt>
                <c:pt idx="385">
                  <c:v>42360</c:v>
                </c:pt>
                <c:pt idx="386">
                  <c:v>42361</c:v>
                </c:pt>
                <c:pt idx="387">
                  <c:v>42362</c:v>
                </c:pt>
                <c:pt idx="388">
                  <c:v>42363</c:v>
                </c:pt>
                <c:pt idx="389">
                  <c:v>42366</c:v>
                </c:pt>
                <c:pt idx="390">
                  <c:v>42367</c:v>
                </c:pt>
                <c:pt idx="391">
                  <c:v>42368</c:v>
                </c:pt>
                <c:pt idx="392">
                  <c:v>42369</c:v>
                </c:pt>
                <c:pt idx="393">
                  <c:v>42370</c:v>
                </c:pt>
                <c:pt idx="394">
                  <c:v>42373</c:v>
                </c:pt>
                <c:pt idx="395">
                  <c:v>42374</c:v>
                </c:pt>
                <c:pt idx="396">
                  <c:v>42375</c:v>
                </c:pt>
                <c:pt idx="397">
                  <c:v>42376</c:v>
                </c:pt>
                <c:pt idx="398">
                  <c:v>42377</c:v>
                </c:pt>
                <c:pt idx="399">
                  <c:v>42380</c:v>
                </c:pt>
                <c:pt idx="400">
                  <c:v>42381</c:v>
                </c:pt>
                <c:pt idx="401">
                  <c:v>42382</c:v>
                </c:pt>
                <c:pt idx="402">
                  <c:v>42383</c:v>
                </c:pt>
                <c:pt idx="403">
                  <c:v>42384</c:v>
                </c:pt>
                <c:pt idx="404">
                  <c:v>42387</c:v>
                </c:pt>
                <c:pt idx="405">
                  <c:v>42388</c:v>
                </c:pt>
                <c:pt idx="406">
                  <c:v>42389</c:v>
                </c:pt>
                <c:pt idx="407">
                  <c:v>42390</c:v>
                </c:pt>
                <c:pt idx="408">
                  <c:v>42391</c:v>
                </c:pt>
                <c:pt idx="409">
                  <c:v>42394</c:v>
                </c:pt>
                <c:pt idx="410">
                  <c:v>42395</c:v>
                </c:pt>
                <c:pt idx="411">
                  <c:v>42396</c:v>
                </c:pt>
                <c:pt idx="412">
                  <c:v>42397</c:v>
                </c:pt>
                <c:pt idx="413">
                  <c:v>42398</c:v>
                </c:pt>
                <c:pt idx="414">
                  <c:v>42401</c:v>
                </c:pt>
                <c:pt idx="415">
                  <c:v>42402</c:v>
                </c:pt>
                <c:pt idx="416">
                  <c:v>42403</c:v>
                </c:pt>
                <c:pt idx="417">
                  <c:v>42404</c:v>
                </c:pt>
                <c:pt idx="418">
                  <c:v>42405</c:v>
                </c:pt>
                <c:pt idx="419">
                  <c:v>42408</c:v>
                </c:pt>
                <c:pt idx="420">
                  <c:v>42409</c:v>
                </c:pt>
                <c:pt idx="421">
                  <c:v>42410</c:v>
                </c:pt>
                <c:pt idx="422">
                  <c:v>42411</c:v>
                </c:pt>
                <c:pt idx="423">
                  <c:v>42412</c:v>
                </c:pt>
                <c:pt idx="424">
                  <c:v>42415</c:v>
                </c:pt>
                <c:pt idx="425">
                  <c:v>42416</c:v>
                </c:pt>
                <c:pt idx="426">
                  <c:v>42417</c:v>
                </c:pt>
                <c:pt idx="427">
                  <c:v>42418</c:v>
                </c:pt>
                <c:pt idx="428">
                  <c:v>42419</c:v>
                </c:pt>
                <c:pt idx="429">
                  <c:v>42422</c:v>
                </c:pt>
                <c:pt idx="430">
                  <c:v>42423</c:v>
                </c:pt>
                <c:pt idx="431">
                  <c:v>42424</c:v>
                </c:pt>
                <c:pt idx="432">
                  <c:v>42425</c:v>
                </c:pt>
                <c:pt idx="433">
                  <c:v>42426</c:v>
                </c:pt>
                <c:pt idx="434">
                  <c:v>42429</c:v>
                </c:pt>
                <c:pt idx="435">
                  <c:v>42430</c:v>
                </c:pt>
                <c:pt idx="436">
                  <c:v>42431</c:v>
                </c:pt>
                <c:pt idx="437">
                  <c:v>42432</c:v>
                </c:pt>
                <c:pt idx="438">
                  <c:v>42433</c:v>
                </c:pt>
                <c:pt idx="439">
                  <c:v>42436</c:v>
                </c:pt>
                <c:pt idx="440">
                  <c:v>42437</c:v>
                </c:pt>
                <c:pt idx="441">
                  <c:v>42438</c:v>
                </c:pt>
                <c:pt idx="442">
                  <c:v>42439</c:v>
                </c:pt>
                <c:pt idx="443">
                  <c:v>42440</c:v>
                </c:pt>
                <c:pt idx="444">
                  <c:v>42443</c:v>
                </c:pt>
                <c:pt idx="445">
                  <c:v>42444</c:v>
                </c:pt>
                <c:pt idx="446">
                  <c:v>42445</c:v>
                </c:pt>
                <c:pt idx="447">
                  <c:v>42446</c:v>
                </c:pt>
                <c:pt idx="448">
                  <c:v>42447</c:v>
                </c:pt>
                <c:pt idx="449">
                  <c:v>42450</c:v>
                </c:pt>
                <c:pt idx="450">
                  <c:v>42451</c:v>
                </c:pt>
                <c:pt idx="451">
                  <c:v>42452</c:v>
                </c:pt>
                <c:pt idx="452">
                  <c:v>42453</c:v>
                </c:pt>
                <c:pt idx="453">
                  <c:v>42454</c:v>
                </c:pt>
                <c:pt idx="454">
                  <c:v>42457</c:v>
                </c:pt>
                <c:pt idx="455">
                  <c:v>42458</c:v>
                </c:pt>
                <c:pt idx="456">
                  <c:v>42459</c:v>
                </c:pt>
                <c:pt idx="457">
                  <c:v>42460</c:v>
                </c:pt>
                <c:pt idx="458">
                  <c:v>42461</c:v>
                </c:pt>
                <c:pt idx="459">
                  <c:v>42464</c:v>
                </c:pt>
                <c:pt idx="460">
                  <c:v>42465</c:v>
                </c:pt>
                <c:pt idx="461">
                  <c:v>42466</c:v>
                </c:pt>
                <c:pt idx="462">
                  <c:v>42467</c:v>
                </c:pt>
                <c:pt idx="463">
                  <c:v>42468</c:v>
                </c:pt>
                <c:pt idx="464">
                  <c:v>42471</c:v>
                </c:pt>
                <c:pt idx="465">
                  <c:v>42472</c:v>
                </c:pt>
                <c:pt idx="466">
                  <c:v>42473</c:v>
                </c:pt>
                <c:pt idx="467">
                  <c:v>42474</c:v>
                </c:pt>
                <c:pt idx="468">
                  <c:v>42475</c:v>
                </c:pt>
                <c:pt idx="469">
                  <c:v>42478</c:v>
                </c:pt>
                <c:pt idx="470">
                  <c:v>42479</c:v>
                </c:pt>
                <c:pt idx="471">
                  <c:v>42480</c:v>
                </c:pt>
                <c:pt idx="472">
                  <c:v>42481</c:v>
                </c:pt>
                <c:pt idx="473">
                  <c:v>42482</c:v>
                </c:pt>
                <c:pt idx="474">
                  <c:v>42485</c:v>
                </c:pt>
                <c:pt idx="475">
                  <c:v>42486</c:v>
                </c:pt>
                <c:pt idx="476">
                  <c:v>42487</c:v>
                </c:pt>
                <c:pt idx="477">
                  <c:v>42488</c:v>
                </c:pt>
                <c:pt idx="478">
                  <c:v>42489</c:v>
                </c:pt>
                <c:pt idx="479">
                  <c:v>42492</c:v>
                </c:pt>
                <c:pt idx="480">
                  <c:v>42493</c:v>
                </c:pt>
                <c:pt idx="481">
                  <c:v>42494</c:v>
                </c:pt>
                <c:pt idx="482">
                  <c:v>42495</c:v>
                </c:pt>
                <c:pt idx="483">
                  <c:v>42496</c:v>
                </c:pt>
                <c:pt idx="484">
                  <c:v>42499</c:v>
                </c:pt>
                <c:pt idx="485">
                  <c:v>42500</c:v>
                </c:pt>
                <c:pt idx="486">
                  <c:v>42501</c:v>
                </c:pt>
                <c:pt idx="487">
                  <c:v>42502</c:v>
                </c:pt>
                <c:pt idx="488">
                  <c:v>42503</c:v>
                </c:pt>
                <c:pt idx="489">
                  <c:v>42506</c:v>
                </c:pt>
                <c:pt idx="490">
                  <c:v>42507</c:v>
                </c:pt>
                <c:pt idx="491">
                  <c:v>42508</c:v>
                </c:pt>
                <c:pt idx="492">
                  <c:v>42509</c:v>
                </c:pt>
                <c:pt idx="493">
                  <c:v>42510</c:v>
                </c:pt>
                <c:pt idx="494">
                  <c:v>42513</c:v>
                </c:pt>
                <c:pt idx="495">
                  <c:v>42514</c:v>
                </c:pt>
                <c:pt idx="496">
                  <c:v>42515</c:v>
                </c:pt>
                <c:pt idx="497">
                  <c:v>42516</c:v>
                </c:pt>
                <c:pt idx="498">
                  <c:v>42517</c:v>
                </c:pt>
                <c:pt idx="499">
                  <c:v>42520</c:v>
                </c:pt>
                <c:pt idx="500">
                  <c:v>42521</c:v>
                </c:pt>
                <c:pt idx="501">
                  <c:v>42522</c:v>
                </c:pt>
                <c:pt idx="502">
                  <c:v>42523</c:v>
                </c:pt>
                <c:pt idx="503">
                  <c:v>42524</c:v>
                </c:pt>
                <c:pt idx="504">
                  <c:v>42527</c:v>
                </c:pt>
                <c:pt idx="505">
                  <c:v>42528</c:v>
                </c:pt>
                <c:pt idx="506">
                  <c:v>42529</c:v>
                </c:pt>
                <c:pt idx="507">
                  <c:v>42530</c:v>
                </c:pt>
                <c:pt idx="508">
                  <c:v>42531</c:v>
                </c:pt>
                <c:pt idx="509">
                  <c:v>42534</c:v>
                </c:pt>
                <c:pt idx="510">
                  <c:v>42535</c:v>
                </c:pt>
                <c:pt idx="511">
                  <c:v>42536</c:v>
                </c:pt>
                <c:pt idx="512">
                  <c:v>42537</c:v>
                </c:pt>
                <c:pt idx="513">
                  <c:v>42538</c:v>
                </c:pt>
                <c:pt idx="514">
                  <c:v>42541</c:v>
                </c:pt>
                <c:pt idx="515">
                  <c:v>42542</c:v>
                </c:pt>
                <c:pt idx="516">
                  <c:v>42543</c:v>
                </c:pt>
                <c:pt idx="517">
                  <c:v>42544</c:v>
                </c:pt>
                <c:pt idx="518">
                  <c:v>42545</c:v>
                </c:pt>
                <c:pt idx="519">
                  <c:v>42548</c:v>
                </c:pt>
                <c:pt idx="520">
                  <c:v>42549</c:v>
                </c:pt>
                <c:pt idx="521">
                  <c:v>42550</c:v>
                </c:pt>
                <c:pt idx="522">
                  <c:v>42551</c:v>
                </c:pt>
                <c:pt idx="523">
                  <c:v>42552</c:v>
                </c:pt>
                <c:pt idx="524">
                  <c:v>42555</c:v>
                </c:pt>
                <c:pt idx="525">
                  <c:v>42556</c:v>
                </c:pt>
                <c:pt idx="526">
                  <c:v>42557</c:v>
                </c:pt>
                <c:pt idx="527">
                  <c:v>42558</c:v>
                </c:pt>
                <c:pt idx="528">
                  <c:v>42559</c:v>
                </c:pt>
                <c:pt idx="529">
                  <c:v>42562</c:v>
                </c:pt>
                <c:pt idx="530">
                  <c:v>42563</c:v>
                </c:pt>
                <c:pt idx="531">
                  <c:v>42564</c:v>
                </c:pt>
                <c:pt idx="532">
                  <c:v>42565</c:v>
                </c:pt>
                <c:pt idx="533">
                  <c:v>42566</c:v>
                </c:pt>
                <c:pt idx="534">
                  <c:v>42569</c:v>
                </c:pt>
                <c:pt idx="535">
                  <c:v>42570</c:v>
                </c:pt>
                <c:pt idx="536">
                  <c:v>42571</c:v>
                </c:pt>
                <c:pt idx="537">
                  <c:v>42572</c:v>
                </c:pt>
                <c:pt idx="538">
                  <c:v>42573</c:v>
                </c:pt>
                <c:pt idx="539">
                  <c:v>42576</c:v>
                </c:pt>
                <c:pt idx="540">
                  <c:v>42577</c:v>
                </c:pt>
                <c:pt idx="541">
                  <c:v>42578</c:v>
                </c:pt>
                <c:pt idx="542">
                  <c:v>42579</c:v>
                </c:pt>
                <c:pt idx="543">
                  <c:v>42580</c:v>
                </c:pt>
                <c:pt idx="544">
                  <c:v>42583</c:v>
                </c:pt>
                <c:pt idx="545">
                  <c:v>42584</c:v>
                </c:pt>
                <c:pt idx="546">
                  <c:v>42585</c:v>
                </c:pt>
                <c:pt idx="547">
                  <c:v>42586</c:v>
                </c:pt>
                <c:pt idx="548">
                  <c:v>42587</c:v>
                </c:pt>
                <c:pt idx="549">
                  <c:v>42590</c:v>
                </c:pt>
                <c:pt idx="550">
                  <c:v>42591</c:v>
                </c:pt>
                <c:pt idx="551">
                  <c:v>42592</c:v>
                </c:pt>
                <c:pt idx="552">
                  <c:v>42593</c:v>
                </c:pt>
                <c:pt idx="553">
                  <c:v>42594</c:v>
                </c:pt>
                <c:pt idx="554">
                  <c:v>42597</c:v>
                </c:pt>
                <c:pt idx="555">
                  <c:v>42598</c:v>
                </c:pt>
                <c:pt idx="556">
                  <c:v>42599</c:v>
                </c:pt>
                <c:pt idx="557">
                  <c:v>42600</c:v>
                </c:pt>
                <c:pt idx="558">
                  <c:v>42601</c:v>
                </c:pt>
                <c:pt idx="559">
                  <c:v>42604</c:v>
                </c:pt>
                <c:pt idx="560">
                  <c:v>42605</c:v>
                </c:pt>
                <c:pt idx="561">
                  <c:v>42606</c:v>
                </c:pt>
                <c:pt idx="562">
                  <c:v>42607</c:v>
                </c:pt>
                <c:pt idx="563">
                  <c:v>42608</c:v>
                </c:pt>
                <c:pt idx="564">
                  <c:v>42611</c:v>
                </c:pt>
                <c:pt idx="565">
                  <c:v>42612</c:v>
                </c:pt>
                <c:pt idx="566">
                  <c:v>42613</c:v>
                </c:pt>
                <c:pt idx="567">
                  <c:v>42614</c:v>
                </c:pt>
                <c:pt idx="568">
                  <c:v>42615</c:v>
                </c:pt>
                <c:pt idx="569">
                  <c:v>42618</c:v>
                </c:pt>
                <c:pt idx="570">
                  <c:v>42619</c:v>
                </c:pt>
                <c:pt idx="571">
                  <c:v>42620</c:v>
                </c:pt>
                <c:pt idx="572">
                  <c:v>42621</c:v>
                </c:pt>
                <c:pt idx="573">
                  <c:v>42622</c:v>
                </c:pt>
                <c:pt idx="574">
                  <c:v>42625</c:v>
                </c:pt>
                <c:pt idx="575">
                  <c:v>42626</c:v>
                </c:pt>
                <c:pt idx="576">
                  <c:v>42627</c:v>
                </c:pt>
                <c:pt idx="577">
                  <c:v>42628</c:v>
                </c:pt>
                <c:pt idx="578">
                  <c:v>42629</c:v>
                </c:pt>
                <c:pt idx="579">
                  <c:v>42632</c:v>
                </c:pt>
                <c:pt idx="580">
                  <c:v>42633</c:v>
                </c:pt>
                <c:pt idx="581">
                  <c:v>42634</c:v>
                </c:pt>
                <c:pt idx="582">
                  <c:v>42635</c:v>
                </c:pt>
                <c:pt idx="583">
                  <c:v>42636</c:v>
                </c:pt>
                <c:pt idx="584">
                  <c:v>42639</c:v>
                </c:pt>
                <c:pt idx="585">
                  <c:v>42640</c:v>
                </c:pt>
                <c:pt idx="586">
                  <c:v>42641</c:v>
                </c:pt>
                <c:pt idx="587">
                  <c:v>42642</c:v>
                </c:pt>
                <c:pt idx="588">
                  <c:v>42643</c:v>
                </c:pt>
                <c:pt idx="589">
                  <c:v>42646</c:v>
                </c:pt>
                <c:pt idx="590">
                  <c:v>42647</c:v>
                </c:pt>
                <c:pt idx="591">
                  <c:v>42648</c:v>
                </c:pt>
                <c:pt idx="592">
                  <c:v>42649</c:v>
                </c:pt>
                <c:pt idx="593">
                  <c:v>42650</c:v>
                </c:pt>
                <c:pt idx="594">
                  <c:v>42653</c:v>
                </c:pt>
                <c:pt idx="595">
                  <c:v>42654</c:v>
                </c:pt>
                <c:pt idx="596">
                  <c:v>42655</c:v>
                </c:pt>
                <c:pt idx="597">
                  <c:v>42656</c:v>
                </c:pt>
                <c:pt idx="598">
                  <c:v>42657</c:v>
                </c:pt>
                <c:pt idx="599">
                  <c:v>42660</c:v>
                </c:pt>
                <c:pt idx="600">
                  <c:v>42661</c:v>
                </c:pt>
                <c:pt idx="601">
                  <c:v>42662</c:v>
                </c:pt>
                <c:pt idx="602">
                  <c:v>42663</c:v>
                </c:pt>
                <c:pt idx="603">
                  <c:v>42664</c:v>
                </c:pt>
                <c:pt idx="604">
                  <c:v>42667</c:v>
                </c:pt>
                <c:pt idx="605">
                  <c:v>42668</c:v>
                </c:pt>
                <c:pt idx="606">
                  <c:v>42669</c:v>
                </c:pt>
                <c:pt idx="607">
                  <c:v>42670</c:v>
                </c:pt>
                <c:pt idx="608">
                  <c:v>42671</c:v>
                </c:pt>
                <c:pt idx="609">
                  <c:v>42674</c:v>
                </c:pt>
                <c:pt idx="610">
                  <c:v>42675</c:v>
                </c:pt>
                <c:pt idx="611">
                  <c:v>42676</c:v>
                </c:pt>
                <c:pt idx="612">
                  <c:v>42677</c:v>
                </c:pt>
                <c:pt idx="613">
                  <c:v>42678</c:v>
                </c:pt>
                <c:pt idx="614">
                  <c:v>42681</c:v>
                </c:pt>
                <c:pt idx="615">
                  <c:v>42682</c:v>
                </c:pt>
                <c:pt idx="616">
                  <c:v>42683</c:v>
                </c:pt>
                <c:pt idx="617">
                  <c:v>42684</c:v>
                </c:pt>
                <c:pt idx="618">
                  <c:v>42685</c:v>
                </c:pt>
                <c:pt idx="619">
                  <c:v>42688</c:v>
                </c:pt>
                <c:pt idx="620">
                  <c:v>42689</c:v>
                </c:pt>
                <c:pt idx="621">
                  <c:v>42690</c:v>
                </c:pt>
                <c:pt idx="622">
                  <c:v>42691</c:v>
                </c:pt>
                <c:pt idx="623">
                  <c:v>42692</c:v>
                </c:pt>
                <c:pt idx="624">
                  <c:v>42695</c:v>
                </c:pt>
                <c:pt idx="625">
                  <c:v>42696</c:v>
                </c:pt>
                <c:pt idx="626">
                  <c:v>42697</c:v>
                </c:pt>
                <c:pt idx="627">
                  <c:v>42698</c:v>
                </c:pt>
                <c:pt idx="628">
                  <c:v>42699</c:v>
                </c:pt>
                <c:pt idx="629">
                  <c:v>42702</c:v>
                </c:pt>
                <c:pt idx="630">
                  <c:v>42703</c:v>
                </c:pt>
                <c:pt idx="631">
                  <c:v>42704</c:v>
                </c:pt>
                <c:pt idx="632">
                  <c:v>42705</c:v>
                </c:pt>
                <c:pt idx="633">
                  <c:v>42706</c:v>
                </c:pt>
                <c:pt idx="634">
                  <c:v>42709</c:v>
                </c:pt>
                <c:pt idx="635">
                  <c:v>42710</c:v>
                </c:pt>
                <c:pt idx="636">
                  <c:v>42711</c:v>
                </c:pt>
                <c:pt idx="637">
                  <c:v>42712</c:v>
                </c:pt>
                <c:pt idx="638">
                  <c:v>42713</c:v>
                </c:pt>
                <c:pt idx="639">
                  <c:v>42716</c:v>
                </c:pt>
                <c:pt idx="640">
                  <c:v>42717</c:v>
                </c:pt>
                <c:pt idx="641">
                  <c:v>42718</c:v>
                </c:pt>
                <c:pt idx="642">
                  <c:v>42719</c:v>
                </c:pt>
                <c:pt idx="643">
                  <c:v>42720</c:v>
                </c:pt>
                <c:pt idx="644">
                  <c:v>42723</c:v>
                </c:pt>
                <c:pt idx="645">
                  <c:v>42724</c:v>
                </c:pt>
                <c:pt idx="646">
                  <c:v>42725</c:v>
                </c:pt>
                <c:pt idx="647">
                  <c:v>42726</c:v>
                </c:pt>
                <c:pt idx="648">
                  <c:v>42727</c:v>
                </c:pt>
                <c:pt idx="649">
                  <c:v>42730</c:v>
                </c:pt>
                <c:pt idx="650">
                  <c:v>42731</c:v>
                </c:pt>
                <c:pt idx="651">
                  <c:v>42732</c:v>
                </c:pt>
                <c:pt idx="652">
                  <c:v>42733</c:v>
                </c:pt>
                <c:pt idx="653">
                  <c:v>42734</c:v>
                </c:pt>
                <c:pt idx="654">
                  <c:v>42737</c:v>
                </c:pt>
                <c:pt idx="655">
                  <c:v>42738</c:v>
                </c:pt>
                <c:pt idx="656">
                  <c:v>42739</c:v>
                </c:pt>
                <c:pt idx="657">
                  <c:v>42740</c:v>
                </c:pt>
                <c:pt idx="658">
                  <c:v>42741</c:v>
                </c:pt>
                <c:pt idx="659">
                  <c:v>42744</c:v>
                </c:pt>
                <c:pt idx="660">
                  <c:v>42745</c:v>
                </c:pt>
                <c:pt idx="661">
                  <c:v>42746</c:v>
                </c:pt>
                <c:pt idx="662">
                  <c:v>42747</c:v>
                </c:pt>
                <c:pt idx="663">
                  <c:v>42748</c:v>
                </c:pt>
                <c:pt idx="664">
                  <c:v>42751</c:v>
                </c:pt>
                <c:pt idx="665">
                  <c:v>42752</c:v>
                </c:pt>
                <c:pt idx="666">
                  <c:v>42753</c:v>
                </c:pt>
                <c:pt idx="667">
                  <c:v>42754</c:v>
                </c:pt>
                <c:pt idx="668">
                  <c:v>42755</c:v>
                </c:pt>
                <c:pt idx="669">
                  <c:v>42758</c:v>
                </c:pt>
                <c:pt idx="670">
                  <c:v>42759</c:v>
                </c:pt>
                <c:pt idx="671">
                  <c:v>42760</c:v>
                </c:pt>
                <c:pt idx="672">
                  <c:v>42761</c:v>
                </c:pt>
                <c:pt idx="673">
                  <c:v>42762</c:v>
                </c:pt>
                <c:pt idx="674">
                  <c:v>42765</c:v>
                </c:pt>
                <c:pt idx="675">
                  <c:v>42766</c:v>
                </c:pt>
                <c:pt idx="676">
                  <c:v>42767</c:v>
                </c:pt>
                <c:pt idx="677">
                  <c:v>42768</c:v>
                </c:pt>
                <c:pt idx="678">
                  <c:v>42769</c:v>
                </c:pt>
                <c:pt idx="679">
                  <c:v>42772</c:v>
                </c:pt>
                <c:pt idx="680">
                  <c:v>42773</c:v>
                </c:pt>
                <c:pt idx="681">
                  <c:v>42774</c:v>
                </c:pt>
                <c:pt idx="682">
                  <c:v>42775</c:v>
                </c:pt>
                <c:pt idx="683">
                  <c:v>42776</c:v>
                </c:pt>
                <c:pt idx="684">
                  <c:v>42779</c:v>
                </c:pt>
                <c:pt idx="685">
                  <c:v>42780</c:v>
                </c:pt>
                <c:pt idx="686">
                  <c:v>42781</c:v>
                </c:pt>
                <c:pt idx="687">
                  <c:v>42782</c:v>
                </c:pt>
                <c:pt idx="688">
                  <c:v>42783</c:v>
                </c:pt>
                <c:pt idx="689">
                  <c:v>42786</c:v>
                </c:pt>
                <c:pt idx="690">
                  <c:v>42787</c:v>
                </c:pt>
                <c:pt idx="691">
                  <c:v>42788</c:v>
                </c:pt>
                <c:pt idx="692">
                  <c:v>42789</c:v>
                </c:pt>
                <c:pt idx="693">
                  <c:v>42790</c:v>
                </c:pt>
                <c:pt idx="694">
                  <c:v>42793</c:v>
                </c:pt>
                <c:pt idx="695">
                  <c:v>42794</c:v>
                </c:pt>
                <c:pt idx="696">
                  <c:v>42795</c:v>
                </c:pt>
                <c:pt idx="697">
                  <c:v>42796</c:v>
                </c:pt>
                <c:pt idx="698">
                  <c:v>42797</c:v>
                </c:pt>
                <c:pt idx="699">
                  <c:v>42800</c:v>
                </c:pt>
                <c:pt idx="700">
                  <c:v>42801</c:v>
                </c:pt>
                <c:pt idx="701">
                  <c:v>42802</c:v>
                </c:pt>
                <c:pt idx="702">
                  <c:v>42803</c:v>
                </c:pt>
                <c:pt idx="703">
                  <c:v>42804</c:v>
                </c:pt>
                <c:pt idx="704">
                  <c:v>42807</c:v>
                </c:pt>
                <c:pt idx="705">
                  <c:v>42808</c:v>
                </c:pt>
                <c:pt idx="706">
                  <c:v>42809</c:v>
                </c:pt>
                <c:pt idx="707">
                  <c:v>42810</c:v>
                </c:pt>
                <c:pt idx="708">
                  <c:v>42811</c:v>
                </c:pt>
                <c:pt idx="709">
                  <c:v>42814</c:v>
                </c:pt>
                <c:pt idx="710">
                  <c:v>42815</c:v>
                </c:pt>
                <c:pt idx="711">
                  <c:v>42816</c:v>
                </c:pt>
                <c:pt idx="712">
                  <c:v>42817</c:v>
                </c:pt>
                <c:pt idx="713">
                  <c:v>42818</c:v>
                </c:pt>
                <c:pt idx="714">
                  <c:v>42821</c:v>
                </c:pt>
                <c:pt idx="715">
                  <c:v>42822</c:v>
                </c:pt>
                <c:pt idx="716">
                  <c:v>42823</c:v>
                </c:pt>
                <c:pt idx="717">
                  <c:v>42824</c:v>
                </c:pt>
                <c:pt idx="718">
                  <c:v>42825</c:v>
                </c:pt>
                <c:pt idx="719">
                  <c:v>42828</c:v>
                </c:pt>
                <c:pt idx="720">
                  <c:v>42829</c:v>
                </c:pt>
                <c:pt idx="721">
                  <c:v>42830</c:v>
                </c:pt>
                <c:pt idx="722">
                  <c:v>42831</c:v>
                </c:pt>
                <c:pt idx="723">
                  <c:v>42832</c:v>
                </c:pt>
                <c:pt idx="724">
                  <c:v>42835</c:v>
                </c:pt>
                <c:pt idx="725">
                  <c:v>42836</c:v>
                </c:pt>
                <c:pt idx="726">
                  <c:v>42837</c:v>
                </c:pt>
                <c:pt idx="727">
                  <c:v>42838</c:v>
                </c:pt>
                <c:pt idx="728">
                  <c:v>42839</c:v>
                </c:pt>
                <c:pt idx="729">
                  <c:v>42842</c:v>
                </c:pt>
                <c:pt idx="730">
                  <c:v>42843</c:v>
                </c:pt>
                <c:pt idx="731">
                  <c:v>42844</c:v>
                </c:pt>
                <c:pt idx="732">
                  <c:v>42845</c:v>
                </c:pt>
                <c:pt idx="733">
                  <c:v>42846</c:v>
                </c:pt>
                <c:pt idx="734">
                  <c:v>42849</c:v>
                </c:pt>
                <c:pt idx="735">
                  <c:v>42850</c:v>
                </c:pt>
                <c:pt idx="736">
                  <c:v>42851</c:v>
                </c:pt>
                <c:pt idx="737">
                  <c:v>42852</c:v>
                </c:pt>
                <c:pt idx="738">
                  <c:v>42853</c:v>
                </c:pt>
                <c:pt idx="739">
                  <c:v>42856</c:v>
                </c:pt>
                <c:pt idx="740">
                  <c:v>42857</c:v>
                </c:pt>
                <c:pt idx="741">
                  <c:v>42858</c:v>
                </c:pt>
                <c:pt idx="742">
                  <c:v>42859</c:v>
                </c:pt>
                <c:pt idx="743">
                  <c:v>42860</c:v>
                </c:pt>
                <c:pt idx="744">
                  <c:v>42863</c:v>
                </c:pt>
                <c:pt idx="745">
                  <c:v>42864</c:v>
                </c:pt>
                <c:pt idx="746">
                  <c:v>42865</c:v>
                </c:pt>
                <c:pt idx="747">
                  <c:v>42866</c:v>
                </c:pt>
                <c:pt idx="748">
                  <c:v>42867</c:v>
                </c:pt>
                <c:pt idx="749">
                  <c:v>42870</c:v>
                </c:pt>
                <c:pt idx="750">
                  <c:v>42871</c:v>
                </c:pt>
                <c:pt idx="751">
                  <c:v>42872</c:v>
                </c:pt>
                <c:pt idx="752">
                  <c:v>42873</c:v>
                </c:pt>
                <c:pt idx="753">
                  <c:v>42874</c:v>
                </c:pt>
                <c:pt idx="754">
                  <c:v>42877</c:v>
                </c:pt>
                <c:pt idx="755">
                  <c:v>42878</c:v>
                </c:pt>
                <c:pt idx="756">
                  <c:v>42879</c:v>
                </c:pt>
                <c:pt idx="757">
                  <c:v>42880</c:v>
                </c:pt>
                <c:pt idx="758">
                  <c:v>42881</c:v>
                </c:pt>
                <c:pt idx="759">
                  <c:v>42884</c:v>
                </c:pt>
                <c:pt idx="760">
                  <c:v>42885</c:v>
                </c:pt>
                <c:pt idx="761">
                  <c:v>42886</c:v>
                </c:pt>
                <c:pt idx="762">
                  <c:v>42887</c:v>
                </c:pt>
                <c:pt idx="763">
                  <c:v>42888</c:v>
                </c:pt>
                <c:pt idx="764">
                  <c:v>42891</c:v>
                </c:pt>
                <c:pt idx="765">
                  <c:v>42892</c:v>
                </c:pt>
                <c:pt idx="766">
                  <c:v>42893</c:v>
                </c:pt>
                <c:pt idx="767">
                  <c:v>42894</c:v>
                </c:pt>
                <c:pt idx="768">
                  <c:v>42895</c:v>
                </c:pt>
                <c:pt idx="769">
                  <c:v>42898</c:v>
                </c:pt>
                <c:pt idx="770">
                  <c:v>42899</c:v>
                </c:pt>
                <c:pt idx="771">
                  <c:v>42900</c:v>
                </c:pt>
                <c:pt idx="772">
                  <c:v>42901</c:v>
                </c:pt>
                <c:pt idx="773">
                  <c:v>42902</c:v>
                </c:pt>
                <c:pt idx="774">
                  <c:v>42905</c:v>
                </c:pt>
                <c:pt idx="775">
                  <c:v>42906</c:v>
                </c:pt>
                <c:pt idx="776">
                  <c:v>42907</c:v>
                </c:pt>
                <c:pt idx="777">
                  <c:v>42908</c:v>
                </c:pt>
                <c:pt idx="778">
                  <c:v>42909</c:v>
                </c:pt>
                <c:pt idx="779">
                  <c:v>42912</c:v>
                </c:pt>
                <c:pt idx="780">
                  <c:v>42913</c:v>
                </c:pt>
                <c:pt idx="781">
                  <c:v>42914</c:v>
                </c:pt>
                <c:pt idx="782">
                  <c:v>42915</c:v>
                </c:pt>
                <c:pt idx="783">
                  <c:v>42916</c:v>
                </c:pt>
                <c:pt idx="784">
                  <c:v>42919</c:v>
                </c:pt>
                <c:pt idx="785">
                  <c:v>42920</c:v>
                </c:pt>
                <c:pt idx="786">
                  <c:v>42921</c:v>
                </c:pt>
                <c:pt idx="787">
                  <c:v>42922</c:v>
                </c:pt>
                <c:pt idx="788">
                  <c:v>42923</c:v>
                </c:pt>
                <c:pt idx="789">
                  <c:v>42926</c:v>
                </c:pt>
                <c:pt idx="790">
                  <c:v>42927</c:v>
                </c:pt>
                <c:pt idx="791">
                  <c:v>42928</c:v>
                </c:pt>
                <c:pt idx="792">
                  <c:v>42929</c:v>
                </c:pt>
                <c:pt idx="793">
                  <c:v>42930</c:v>
                </c:pt>
                <c:pt idx="794">
                  <c:v>42933</c:v>
                </c:pt>
                <c:pt idx="795">
                  <c:v>42934</c:v>
                </c:pt>
                <c:pt idx="796">
                  <c:v>42935</c:v>
                </c:pt>
                <c:pt idx="797">
                  <c:v>42936</c:v>
                </c:pt>
                <c:pt idx="798">
                  <c:v>42937</c:v>
                </c:pt>
                <c:pt idx="799">
                  <c:v>42940</c:v>
                </c:pt>
                <c:pt idx="800">
                  <c:v>42941</c:v>
                </c:pt>
                <c:pt idx="801">
                  <c:v>42942</c:v>
                </c:pt>
                <c:pt idx="802">
                  <c:v>42943</c:v>
                </c:pt>
                <c:pt idx="803">
                  <c:v>42944</c:v>
                </c:pt>
                <c:pt idx="804">
                  <c:v>42947</c:v>
                </c:pt>
                <c:pt idx="805">
                  <c:v>42948</c:v>
                </c:pt>
                <c:pt idx="806">
                  <c:v>42949</c:v>
                </c:pt>
                <c:pt idx="807">
                  <c:v>42950</c:v>
                </c:pt>
                <c:pt idx="808">
                  <c:v>42951</c:v>
                </c:pt>
                <c:pt idx="809">
                  <c:v>42954</c:v>
                </c:pt>
                <c:pt idx="810">
                  <c:v>42955</c:v>
                </c:pt>
                <c:pt idx="811">
                  <c:v>42956</c:v>
                </c:pt>
                <c:pt idx="812">
                  <c:v>42957</c:v>
                </c:pt>
                <c:pt idx="813">
                  <c:v>42958</c:v>
                </c:pt>
                <c:pt idx="814">
                  <c:v>42961</c:v>
                </c:pt>
                <c:pt idx="815">
                  <c:v>42962</c:v>
                </c:pt>
                <c:pt idx="816">
                  <c:v>42963</c:v>
                </c:pt>
                <c:pt idx="817">
                  <c:v>42964</c:v>
                </c:pt>
                <c:pt idx="818">
                  <c:v>42965</c:v>
                </c:pt>
                <c:pt idx="819">
                  <c:v>42968</c:v>
                </c:pt>
                <c:pt idx="820">
                  <c:v>42969</c:v>
                </c:pt>
                <c:pt idx="821">
                  <c:v>42970</c:v>
                </c:pt>
                <c:pt idx="822">
                  <c:v>42971</c:v>
                </c:pt>
                <c:pt idx="823">
                  <c:v>42972</c:v>
                </c:pt>
                <c:pt idx="824">
                  <c:v>42975</c:v>
                </c:pt>
                <c:pt idx="825">
                  <c:v>42976</c:v>
                </c:pt>
                <c:pt idx="826">
                  <c:v>42977</c:v>
                </c:pt>
                <c:pt idx="827">
                  <c:v>42978</c:v>
                </c:pt>
                <c:pt idx="828">
                  <c:v>42979</c:v>
                </c:pt>
                <c:pt idx="829">
                  <c:v>42982</c:v>
                </c:pt>
                <c:pt idx="830">
                  <c:v>42983</c:v>
                </c:pt>
                <c:pt idx="831">
                  <c:v>42984</c:v>
                </c:pt>
                <c:pt idx="832">
                  <c:v>42985</c:v>
                </c:pt>
                <c:pt idx="833">
                  <c:v>42986</c:v>
                </c:pt>
                <c:pt idx="834">
                  <c:v>42989</c:v>
                </c:pt>
                <c:pt idx="835">
                  <c:v>42990</c:v>
                </c:pt>
                <c:pt idx="836">
                  <c:v>42991</c:v>
                </c:pt>
                <c:pt idx="837">
                  <c:v>42992</c:v>
                </c:pt>
                <c:pt idx="838">
                  <c:v>42993</c:v>
                </c:pt>
                <c:pt idx="839">
                  <c:v>42996</c:v>
                </c:pt>
                <c:pt idx="840">
                  <c:v>42997</c:v>
                </c:pt>
                <c:pt idx="841">
                  <c:v>42998</c:v>
                </c:pt>
                <c:pt idx="842">
                  <c:v>42999</c:v>
                </c:pt>
                <c:pt idx="843">
                  <c:v>43000</c:v>
                </c:pt>
                <c:pt idx="844">
                  <c:v>43003</c:v>
                </c:pt>
                <c:pt idx="845">
                  <c:v>43004</c:v>
                </c:pt>
                <c:pt idx="846">
                  <c:v>43005</c:v>
                </c:pt>
                <c:pt idx="847">
                  <c:v>43006</c:v>
                </c:pt>
                <c:pt idx="848">
                  <c:v>43007</c:v>
                </c:pt>
                <c:pt idx="849">
                  <c:v>43010</c:v>
                </c:pt>
                <c:pt idx="850">
                  <c:v>43011</c:v>
                </c:pt>
                <c:pt idx="851">
                  <c:v>43012</c:v>
                </c:pt>
                <c:pt idx="852">
                  <c:v>43013</c:v>
                </c:pt>
                <c:pt idx="853">
                  <c:v>43014</c:v>
                </c:pt>
                <c:pt idx="854">
                  <c:v>43017</c:v>
                </c:pt>
                <c:pt idx="855">
                  <c:v>43018</c:v>
                </c:pt>
                <c:pt idx="856">
                  <c:v>43019</c:v>
                </c:pt>
                <c:pt idx="857">
                  <c:v>43020</c:v>
                </c:pt>
                <c:pt idx="858">
                  <c:v>43021</c:v>
                </c:pt>
                <c:pt idx="859">
                  <c:v>43024</c:v>
                </c:pt>
                <c:pt idx="860">
                  <c:v>43025</c:v>
                </c:pt>
                <c:pt idx="861">
                  <c:v>43026</c:v>
                </c:pt>
                <c:pt idx="862">
                  <c:v>43027</c:v>
                </c:pt>
                <c:pt idx="863">
                  <c:v>43028</c:v>
                </c:pt>
                <c:pt idx="864">
                  <c:v>43031</c:v>
                </c:pt>
                <c:pt idx="865">
                  <c:v>43032</c:v>
                </c:pt>
                <c:pt idx="866">
                  <c:v>43033</c:v>
                </c:pt>
                <c:pt idx="867">
                  <c:v>43034</c:v>
                </c:pt>
                <c:pt idx="868">
                  <c:v>43035</c:v>
                </c:pt>
                <c:pt idx="869">
                  <c:v>43038</c:v>
                </c:pt>
                <c:pt idx="870">
                  <c:v>43039</c:v>
                </c:pt>
                <c:pt idx="871">
                  <c:v>43040</c:v>
                </c:pt>
                <c:pt idx="872">
                  <c:v>43041</c:v>
                </c:pt>
                <c:pt idx="873">
                  <c:v>43042</c:v>
                </c:pt>
                <c:pt idx="874">
                  <c:v>43045</c:v>
                </c:pt>
                <c:pt idx="875">
                  <c:v>43046</c:v>
                </c:pt>
                <c:pt idx="876">
                  <c:v>43047</c:v>
                </c:pt>
                <c:pt idx="877">
                  <c:v>43048</c:v>
                </c:pt>
                <c:pt idx="878">
                  <c:v>43049</c:v>
                </c:pt>
                <c:pt idx="879">
                  <c:v>43052</c:v>
                </c:pt>
                <c:pt idx="880">
                  <c:v>43053</c:v>
                </c:pt>
                <c:pt idx="881">
                  <c:v>43054</c:v>
                </c:pt>
                <c:pt idx="882">
                  <c:v>43055</c:v>
                </c:pt>
                <c:pt idx="883">
                  <c:v>43056</c:v>
                </c:pt>
                <c:pt idx="884">
                  <c:v>43059</c:v>
                </c:pt>
                <c:pt idx="885">
                  <c:v>43060</c:v>
                </c:pt>
                <c:pt idx="886">
                  <c:v>43061</c:v>
                </c:pt>
                <c:pt idx="887">
                  <c:v>43062</c:v>
                </c:pt>
                <c:pt idx="888">
                  <c:v>43063</c:v>
                </c:pt>
                <c:pt idx="889">
                  <c:v>43066</c:v>
                </c:pt>
                <c:pt idx="890">
                  <c:v>43067</c:v>
                </c:pt>
                <c:pt idx="891">
                  <c:v>43068</c:v>
                </c:pt>
                <c:pt idx="892">
                  <c:v>43069</c:v>
                </c:pt>
                <c:pt idx="893">
                  <c:v>43070</c:v>
                </c:pt>
                <c:pt idx="894">
                  <c:v>43073</c:v>
                </c:pt>
                <c:pt idx="895">
                  <c:v>43074</c:v>
                </c:pt>
                <c:pt idx="896">
                  <c:v>43075</c:v>
                </c:pt>
                <c:pt idx="897">
                  <c:v>43076</c:v>
                </c:pt>
                <c:pt idx="898">
                  <c:v>43077</c:v>
                </c:pt>
                <c:pt idx="899">
                  <c:v>43080</c:v>
                </c:pt>
                <c:pt idx="900">
                  <c:v>43081</c:v>
                </c:pt>
                <c:pt idx="901">
                  <c:v>43082</c:v>
                </c:pt>
                <c:pt idx="902">
                  <c:v>43083</c:v>
                </c:pt>
                <c:pt idx="903">
                  <c:v>43084</c:v>
                </c:pt>
                <c:pt idx="904">
                  <c:v>43087</c:v>
                </c:pt>
                <c:pt idx="905">
                  <c:v>43088</c:v>
                </c:pt>
                <c:pt idx="906">
                  <c:v>43089</c:v>
                </c:pt>
                <c:pt idx="907">
                  <c:v>43090</c:v>
                </c:pt>
                <c:pt idx="908">
                  <c:v>43091</c:v>
                </c:pt>
                <c:pt idx="909">
                  <c:v>43094</c:v>
                </c:pt>
                <c:pt idx="910">
                  <c:v>43095</c:v>
                </c:pt>
                <c:pt idx="911">
                  <c:v>43096</c:v>
                </c:pt>
                <c:pt idx="912">
                  <c:v>43097</c:v>
                </c:pt>
                <c:pt idx="913">
                  <c:v>43098</c:v>
                </c:pt>
                <c:pt idx="914">
                  <c:v>43101</c:v>
                </c:pt>
                <c:pt idx="915">
                  <c:v>43102</c:v>
                </c:pt>
                <c:pt idx="916">
                  <c:v>43103</c:v>
                </c:pt>
                <c:pt idx="917">
                  <c:v>43104</c:v>
                </c:pt>
                <c:pt idx="918">
                  <c:v>43105</c:v>
                </c:pt>
                <c:pt idx="919">
                  <c:v>43108</c:v>
                </c:pt>
                <c:pt idx="920">
                  <c:v>43109</c:v>
                </c:pt>
                <c:pt idx="921">
                  <c:v>43110</c:v>
                </c:pt>
                <c:pt idx="922">
                  <c:v>43111</c:v>
                </c:pt>
                <c:pt idx="923">
                  <c:v>43112</c:v>
                </c:pt>
                <c:pt idx="924">
                  <c:v>43115</c:v>
                </c:pt>
                <c:pt idx="925">
                  <c:v>43116</c:v>
                </c:pt>
                <c:pt idx="926">
                  <c:v>43117</c:v>
                </c:pt>
                <c:pt idx="927">
                  <c:v>43118</c:v>
                </c:pt>
                <c:pt idx="928">
                  <c:v>43119</c:v>
                </c:pt>
                <c:pt idx="929">
                  <c:v>43122</c:v>
                </c:pt>
                <c:pt idx="930">
                  <c:v>43123</c:v>
                </c:pt>
                <c:pt idx="931">
                  <c:v>43124</c:v>
                </c:pt>
                <c:pt idx="932">
                  <c:v>43125</c:v>
                </c:pt>
                <c:pt idx="933">
                  <c:v>43126</c:v>
                </c:pt>
                <c:pt idx="934">
                  <c:v>43129</c:v>
                </c:pt>
                <c:pt idx="935">
                  <c:v>43130</c:v>
                </c:pt>
                <c:pt idx="936">
                  <c:v>43131</c:v>
                </c:pt>
                <c:pt idx="937">
                  <c:v>43132</c:v>
                </c:pt>
                <c:pt idx="938">
                  <c:v>43133</c:v>
                </c:pt>
                <c:pt idx="939">
                  <c:v>43136</c:v>
                </c:pt>
                <c:pt idx="940">
                  <c:v>43137</c:v>
                </c:pt>
                <c:pt idx="941">
                  <c:v>43138</c:v>
                </c:pt>
                <c:pt idx="942">
                  <c:v>43139</c:v>
                </c:pt>
                <c:pt idx="943">
                  <c:v>43140</c:v>
                </c:pt>
                <c:pt idx="944">
                  <c:v>43143</c:v>
                </c:pt>
                <c:pt idx="945">
                  <c:v>43144</c:v>
                </c:pt>
                <c:pt idx="946">
                  <c:v>43145</c:v>
                </c:pt>
                <c:pt idx="947">
                  <c:v>43146</c:v>
                </c:pt>
                <c:pt idx="948">
                  <c:v>43147</c:v>
                </c:pt>
                <c:pt idx="949">
                  <c:v>43150</c:v>
                </c:pt>
                <c:pt idx="950">
                  <c:v>43151</c:v>
                </c:pt>
                <c:pt idx="951">
                  <c:v>43152</c:v>
                </c:pt>
                <c:pt idx="952">
                  <c:v>43153</c:v>
                </c:pt>
                <c:pt idx="953">
                  <c:v>43154</c:v>
                </c:pt>
                <c:pt idx="954">
                  <c:v>43157</c:v>
                </c:pt>
                <c:pt idx="955">
                  <c:v>43158</c:v>
                </c:pt>
                <c:pt idx="956">
                  <c:v>43159</c:v>
                </c:pt>
                <c:pt idx="957">
                  <c:v>43160</c:v>
                </c:pt>
                <c:pt idx="958">
                  <c:v>43161</c:v>
                </c:pt>
                <c:pt idx="959">
                  <c:v>43164</c:v>
                </c:pt>
                <c:pt idx="960">
                  <c:v>43165</c:v>
                </c:pt>
                <c:pt idx="961">
                  <c:v>43166</c:v>
                </c:pt>
                <c:pt idx="962">
                  <c:v>43167</c:v>
                </c:pt>
                <c:pt idx="963">
                  <c:v>43168</c:v>
                </c:pt>
                <c:pt idx="964">
                  <c:v>43171</c:v>
                </c:pt>
                <c:pt idx="965">
                  <c:v>43172</c:v>
                </c:pt>
                <c:pt idx="966">
                  <c:v>43173</c:v>
                </c:pt>
                <c:pt idx="967">
                  <c:v>43174</c:v>
                </c:pt>
                <c:pt idx="968">
                  <c:v>43175</c:v>
                </c:pt>
                <c:pt idx="969">
                  <c:v>43178</c:v>
                </c:pt>
                <c:pt idx="970">
                  <c:v>43179</c:v>
                </c:pt>
                <c:pt idx="971">
                  <c:v>43180</c:v>
                </c:pt>
                <c:pt idx="972">
                  <c:v>43181</c:v>
                </c:pt>
                <c:pt idx="973">
                  <c:v>43182</c:v>
                </c:pt>
                <c:pt idx="974">
                  <c:v>43185</c:v>
                </c:pt>
                <c:pt idx="975">
                  <c:v>43186</c:v>
                </c:pt>
                <c:pt idx="976">
                  <c:v>43187</c:v>
                </c:pt>
                <c:pt idx="977">
                  <c:v>43188</c:v>
                </c:pt>
                <c:pt idx="978">
                  <c:v>43189</c:v>
                </c:pt>
                <c:pt idx="979">
                  <c:v>43192</c:v>
                </c:pt>
                <c:pt idx="980">
                  <c:v>43193</c:v>
                </c:pt>
                <c:pt idx="981">
                  <c:v>43194</c:v>
                </c:pt>
                <c:pt idx="982">
                  <c:v>43195</c:v>
                </c:pt>
                <c:pt idx="983">
                  <c:v>43196</c:v>
                </c:pt>
                <c:pt idx="984">
                  <c:v>43199</c:v>
                </c:pt>
                <c:pt idx="985">
                  <c:v>43200</c:v>
                </c:pt>
                <c:pt idx="986">
                  <c:v>43201</c:v>
                </c:pt>
                <c:pt idx="987">
                  <c:v>43202</c:v>
                </c:pt>
                <c:pt idx="988">
                  <c:v>43203</c:v>
                </c:pt>
                <c:pt idx="989">
                  <c:v>43206</c:v>
                </c:pt>
                <c:pt idx="990">
                  <c:v>43207</c:v>
                </c:pt>
                <c:pt idx="991">
                  <c:v>43208</c:v>
                </c:pt>
                <c:pt idx="992">
                  <c:v>43209</c:v>
                </c:pt>
                <c:pt idx="993">
                  <c:v>43210</c:v>
                </c:pt>
                <c:pt idx="994">
                  <c:v>43213</c:v>
                </c:pt>
                <c:pt idx="995">
                  <c:v>43214</c:v>
                </c:pt>
                <c:pt idx="996">
                  <c:v>43215</c:v>
                </c:pt>
                <c:pt idx="997">
                  <c:v>43216</c:v>
                </c:pt>
                <c:pt idx="998">
                  <c:v>43217</c:v>
                </c:pt>
                <c:pt idx="999">
                  <c:v>43220</c:v>
                </c:pt>
                <c:pt idx="1000">
                  <c:v>43221</c:v>
                </c:pt>
                <c:pt idx="1001">
                  <c:v>43222</c:v>
                </c:pt>
                <c:pt idx="1002">
                  <c:v>43223</c:v>
                </c:pt>
                <c:pt idx="1003">
                  <c:v>43224</c:v>
                </c:pt>
                <c:pt idx="1004">
                  <c:v>43227</c:v>
                </c:pt>
                <c:pt idx="1005">
                  <c:v>43228</c:v>
                </c:pt>
                <c:pt idx="1006">
                  <c:v>43229</c:v>
                </c:pt>
                <c:pt idx="1007">
                  <c:v>43230</c:v>
                </c:pt>
                <c:pt idx="1008">
                  <c:v>43231</c:v>
                </c:pt>
                <c:pt idx="1009">
                  <c:v>43234</c:v>
                </c:pt>
                <c:pt idx="1010">
                  <c:v>43235</c:v>
                </c:pt>
                <c:pt idx="1011">
                  <c:v>43236</c:v>
                </c:pt>
                <c:pt idx="1012">
                  <c:v>43237</c:v>
                </c:pt>
                <c:pt idx="1013">
                  <c:v>43238</c:v>
                </c:pt>
                <c:pt idx="1014">
                  <c:v>43241</c:v>
                </c:pt>
                <c:pt idx="1015">
                  <c:v>43242</c:v>
                </c:pt>
                <c:pt idx="1016">
                  <c:v>43243</c:v>
                </c:pt>
                <c:pt idx="1017">
                  <c:v>43244</c:v>
                </c:pt>
                <c:pt idx="1018">
                  <c:v>43245</c:v>
                </c:pt>
                <c:pt idx="1019">
                  <c:v>43248</c:v>
                </c:pt>
                <c:pt idx="1020">
                  <c:v>43249</c:v>
                </c:pt>
                <c:pt idx="1021">
                  <c:v>43250</c:v>
                </c:pt>
                <c:pt idx="1022">
                  <c:v>43251</c:v>
                </c:pt>
                <c:pt idx="1023">
                  <c:v>43252</c:v>
                </c:pt>
                <c:pt idx="1024">
                  <c:v>43255</c:v>
                </c:pt>
                <c:pt idx="1025">
                  <c:v>43256</c:v>
                </c:pt>
                <c:pt idx="1026">
                  <c:v>43257</c:v>
                </c:pt>
                <c:pt idx="1027">
                  <c:v>43258</c:v>
                </c:pt>
                <c:pt idx="1028">
                  <c:v>43259</c:v>
                </c:pt>
                <c:pt idx="1029">
                  <c:v>43262</c:v>
                </c:pt>
                <c:pt idx="1030">
                  <c:v>43263</c:v>
                </c:pt>
                <c:pt idx="1031">
                  <c:v>43264</c:v>
                </c:pt>
                <c:pt idx="1032">
                  <c:v>43265</c:v>
                </c:pt>
                <c:pt idx="1033">
                  <c:v>43266</c:v>
                </c:pt>
                <c:pt idx="1034">
                  <c:v>43269</c:v>
                </c:pt>
                <c:pt idx="1035">
                  <c:v>43270</c:v>
                </c:pt>
                <c:pt idx="1036">
                  <c:v>43271</c:v>
                </c:pt>
                <c:pt idx="1037">
                  <c:v>43272</c:v>
                </c:pt>
                <c:pt idx="1038">
                  <c:v>43273</c:v>
                </c:pt>
                <c:pt idx="1039">
                  <c:v>43276</c:v>
                </c:pt>
                <c:pt idx="1040">
                  <c:v>43277</c:v>
                </c:pt>
                <c:pt idx="1041">
                  <c:v>43278</c:v>
                </c:pt>
                <c:pt idx="1042">
                  <c:v>43279</c:v>
                </c:pt>
                <c:pt idx="1043">
                  <c:v>43280</c:v>
                </c:pt>
                <c:pt idx="1044">
                  <c:v>43283</c:v>
                </c:pt>
                <c:pt idx="1045">
                  <c:v>43284</c:v>
                </c:pt>
                <c:pt idx="1046">
                  <c:v>43285</c:v>
                </c:pt>
                <c:pt idx="1047">
                  <c:v>43286</c:v>
                </c:pt>
                <c:pt idx="1048">
                  <c:v>43287</c:v>
                </c:pt>
                <c:pt idx="1049">
                  <c:v>43290</c:v>
                </c:pt>
                <c:pt idx="1050">
                  <c:v>43291</c:v>
                </c:pt>
                <c:pt idx="1051">
                  <c:v>43292</c:v>
                </c:pt>
                <c:pt idx="1052">
                  <c:v>43293</c:v>
                </c:pt>
                <c:pt idx="1053">
                  <c:v>43294</c:v>
                </c:pt>
                <c:pt idx="1054">
                  <c:v>43297</c:v>
                </c:pt>
                <c:pt idx="1055">
                  <c:v>43298</c:v>
                </c:pt>
                <c:pt idx="1056">
                  <c:v>43299</c:v>
                </c:pt>
                <c:pt idx="1057">
                  <c:v>43300</c:v>
                </c:pt>
                <c:pt idx="1058">
                  <c:v>43301</c:v>
                </c:pt>
                <c:pt idx="1059">
                  <c:v>43304</c:v>
                </c:pt>
                <c:pt idx="1060">
                  <c:v>43305</c:v>
                </c:pt>
                <c:pt idx="1061">
                  <c:v>43306</c:v>
                </c:pt>
                <c:pt idx="1062">
                  <c:v>43307</c:v>
                </c:pt>
                <c:pt idx="1063">
                  <c:v>43308</c:v>
                </c:pt>
                <c:pt idx="1064">
                  <c:v>43311</c:v>
                </c:pt>
                <c:pt idx="1065">
                  <c:v>43312</c:v>
                </c:pt>
                <c:pt idx="1066">
                  <c:v>43313</c:v>
                </c:pt>
                <c:pt idx="1067">
                  <c:v>43314</c:v>
                </c:pt>
                <c:pt idx="1068">
                  <c:v>43315</c:v>
                </c:pt>
                <c:pt idx="1069">
                  <c:v>43318</c:v>
                </c:pt>
                <c:pt idx="1070">
                  <c:v>43319</c:v>
                </c:pt>
                <c:pt idx="1071">
                  <c:v>43320</c:v>
                </c:pt>
                <c:pt idx="1072">
                  <c:v>43321</c:v>
                </c:pt>
                <c:pt idx="1073">
                  <c:v>43322</c:v>
                </c:pt>
                <c:pt idx="1074">
                  <c:v>43325</c:v>
                </c:pt>
                <c:pt idx="1075">
                  <c:v>43326</c:v>
                </c:pt>
                <c:pt idx="1076">
                  <c:v>43327</c:v>
                </c:pt>
                <c:pt idx="1077">
                  <c:v>43328</c:v>
                </c:pt>
                <c:pt idx="1078">
                  <c:v>43329</c:v>
                </c:pt>
                <c:pt idx="1079">
                  <c:v>43332</c:v>
                </c:pt>
                <c:pt idx="1080">
                  <c:v>43333</c:v>
                </c:pt>
                <c:pt idx="1081">
                  <c:v>43334</c:v>
                </c:pt>
                <c:pt idx="1082">
                  <c:v>43335</c:v>
                </c:pt>
                <c:pt idx="1083">
                  <c:v>43336</c:v>
                </c:pt>
                <c:pt idx="1084">
                  <c:v>43339</c:v>
                </c:pt>
                <c:pt idx="1085">
                  <c:v>43340</c:v>
                </c:pt>
                <c:pt idx="1086">
                  <c:v>43341</c:v>
                </c:pt>
                <c:pt idx="1087">
                  <c:v>43342</c:v>
                </c:pt>
                <c:pt idx="1088">
                  <c:v>43343</c:v>
                </c:pt>
                <c:pt idx="1089">
                  <c:v>43346</c:v>
                </c:pt>
                <c:pt idx="1090">
                  <c:v>43347</c:v>
                </c:pt>
                <c:pt idx="1091">
                  <c:v>43348</c:v>
                </c:pt>
                <c:pt idx="1092">
                  <c:v>43349</c:v>
                </c:pt>
                <c:pt idx="1093">
                  <c:v>43350</c:v>
                </c:pt>
                <c:pt idx="1094">
                  <c:v>43353</c:v>
                </c:pt>
                <c:pt idx="1095">
                  <c:v>43354</c:v>
                </c:pt>
                <c:pt idx="1096">
                  <c:v>43355</c:v>
                </c:pt>
                <c:pt idx="1097">
                  <c:v>43356</c:v>
                </c:pt>
                <c:pt idx="1098">
                  <c:v>43357</c:v>
                </c:pt>
                <c:pt idx="1099">
                  <c:v>43360</c:v>
                </c:pt>
                <c:pt idx="1100">
                  <c:v>43361</c:v>
                </c:pt>
                <c:pt idx="1101">
                  <c:v>43362</c:v>
                </c:pt>
                <c:pt idx="1102">
                  <c:v>43363</c:v>
                </c:pt>
                <c:pt idx="1103">
                  <c:v>43364</c:v>
                </c:pt>
                <c:pt idx="1104">
                  <c:v>43367</c:v>
                </c:pt>
                <c:pt idx="1105">
                  <c:v>43368</c:v>
                </c:pt>
                <c:pt idx="1106">
                  <c:v>43369</c:v>
                </c:pt>
                <c:pt idx="1107">
                  <c:v>43370</c:v>
                </c:pt>
                <c:pt idx="1108">
                  <c:v>43371</c:v>
                </c:pt>
                <c:pt idx="1109">
                  <c:v>43374</c:v>
                </c:pt>
                <c:pt idx="1110">
                  <c:v>43375</c:v>
                </c:pt>
                <c:pt idx="1111">
                  <c:v>43376</c:v>
                </c:pt>
                <c:pt idx="1112">
                  <c:v>43377</c:v>
                </c:pt>
                <c:pt idx="1113">
                  <c:v>43378</c:v>
                </c:pt>
                <c:pt idx="1114">
                  <c:v>43381</c:v>
                </c:pt>
                <c:pt idx="1115">
                  <c:v>43382</c:v>
                </c:pt>
                <c:pt idx="1116">
                  <c:v>43383</c:v>
                </c:pt>
                <c:pt idx="1117">
                  <c:v>43384</c:v>
                </c:pt>
                <c:pt idx="1118">
                  <c:v>43385</c:v>
                </c:pt>
                <c:pt idx="1119">
                  <c:v>43388</c:v>
                </c:pt>
                <c:pt idx="1120">
                  <c:v>43389</c:v>
                </c:pt>
                <c:pt idx="1121">
                  <c:v>43390</c:v>
                </c:pt>
                <c:pt idx="1122">
                  <c:v>43391</c:v>
                </c:pt>
                <c:pt idx="1123">
                  <c:v>43392</c:v>
                </c:pt>
                <c:pt idx="1124">
                  <c:v>43395</c:v>
                </c:pt>
                <c:pt idx="1125">
                  <c:v>43396</c:v>
                </c:pt>
                <c:pt idx="1126">
                  <c:v>43397</c:v>
                </c:pt>
                <c:pt idx="1127">
                  <c:v>43398</c:v>
                </c:pt>
                <c:pt idx="1128">
                  <c:v>43399</c:v>
                </c:pt>
                <c:pt idx="1129">
                  <c:v>43402</c:v>
                </c:pt>
                <c:pt idx="1130">
                  <c:v>43403</c:v>
                </c:pt>
                <c:pt idx="1131">
                  <c:v>43404</c:v>
                </c:pt>
                <c:pt idx="1132">
                  <c:v>43405</c:v>
                </c:pt>
                <c:pt idx="1133">
                  <c:v>43406</c:v>
                </c:pt>
                <c:pt idx="1134">
                  <c:v>43409</c:v>
                </c:pt>
                <c:pt idx="1135">
                  <c:v>43410</c:v>
                </c:pt>
                <c:pt idx="1136">
                  <c:v>43411</c:v>
                </c:pt>
                <c:pt idx="1137">
                  <c:v>43412</c:v>
                </c:pt>
                <c:pt idx="1138">
                  <c:v>43413</c:v>
                </c:pt>
                <c:pt idx="1139">
                  <c:v>43416</c:v>
                </c:pt>
                <c:pt idx="1140">
                  <c:v>43417</c:v>
                </c:pt>
                <c:pt idx="1141">
                  <c:v>43418</c:v>
                </c:pt>
                <c:pt idx="1142">
                  <c:v>43419</c:v>
                </c:pt>
                <c:pt idx="1143">
                  <c:v>43420</c:v>
                </c:pt>
                <c:pt idx="1144">
                  <c:v>43423</c:v>
                </c:pt>
                <c:pt idx="1145">
                  <c:v>43424</c:v>
                </c:pt>
                <c:pt idx="1146">
                  <c:v>43425</c:v>
                </c:pt>
                <c:pt idx="1147">
                  <c:v>43426</c:v>
                </c:pt>
                <c:pt idx="1148">
                  <c:v>43427</c:v>
                </c:pt>
                <c:pt idx="1149">
                  <c:v>43430</c:v>
                </c:pt>
                <c:pt idx="1150">
                  <c:v>43431</c:v>
                </c:pt>
                <c:pt idx="1151">
                  <c:v>43432</c:v>
                </c:pt>
                <c:pt idx="1152">
                  <c:v>43433</c:v>
                </c:pt>
                <c:pt idx="1153">
                  <c:v>43434</c:v>
                </c:pt>
                <c:pt idx="1154">
                  <c:v>43437</c:v>
                </c:pt>
                <c:pt idx="1155">
                  <c:v>43438</c:v>
                </c:pt>
                <c:pt idx="1156">
                  <c:v>43439</c:v>
                </c:pt>
                <c:pt idx="1157">
                  <c:v>43440</c:v>
                </c:pt>
                <c:pt idx="1158">
                  <c:v>43441</c:v>
                </c:pt>
                <c:pt idx="1159">
                  <c:v>43444</c:v>
                </c:pt>
                <c:pt idx="1160">
                  <c:v>43445</c:v>
                </c:pt>
                <c:pt idx="1161">
                  <c:v>43446</c:v>
                </c:pt>
                <c:pt idx="1162">
                  <c:v>43447</c:v>
                </c:pt>
                <c:pt idx="1163">
                  <c:v>43448</c:v>
                </c:pt>
                <c:pt idx="1164">
                  <c:v>43451</c:v>
                </c:pt>
                <c:pt idx="1165">
                  <c:v>43452</c:v>
                </c:pt>
                <c:pt idx="1166">
                  <c:v>43453</c:v>
                </c:pt>
                <c:pt idx="1167">
                  <c:v>43454</c:v>
                </c:pt>
                <c:pt idx="1168">
                  <c:v>43455</c:v>
                </c:pt>
                <c:pt idx="1169">
                  <c:v>43458</c:v>
                </c:pt>
                <c:pt idx="1170">
                  <c:v>43459</c:v>
                </c:pt>
                <c:pt idx="1171">
                  <c:v>43460</c:v>
                </c:pt>
                <c:pt idx="1172">
                  <c:v>43461</c:v>
                </c:pt>
                <c:pt idx="1173">
                  <c:v>43462</c:v>
                </c:pt>
                <c:pt idx="1174">
                  <c:v>43465</c:v>
                </c:pt>
                <c:pt idx="1175">
                  <c:v>43466</c:v>
                </c:pt>
                <c:pt idx="1176">
                  <c:v>43467</c:v>
                </c:pt>
                <c:pt idx="1177">
                  <c:v>43468</c:v>
                </c:pt>
                <c:pt idx="1178">
                  <c:v>43469</c:v>
                </c:pt>
                <c:pt idx="1179">
                  <c:v>43472</c:v>
                </c:pt>
                <c:pt idx="1180">
                  <c:v>43473</c:v>
                </c:pt>
                <c:pt idx="1181">
                  <c:v>43474</c:v>
                </c:pt>
                <c:pt idx="1182">
                  <c:v>43475</c:v>
                </c:pt>
                <c:pt idx="1183">
                  <c:v>43476</c:v>
                </c:pt>
                <c:pt idx="1184">
                  <c:v>43479</c:v>
                </c:pt>
                <c:pt idx="1185">
                  <c:v>43480</c:v>
                </c:pt>
                <c:pt idx="1186">
                  <c:v>43481</c:v>
                </c:pt>
                <c:pt idx="1187">
                  <c:v>43482</c:v>
                </c:pt>
                <c:pt idx="1188">
                  <c:v>43483</c:v>
                </c:pt>
                <c:pt idx="1189">
                  <c:v>43486</c:v>
                </c:pt>
                <c:pt idx="1190">
                  <c:v>43487</c:v>
                </c:pt>
                <c:pt idx="1191">
                  <c:v>43488</c:v>
                </c:pt>
                <c:pt idx="1192">
                  <c:v>43489</c:v>
                </c:pt>
                <c:pt idx="1193">
                  <c:v>43490</c:v>
                </c:pt>
                <c:pt idx="1194">
                  <c:v>43493</c:v>
                </c:pt>
                <c:pt idx="1195">
                  <c:v>43494</c:v>
                </c:pt>
                <c:pt idx="1196">
                  <c:v>43495</c:v>
                </c:pt>
                <c:pt idx="1197">
                  <c:v>43496</c:v>
                </c:pt>
                <c:pt idx="1198">
                  <c:v>43497</c:v>
                </c:pt>
                <c:pt idx="1199">
                  <c:v>43500</c:v>
                </c:pt>
                <c:pt idx="1200">
                  <c:v>43501</c:v>
                </c:pt>
                <c:pt idx="1201">
                  <c:v>43502</c:v>
                </c:pt>
                <c:pt idx="1202">
                  <c:v>43503</c:v>
                </c:pt>
                <c:pt idx="1203">
                  <c:v>43504</c:v>
                </c:pt>
                <c:pt idx="1204">
                  <c:v>43507</c:v>
                </c:pt>
                <c:pt idx="1205">
                  <c:v>43508</c:v>
                </c:pt>
                <c:pt idx="1206">
                  <c:v>43509</c:v>
                </c:pt>
                <c:pt idx="1207">
                  <c:v>43510</c:v>
                </c:pt>
                <c:pt idx="1208">
                  <c:v>43511</c:v>
                </c:pt>
                <c:pt idx="1209">
                  <c:v>43514</c:v>
                </c:pt>
                <c:pt idx="1210">
                  <c:v>43515</c:v>
                </c:pt>
                <c:pt idx="1211">
                  <c:v>43516</c:v>
                </c:pt>
                <c:pt idx="1212">
                  <c:v>43517</c:v>
                </c:pt>
                <c:pt idx="1213">
                  <c:v>43518</c:v>
                </c:pt>
                <c:pt idx="1214">
                  <c:v>43521</c:v>
                </c:pt>
                <c:pt idx="1215">
                  <c:v>43522</c:v>
                </c:pt>
                <c:pt idx="1216">
                  <c:v>43523</c:v>
                </c:pt>
                <c:pt idx="1217">
                  <c:v>43524</c:v>
                </c:pt>
                <c:pt idx="1218">
                  <c:v>43525</c:v>
                </c:pt>
                <c:pt idx="1219">
                  <c:v>43528</c:v>
                </c:pt>
                <c:pt idx="1220">
                  <c:v>43529</c:v>
                </c:pt>
                <c:pt idx="1221">
                  <c:v>43530</c:v>
                </c:pt>
                <c:pt idx="1222">
                  <c:v>43531</c:v>
                </c:pt>
                <c:pt idx="1223">
                  <c:v>43532</c:v>
                </c:pt>
                <c:pt idx="1224">
                  <c:v>43535</c:v>
                </c:pt>
                <c:pt idx="1225">
                  <c:v>43536</c:v>
                </c:pt>
                <c:pt idx="1226">
                  <c:v>43537</c:v>
                </c:pt>
                <c:pt idx="1227">
                  <c:v>43538</c:v>
                </c:pt>
                <c:pt idx="1228">
                  <c:v>43539</c:v>
                </c:pt>
                <c:pt idx="1229">
                  <c:v>43542</c:v>
                </c:pt>
                <c:pt idx="1230">
                  <c:v>43543</c:v>
                </c:pt>
                <c:pt idx="1231">
                  <c:v>43544</c:v>
                </c:pt>
                <c:pt idx="1232">
                  <c:v>43545</c:v>
                </c:pt>
                <c:pt idx="1233">
                  <c:v>43546</c:v>
                </c:pt>
                <c:pt idx="1234">
                  <c:v>43549</c:v>
                </c:pt>
                <c:pt idx="1235">
                  <c:v>43550</c:v>
                </c:pt>
                <c:pt idx="1236">
                  <c:v>43551</c:v>
                </c:pt>
                <c:pt idx="1237">
                  <c:v>43552</c:v>
                </c:pt>
                <c:pt idx="1238">
                  <c:v>43553</c:v>
                </c:pt>
                <c:pt idx="1239">
                  <c:v>43556</c:v>
                </c:pt>
                <c:pt idx="1240">
                  <c:v>43557</c:v>
                </c:pt>
                <c:pt idx="1241">
                  <c:v>43558</c:v>
                </c:pt>
                <c:pt idx="1242">
                  <c:v>43559</c:v>
                </c:pt>
                <c:pt idx="1243">
                  <c:v>43560</c:v>
                </c:pt>
                <c:pt idx="1244">
                  <c:v>43563</c:v>
                </c:pt>
                <c:pt idx="1245">
                  <c:v>43564</c:v>
                </c:pt>
                <c:pt idx="1246">
                  <c:v>43565</c:v>
                </c:pt>
                <c:pt idx="1247">
                  <c:v>43566</c:v>
                </c:pt>
                <c:pt idx="1248">
                  <c:v>43567</c:v>
                </c:pt>
                <c:pt idx="1249">
                  <c:v>43570</c:v>
                </c:pt>
                <c:pt idx="1250">
                  <c:v>43571</c:v>
                </c:pt>
                <c:pt idx="1251">
                  <c:v>43572</c:v>
                </c:pt>
                <c:pt idx="1252">
                  <c:v>43573</c:v>
                </c:pt>
                <c:pt idx="1253">
                  <c:v>43574</c:v>
                </c:pt>
                <c:pt idx="1254">
                  <c:v>43577</c:v>
                </c:pt>
                <c:pt idx="1255">
                  <c:v>43578</c:v>
                </c:pt>
                <c:pt idx="1256">
                  <c:v>43579</c:v>
                </c:pt>
                <c:pt idx="1257">
                  <c:v>43580</c:v>
                </c:pt>
                <c:pt idx="1258">
                  <c:v>43581</c:v>
                </c:pt>
                <c:pt idx="1259">
                  <c:v>43584</c:v>
                </c:pt>
                <c:pt idx="1260">
                  <c:v>43585</c:v>
                </c:pt>
                <c:pt idx="1261">
                  <c:v>43586</c:v>
                </c:pt>
                <c:pt idx="1262">
                  <c:v>43587</c:v>
                </c:pt>
                <c:pt idx="1263">
                  <c:v>43588</c:v>
                </c:pt>
                <c:pt idx="1264">
                  <c:v>43591</c:v>
                </c:pt>
                <c:pt idx="1265">
                  <c:v>43592</c:v>
                </c:pt>
                <c:pt idx="1266">
                  <c:v>43593</c:v>
                </c:pt>
                <c:pt idx="1267">
                  <c:v>43594</c:v>
                </c:pt>
                <c:pt idx="1268">
                  <c:v>43595</c:v>
                </c:pt>
                <c:pt idx="1269">
                  <c:v>43598</c:v>
                </c:pt>
                <c:pt idx="1270">
                  <c:v>43599</c:v>
                </c:pt>
                <c:pt idx="1271">
                  <c:v>43600</c:v>
                </c:pt>
                <c:pt idx="1272">
                  <c:v>43601</c:v>
                </c:pt>
                <c:pt idx="1273">
                  <c:v>43602</c:v>
                </c:pt>
                <c:pt idx="1274">
                  <c:v>43605</c:v>
                </c:pt>
                <c:pt idx="1275">
                  <c:v>43606</c:v>
                </c:pt>
                <c:pt idx="1276">
                  <c:v>43607</c:v>
                </c:pt>
                <c:pt idx="1277">
                  <c:v>43608</c:v>
                </c:pt>
                <c:pt idx="1278">
                  <c:v>43609</c:v>
                </c:pt>
                <c:pt idx="1279">
                  <c:v>43612</c:v>
                </c:pt>
                <c:pt idx="1280">
                  <c:v>43613</c:v>
                </c:pt>
                <c:pt idx="1281">
                  <c:v>43614</c:v>
                </c:pt>
                <c:pt idx="1282">
                  <c:v>43615</c:v>
                </c:pt>
                <c:pt idx="1283">
                  <c:v>43616</c:v>
                </c:pt>
                <c:pt idx="1284">
                  <c:v>43619</c:v>
                </c:pt>
                <c:pt idx="1285">
                  <c:v>43620</c:v>
                </c:pt>
                <c:pt idx="1286">
                  <c:v>43621</c:v>
                </c:pt>
                <c:pt idx="1287">
                  <c:v>43622</c:v>
                </c:pt>
                <c:pt idx="1288">
                  <c:v>43623</c:v>
                </c:pt>
                <c:pt idx="1289">
                  <c:v>43626</c:v>
                </c:pt>
                <c:pt idx="1290">
                  <c:v>43627</c:v>
                </c:pt>
                <c:pt idx="1291">
                  <c:v>43628</c:v>
                </c:pt>
                <c:pt idx="1292">
                  <c:v>43629</c:v>
                </c:pt>
                <c:pt idx="1293">
                  <c:v>43630</c:v>
                </c:pt>
                <c:pt idx="1294">
                  <c:v>43633</c:v>
                </c:pt>
                <c:pt idx="1295">
                  <c:v>43634</c:v>
                </c:pt>
                <c:pt idx="1296">
                  <c:v>43635</c:v>
                </c:pt>
                <c:pt idx="1297">
                  <c:v>43636</c:v>
                </c:pt>
                <c:pt idx="1298">
                  <c:v>43637</c:v>
                </c:pt>
                <c:pt idx="1299">
                  <c:v>43640</c:v>
                </c:pt>
                <c:pt idx="1300">
                  <c:v>43641</c:v>
                </c:pt>
                <c:pt idx="1301">
                  <c:v>43642</c:v>
                </c:pt>
                <c:pt idx="1302">
                  <c:v>43643</c:v>
                </c:pt>
                <c:pt idx="1303">
                  <c:v>43644</c:v>
                </c:pt>
                <c:pt idx="1304">
                  <c:v>43647</c:v>
                </c:pt>
                <c:pt idx="1305">
                  <c:v>43648</c:v>
                </c:pt>
                <c:pt idx="1306">
                  <c:v>43649</c:v>
                </c:pt>
                <c:pt idx="1307">
                  <c:v>43650</c:v>
                </c:pt>
                <c:pt idx="1308">
                  <c:v>43651</c:v>
                </c:pt>
                <c:pt idx="1309">
                  <c:v>43654</c:v>
                </c:pt>
                <c:pt idx="1310">
                  <c:v>43655</c:v>
                </c:pt>
                <c:pt idx="1311">
                  <c:v>43656</c:v>
                </c:pt>
                <c:pt idx="1312">
                  <c:v>43657</c:v>
                </c:pt>
                <c:pt idx="1313">
                  <c:v>43658</c:v>
                </c:pt>
                <c:pt idx="1314">
                  <c:v>43661</c:v>
                </c:pt>
                <c:pt idx="1315">
                  <c:v>43662</c:v>
                </c:pt>
                <c:pt idx="1316">
                  <c:v>43663</c:v>
                </c:pt>
                <c:pt idx="1317">
                  <c:v>43664</c:v>
                </c:pt>
                <c:pt idx="1318">
                  <c:v>43665</c:v>
                </c:pt>
                <c:pt idx="1319">
                  <c:v>43668</c:v>
                </c:pt>
                <c:pt idx="1320">
                  <c:v>43669</c:v>
                </c:pt>
                <c:pt idx="1321">
                  <c:v>43670</c:v>
                </c:pt>
                <c:pt idx="1322">
                  <c:v>43671</c:v>
                </c:pt>
                <c:pt idx="1323">
                  <c:v>43672</c:v>
                </c:pt>
                <c:pt idx="1324">
                  <c:v>43675</c:v>
                </c:pt>
                <c:pt idx="1325">
                  <c:v>43676</c:v>
                </c:pt>
                <c:pt idx="1326">
                  <c:v>43677</c:v>
                </c:pt>
                <c:pt idx="1327">
                  <c:v>43678</c:v>
                </c:pt>
                <c:pt idx="1328">
                  <c:v>43679</c:v>
                </c:pt>
                <c:pt idx="1329">
                  <c:v>43682</c:v>
                </c:pt>
                <c:pt idx="1330">
                  <c:v>43683</c:v>
                </c:pt>
                <c:pt idx="1331">
                  <c:v>43684</c:v>
                </c:pt>
                <c:pt idx="1332">
                  <c:v>43685</c:v>
                </c:pt>
                <c:pt idx="1333">
                  <c:v>43686</c:v>
                </c:pt>
                <c:pt idx="1334">
                  <c:v>43689</c:v>
                </c:pt>
                <c:pt idx="1335">
                  <c:v>43690</c:v>
                </c:pt>
                <c:pt idx="1336">
                  <c:v>43691</c:v>
                </c:pt>
                <c:pt idx="1337">
                  <c:v>43692</c:v>
                </c:pt>
                <c:pt idx="1338">
                  <c:v>43693</c:v>
                </c:pt>
                <c:pt idx="1339">
                  <c:v>43696</c:v>
                </c:pt>
                <c:pt idx="1340">
                  <c:v>43697</c:v>
                </c:pt>
                <c:pt idx="1341">
                  <c:v>43698</c:v>
                </c:pt>
                <c:pt idx="1342">
                  <c:v>43699</c:v>
                </c:pt>
                <c:pt idx="1343">
                  <c:v>43700</c:v>
                </c:pt>
                <c:pt idx="1344">
                  <c:v>43703</c:v>
                </c:pt>
                <c:pt idx="1345">
                  <c:v>43704</c:v>
                </c:pt>
                <c:pt idx="1346">
                  <c:v>43705</c:v>
                </c:pt>
                <c:pt idx="1347">
                  <c:v>43706</c:v>
                </c:pt>
                <c:pt idx="1348">
                  <c:v>43707</c:v>
                </c:pt>
                <c:pt idx="1349">
                  <c:v>43710</c:v>
                </c:pt>
                <c:pt idx="1350">
                  <c:v>43711</c:v>
                </c:pt>
                <c:pt idx="1351">
                  <c:v>43712</c:v>
                </c:pt>
                <c:pt idx="1352">
                  <c:v>43713</c:v>
                </c:pt>
                <c:pt idx="1353">
                  <c:v>43714</c:v>
                </c:pt>
                <c:pt idx="1354">
                  <c:v>43717</c:v>
                </c:pt>
                <c:pt idx="1355">
                  <c:v>43718</c:v>
                </c:pt>
                <c:pt idx="1356">
                  <c:v>43719</c:v>
                </c:pt>
                <c:pt idx="1357">
                  <c:v>43720</c:v>
                </c:pt>
                <c:pt idx="1358">
                  <c:v>43721</c:v>
                </c:pt>
                <c:pt idx="1359">
                  <c:v>43724</c:v>
                </c:pt>
                <c:pt idx="1360">
                  <c:v>43725</c:v>
                </c:pt>
                <c:pt idx="1361">
                  <c:v>43726</c:v>
                </c:pt>
                <c:pt idx="1362">
                  <c:v>43727</c:v>
                </c:pt>
                <c:pt idx="1363">
                  <c:v>43728</c:v>
                </c:pt>
                <c:pt idx="1364">
                  <c:v>43731</c:v>
                </c:pt>
                <c:pt idx="1365">
                  <c:v>43732</c:v>
                </c:pt>
                <c:pt idx="1366">
                  <c:v>43733</c:v>
                </c:pt>
                <c:pt idx="1367">
                  <c:v>43734</c:v>
                </c:pt>
                <c:pt idx="1368">
                  <c:v>43735</c:v>
                </c:pt>
                <c:pt idx="1369">
                  <c:v>43738</c:v>
                </c:pt>
                <c:pt idx="1370">
                  <c:v>43739</c:v>
                </c:pt>
                <c:pt idx="1371">
                  <c:v>43740</c:v>
                </c:pt>
                <c:pt idx="1372">
                  <c:v>43741</c:v>
                </c:pt>
                <c:pt idx="1373">
                  <c:v>43742</c:v>
                </c:pt>
                <c:pt idx="1374">
                  <c:v>43745</c:v>
                </c:pt>
                <c:pt idx="1375">
                  <c:v>43746</c:v>
                </c:pt>
                <c:pt idx="1376">
                  <c:v>43747</c:v>
                </c:pt>
                <c:pt idx="1377">
                  <c:v>43748</c:v>
                </c:pt>
                <c:pt idx="1378">
                  <c:v>43749</c:v>
                </c:pt>
                <c:pt idx="1379">
                  <c:v>43752</c:v>
                </c:pt>
                <c:pt idx="1380">
                  <c:v>43753</c:v>
                </c:pt>
                <c:pt idx="1381">
                  <c:v>43754</c:v>
                </c:pt>
                <c:pt idx="1382">
                  <c:v>43755</c:v>
                </c:pt>
                <c:pt idx="1383">
                  <c:v>43756</c:v>
                </c:pt>
                <c:pt idx="1384">
                  <c:v>43759</c:v>
                </c:pt>
                <c:pt idx="1385">
                  <c:v>43760</c:v>
                </c:pt>
                <c:pt idx="1386">
                  <c:v>43761</c:v>
                </c:pt>
                <c:pt idx="1387">
                  <c:v>43762</c:v>
                </c:pt>
                <c:pt idx="1388">
                  <c:v>43763</c:v>
                </c:pt>
                <c:pt idx="1389">
                  <c:v>43766</c:v>
                </c:pt>
                <c:pt idx="1390">
                  <c:v>43767</c:v>
                </c:pt>
                <c:pt idx="1391">
                  <c:v>43768</c:v>
                </c:pt>
                <c:pt idx="1392">
                  <c:v>43769</c:v>
                </c:pt>
                <c:pt idx="1393">
                  <c:v>43770</c:v>
                </c:pt>
                <c:pt idx="1394">
                  <c:v>43773</c:v>
                </c:pt>
                <c:pt idx="1395">
                  <c:v>43774</c:v>
                </c:pt>
                <c:pt idx="1396">
                  <c:v>43775</c:v>
                </c:pt>
                <c:pt idx="1397">
                  <c:v>43776</c:v>
                </c:pt>
                <c:pt idx="1398">
                  <c:v>43777</c:v>
                </c:pt>
                <c:pt idx="1399">
                  <c:v>43780</c:v>
                </c:pt>
                <c:pt idx="1400">
                  <c:v>43781</c:v>
                </c:pt>
                <c:pt idx="1401">
                  <c:v>43782</c:v>
                </c:pt>
                <c:pt idx="1402">
                  <c:v>43783</c:v>
                </c:pt>
                <c:pt idx="1403">
                  <c:v>43784</c:v>
                </c:pt>
                <c:pt idx="1404">
                  <c:v>43787</c:v>
                </c:pt>
                <c:pt idx="1405">
                  <c:v>43788</c:v>
                </c:pt>
                <c:pt idx="1406">
                  <c:v>43789</c:v>
                </c:pt>
                <c:pt idx="1407">
                  <c:v>43790</c:v>
                </c:pt>
                <c:pt idx="1408">
                  <c:v>43791</c:v>
                </c:pt>
                <c:pt idx="1409">
                  <c:v>43794</c:v>
                </c:pt>
                <c:pt idx="1410">
                  <c:v>43795</c:v>
                </c:pt>
                <c:pt idx="1411">
                  <c:v>43796</c:v>
                </c:pt>
                <c:pt idx="1412">
                  <c:v>43797</c:v>
                </c:pt>
                <c:pt idx="1413">
                  <c:v>43798</c:v>
                </c:pt>
                <c:pt idx="1414">
                  <c:v>43801</c:v>
                </c:pt>
                <c:pt idx="1415">
                  <c:v>43802</c:v>
                </c:pt>
                <c:pt idx="1416">
                  <c:v>43803</c:v>
                </c:pt>
                <c:pt idx="1417">
                  <c:v>43804</c:v>
                </c:pt>
                <c:pt idx="1418">
                  <c:v>43805</c:v>
                </c:pt>
                <c:pt idx="1419">
                  <c:v>43808</c:v>
                </c:pt>
                <c:pt idx="1420">
                  <c:v>43809</c:v>
                </c:pt>
                <c:pt idx="1421">
                  <c:v>43810</c:v>
                </c:pt>
                <c:pt idx="1422">
                  <c:v>43811</c:v>
                </c:pt>
                <c:pt idx="1423">
                  <c:v>43812</c:v>
                </c:pt>
                <c:pt idx="1424">
                  <c:v>43815</c:v>
                </c:pt>
                <c:pt idx="1425">
                  <c:v>43816</c:v>
                </c:pt>
                <c:pt idx="1426">
                  <c:v>43817</c:v>
                </c:pt>
                <c:pt idx="1427">
                  <c:v>43818</c:v>
                </c:pt>
                <c:pt idx="1428">
                  <c:v>43819</c:v>
                </c:pt>
                <c:pt idx="1429">
                  <c:v>43822</c:v>
                </c:pt>
                <c:pt idx="1430">
                  <c:v>43823</c:v>
                </c:pt>
                <c:pt idx="1431">
                  <c:v>43824</c:v>
                </c:pt>
                <c:pt idx="1432">
                  <c:v>43825</c:v>
                </c:pt>
                <c:pt idx="1433">
                  <c:v>43826</c:v>
                </c:pt>
                <c:pt idx="1434">
                  <c:v>43829</c:v>
                </c:pt>
                <c:pt idx="1435">
                  <c:v>43830</c:v>
                </c:pt>
                <c:pt idx="1436">
                  <c:v>43831</c:v>
                </c:pt>
                <c:pt idx="1437">
                  <c:v>43832</c:v>
                </c:pt>
                <c:pt idx="1438">
                  <c:v>43833</c:v>
                </c:pt>
                <c:pt idx="1439">
                  <c:v>43836</c:v>
                </c:pt>
                <c:pt idx="1440">
                  <c:v>43837</c:v>
                </c:pt>
                <c:pt idx="1441">
                  <c:v>43838</c:v>
                </c:pt>
                <c:pt idx="1442">
                  <c:v>43839</c:v>
                </c:pt>
                <c:pt idx="1443">
                  <c:v>43840</c:v>
                </c:pt>
                <c:pt idx="1444">
                  <c:v>43843</c:v>
                </c:pt>
                <c:pt idx="1445">
                  <c:v>43844</c:v>
                </c:pt>
                <c:pt idx="1446">
                  <c:v>43845</c:v>
                </c:pt>
                <c:pt idx="1447">
                  <c:v>43846</c:v>
                </c:pt>
                <c:pt idx="1448">
                  <c:v>43847</c:v>
                </c:pt>
                <c:pt idx="1449">
                  <c:v>43850</c:v>
                </c:pt>
                <c:pt idx="1450">
                  <c:v>43851</c:v>
                </c:pt>
                <c:pt idx="1451">
                  <c:v>43852</c:v>
                </c:pt>
                <c:pt idx="1452">
                  <c:v>43853</c:v>
                </c:pt>
                <c:pt idx="1453">
                  <c:v>43854</c:v>
                </c:pt>
                <c:pt idx="1454">
                  <c:v>43857</c:v>
                </c:pt>
                <c:pt idx="1455">
                  <c:v>43858</c:v>
                </c:pt>
                <c:pt idx="1456">
                  <c:v>43859</c:v>
                </c:pt>
                <c:pt idx="1457">
                  <c:v>43860</c:v>
                </c:pt>
                <c:pt idx="1458">
                  <c:v>43861</c:v>
                </c:pt>
                <c:pt idx="1459">
                  <c:v>43864</c:v>
                </c:pt>
                <c:pt idx="1460">
                  <c:v>43865</c:v>
                </c:pt>
                <c:pt idx="1461">
                  <c:v>43866</c:v>
                </c:pt>
                <c:pt idx="1462">
                  <c:v>43867</c:v>
                </c:pt>
                <c:pt idx="1463">
                  <c:v>43868</c:v>
                </c:pt>
                <c:pt idx="1464">
                  <c:v>43871</c:v>
                </c:pt>
                <c:pt idx="1465">
                  <c:v>43872</c:v>
                </c:pt>
                <c:pt idx="1466">
                  <c:v>43873</c:v>
                </c:pt>
                <c:pt idx="1467">
                  <c:v>43874</c:v>
                </c:pt>
                <c:pt idx="1468">
                  <c:v>43875</c:v>
                </c:pt>
                <c:pt idx="1469">
                  <c:v>43878</c:v>
                </c:pt>
                <c:pt idx="1470">
                  <c:v>43879</c:v>
                </c:pt>
                <c:pt idx="1471">
                  <c:v>43880</c:v>
                </c:pt>
                <c:pt idx="1472">
                  <c:v>43881</c:v>
                </c:pt>
                <c:pt idx="1473">
                  <c:v>43882</c:v>
                </c:pt>
                <c:pt idx="1474">
                  <c:v>43885</c:v>
                </c:pt>
                <c:pt idx="1475">
                  <c:v>43886</c:v>
                </c:pt>
                <c:pt idx="1476">
                  <c:v>43887</c:v>
                </c:pt>
                <c:pt idx="1477">
                  <c:v>43888</c:v>
                </c:pt>
                <c:pt idx="1478">
                  <c:v>43889</c:v>
                </c:pt>
                <c:pt idx="1479">
                  <c:v>43892</c:v>
                </c:pt>
                <c:pt idx="1480">
                  <c:v>43893</c:v>
                </c:pt>
                <c:pt idx="1481">
                  <c:v>43894</c:v>
                </c:pt>
                <c:pt idx="1482">
                  <c:v>43895</c:v>
                </c:pt>
                <c:pt idx="1483">
                  <c:v>43896</c:v>
                </c:pt>
                <c:pt idx="1484">
                  <c:v>43899</c:v>
                </c:pt>
                <c:pt idx="1485">
                  <c:v>43900</c:v>
                </c:pt>
                <c:pt idx="1486">
                  <c:v>43901</c:v>
                </c:pt>
                <c:pt idx="1487">
                  <c:v>43902</c:v>
                </c:pt>
                <c:pt idx="1488">
                  <c:v>43903</c:v>
                </c:pt>
                <c:pt idx="1489">
                  <c:v>43906</c:v>
                </c:pt>
                <c:pt idx="1490">
                  <c:v>43907</c:v>
                </c:pt>
                <c:pt idx="1491">
                  <c:v>43908</c:v>
                </c:pt>
                <c:pt idx="1492">
                  <c:v>43909</c:v>
                </c:pt>
                <c:pt idx="1493">
                  <c:v>43910</c:v>
                </c:pt>
                <c:pt idx="1494">
                  <c:v>43913</c:v>
                </c:pt>
                <c:pt idx="1495">
                  <c:v>43914</c:v>
                </c:pt>
                <c:pt idx="1496">
                  <c:v>43915</c:v>
                </c:pt>
                <c:pt idx="1497">
                  <c:v>43916</c:v>
                </c:pt>
                <c:pt idx="1498">
                  <c:v>43917</c:v>
                </c:pt>
                <c:pt idx="1499">
                  <c:v>43920</c:v>
                </c:pt>
                <c:pt idx="1500">
                  <c:v>43921</c:v>
                </c:pt>
                <c:pt idx="1501">
                  <c:v>43922</c:v>
                </c:pt>
                <c:pt idx="1502">
                  <c:v>43923</c:v>
                </c:pt>
                <c:pt idx="1503">
                  <c:v>43924</c:v>
                </c:pt>
                <c:pt idx="1504">
                  <c:v>43927</c:v>
                </c:pt>
                <c:pt idx="1505">
                  <c:v>43928</c:v>
                </c:pt>
                <c:pt idx="1506">
                  <c:v>43929</c:v>
                </c:pt>
                <c:pt idx="1507">
                  <c:v>43930</c:v>
                </c:pt>
                <c:pt idx="1508">
                  <c:v>43931</c:v>
                </c:pt>
                <c:pt idx="1509">
                  <c:v>43934</c:v>
                </c:pt>
                <c:pt idx="1510">
                  <c:v>43935</c:v>
                </c:pt>
                <c:pt idx="1511">
                  <c:v>43936</c:v>
                </c:pt>
                <c:pt idx="1512">
                  <c:v>43937</c:v>
                </c:pt>
                <c:pt idx="1513">
                  <c:v>43938</c:v>
                </c:pt>
                <c:pt idx="1514">
                  <c:v>43941</c:v>
                </c:pt>
                <c:pt idx="1515">
                  <c:v>43942</c:v>
                </c:pt>
                <c:pt idx="1516">
                  <c:v>43943</c:v>
                </c:pt>
                <c:pt idx="1517">
                  <c:v>43944</c:v>
                </c:pt>
                <c:pt idx="1518">
                  <c:v>43945</c:v>
                </c:pt>
                <c:pt idx="1519">
                  <c:v>43948</c:v>
                </c:pt>
                <c:pt idx="1520">
                  <c:v>43949</c:v>
                </c:pt>
                <c:pt idx="1521">
                  <c:v>43950</c:v>
                </c:pt>
                <c:pt idx="1522">
                  <c:v>43951</c:v>
                </c:pt>
                <c:pt idx="1523">
                  <c:v>43952</c:v>
                </c:pt>
                <c:pt idx="1524">
                  <c:v>43955</c:v>
                </c:pt>
                <c:pt idx="1525">
                  <c:v>43956</c:v>
                </c:pt>
                <c:pt idx="1526">
                  <c:v>43957</c:v>
                </c:pt>
                <c:pt idx="1527">
                  <c:v>43958</c:v>
                </c:pt>
                <c:pt idx="1528">
                  <c:v>43959</c:v>
                </c:pt>
                <c:pt idx="1529">
                  <c:v>43962</c:v>
                </c:pt>
                <c:pt idx="1530">
                  <c:v>43963</c:v>
                </c:pt>
                <c:pt idx="1531">
                  <c:v>43964</c:v>
                </c:pt>
                <c:pt idx="1532">
                  <c:v>43965</c:v>
                </c:pt>
                <c:pt idx="1533">
                  <c:v>43966</c:v>
                </c:pt>
                <c:pt idx="1534">
                  <c:v>43969</c:v>
                </c:pt>
                <c:pt idx="1535">
                  <c:v>43970</c:v>
                </c:pt>
                <c:pt idx="1536">
                  <c:v>43971</c:v>
                </c:pt>
                <c:pt idx="1537">
                  <c:v>43972</c:v>
                </c:pt>
                <c:pt idx="1538">
                  <c:v>43973</c:v>
                </c:pt>
                <c:pt idx="1539">
                  <c:v>43976</c:v>
                </c:pt>
                <c:pt idx="1540">
                  <c:v>43977</c:v>
                </c:pt>
                <c:pt idx="1541">
                  <c:v>43978</c:v>
                </c:pt>
                <c:pt idx="1542">
                  <c:v>43979</c:v>
                </c:pt>
                <c:pt idx="1543">
                  <c:v>43980</c:v>
                </c:pt>
                <c:pt idx="1544">
                  <c:v>43983</c:v>
                </c:pt>
                <c:pt idx="1545">
                  <c:v>43984</c:v>
                </c:pt>
                <c:pt idx="1546">
                  <c:v>43985</c:v>
                </c:pt>
                <c:pt idx="1547">
                  <c:v>43986</c:v>
                </c:pt>
                <c:pt idx="1548">
                  <c:v>43987</c:v>
                </c:pt>
                <c:pt idx="1549">
                  <c:v>43990</c:v>
                </c:pt>
                <c:pt idx="1550">
                  <c:v>43991</c:v>
                </c:pt>
                <c:pt idx="1551">
                  <c:v>43992</c:v>
                </c:pt>
                <c:pt idx="1552">
                  <c:v>43993</c:v>
                </c:pt>
                <c:pt idx="1553">
                  <c:v>43994</c:v>
                </c:pt>
                <c:pt idx="1554">
                  <c:v>43997</c:v>
                </c:pt>
                <c:pt idx="1555">
                  <c:v>43998</c:v>
                </c:pt>
                <c:pt idx="1556">
                  <c:v>43999</c:v>
                </c:pt>
                <c:pt idx="1557">
                  <c:v>44000</c:v>
                </c:pt>
                <c:pt idx="1558">
                  <c:v>44001</c:v>
                </c:pt>
                <c:pt idx="1559">
                  <c:v>44004</c:v>
                </c:pt>
                <c:pt idx="1560">
                  <c:v>44005</c:v>
                </c:pt>
                <c:pt idx="1561">
                  <c:v>44006</c:v>
                </c:pt>
                <c:pt idx="1562">
                  <c:v>44007</c:v>
                </c:pt>
                <c:pt idx="1563">
                  <c:v>44008</c:v>
                </c:pt>
                <c:pt idx="1564">
                  <c:v>44011</c:v>
                </c:pt>
                <c:pt idx="1565">
                  <c:v>44012</c:v>
                </c:pt>
                <c:pt idx="1566">
                  <c:v>44013</c:v>
                </c:pt>
                <c:pt idx="1567">
                  <c:v>44014</c:v>
                </c:pt>
                <c:pt idx="1568">
                  <c:v>44015</c:v>
                </c:pt>
                <c:pt idx="1569">
                  <c:v>44018</c:v>
                </c:pt>
                <c:pt idx="1570">
                  <c:v>44019</c:v>
                </c:pt>
                <c:pt idx="1571">
                  <c:v>44020</c:v>
                </c:pt>
                <c:pt idx="1572">
                  <c:v>44021</c:v>
                </c:pt>
                <c:pt idx="1573">
                  <c:v>44022</c:v>
                </c:pt>
                <c:pt idx="1574">
                  <c:v>44025</c:v>
                </c:pt>
                <c:pt idx="1575">
                  <c:v>44026</c:v>
                </c:pt>
                <c:pt idx="1576">
                  <c:v>44027</c:v>
                </c:pt>
                <c:pt idx="1577">
                  <c:v>44028</c:v>
                </c:pt>
                <c:pt idx="1578">
                  <c:v>44029</c:v>
                </c:pt>
                <c:pt idx="1579">
                  <c:v>44032</c:v>
                </c:pt>
                <c:pt idx="1580">
                  <c:v>44033</c:v>
                </c:pt>
                <c:pt idx="1581">
                  <c:v>44034</c:v>
                </c:pt>
                <c:pt idx="1582">
                  <c:v>44035</c:v>
                </c:pt>
                <c:pt idx="1583">
                  <c:v>44036</c:v>
                </c:pt>
                <c:pt idx="1584">
                  <c:v>44039</c:v>
                </c:pt>
                <c:pt idx="1585">
                  <c:v>44040</c:v>
                </c:pt>
                <c:pt idx="1586">
                  <c:v>44041</c:v>
                </c:pt>
                <c:pt idx="1587">
                  <c:v>44042</c:v>
                </c:pt>
                <c:pt idx="1588">
                  <c:v>44043</c:v>
                </c:pt>
                <c:pt idx="1589">
                  <c:v>44046</c:v>
                </c:pt>
                <c:pt idx="1590">
                  <c:v>44047</c:v>
                </c:pt>
                <c:pt idx="1591">
                  <c:v>44048</c:v>
                </c:pt>
                <c:pt idx="1592">
                  <c:v>44049</c:v>
                </c:pt>
                <c:pt idx="1593">
                  <c:v>44050</c:v>
                </c:pt>
                <c:pt idx="1594">
                  <c:v>44053</c:v>
                </c:pt>
                <c:pt idx="1595">
                  <c:v>44054</c:v>
                </c:pt>
                <c:pt idx="1596">
                  <c:v>44055</c:v>
                </c:pt>
                <c:pt idx="1597">
                  <c:v>44056</c:v>
                </c:pt>
                <c:pt idx="1598">
                  <c:v>44057</c:v>
                </c:pt>
                <c:pt idx="1599">
                  <c:v>44060</c:v>
                </c:pt>
                <c:pt idx="1600">
                  <c:v>44061</c:v>
                </c:pt>
                <c:pt idx="1601">
                  <c:v>44062</c:v>
                </c:pt>
                <c:pt idx="1602">
                  <c:v>44063</c:v>
                </c:pt>
                <c:pt idx="1603">
                  <c:v>44064</c:v>
                </c:pt>
                <c:pt idx="1604">
                  <c:v>44067</c:v>
                </c:pt>
                <c:pt idx="1605">
                  <c:v>44068</c:v>
                </c:pt>
                <c:pt idx="1606">
                  <c:v>44069</c:v>
                </c:pt>
                <c:pt idx="1607">
                  <c:v>44070</c:v>
                </c:pt>
                <c:pt idx="1608">
                  <c:v>44071</c:v>
                </c:pt>
                <c:pt idx="1609">
                  <c:v>44074</c:v>
                </c:pt>
                <c:pt idx="1610">
                  <c:v>44075</c:v>
                </c:pt>
                <c:pt idx="1611">
                  <c:v>44076</c:v>
                </c:pt>
                <c:pt idx="1612">
                  <c:v>44077</c:v>
                </c:pt>
                <c:pt idx="1613">
                  <c:v>44078</c:v>
                </c:pt>
                <c:pt idx="1614">
                  <c:v>44081</c:v>
                </c:pt>
                <c:pt idx="1615">
                  <c:v>44082</c:v>
                </c:pt>
                <c:pt idx="1616">
                  <c:v>44083</c:v>
                </c:pt>
                <c:pt idx="1617">
                  <c:v>44084</c:v>
                </c:pt>
                <c:pt idx="1618">
                  <c:v>44085</c:v>
                </c:pt>
                <c:pt idx="1619">
                  <c:v>44088</c:v>
                </c:pt>
                <c:pt idx="1620">
                  <c:v>44089</c:v>
                </c:pt>
                <c:pt idx="1621">
                  <c:v>44090</c:v>
                </c:pt>
                <c:pt idx="1622">
                  <c:v>44091</c:v>
                </c:pt>
                <c:pt idx="1623">
                  <c:v>44092</c:v>
                </c:pt>
                <c:pt idx="1624">
                  <c:v>44095</c:v>
                </c:pt>
                <c:pt idx="1625">
                  <c:v>44096</c:v>
                </c:pt>
                <c:pt idx="1626">
                  <c:v>44097</c:v>
                </c:pt>
                <c:pt idx="1627">
                  <c:v>44098</c:v>
                </c:pt>
                <c:pt idx="1628">
                  <c:v>44099</c:v>
                </c:pt>
                <c:pt idx="1629">
                  <c:v>44102</c:v>
                </c:pt>
                <c:pt idx="1630">
                  <c:v>44103</c:v>
                </c:pt>
                <c:pt idx="1631">
                  <c:v>44104</c:v>
                </c:pt>
                <c:pt idx="1632">
                  <c:v>44105</c:v>
                </c:pt>
                <c:pt idx="1633">
                  <c:v>44106</c:v>
                </c:pt>
                <c:pt idx="1634">
                  <c:v>44109</c:v>
                </c:pt>
                <c:pt idx="1635">
                  <c:v>44110</c:v>
                </c:pt>
                <c:pt idx="1636">
                  <c:v>44111</c:v>
                </c:pt>
                <c:pt idx="1637">
                  <c:v>44112</c:v>
                </c:pt>
                <c:pt idx="1638">
                  <c:v>44113</c:v>
                </c:pt>
                <c:pt idx="1639">
                  <c:v>44116</c:v>
                </c:pt>
                <c:pt idx="1640">
                  <c:v>44117</c:v>
                </c:pt>
                <c:pt idx="1641">
                  <c:v>44118</c:v>
                </c:pt>
                <c:pt idx="1642">
                  <c:v>44119</c:v>
                </c:pt>
                <c:pt idx="1643">
                  <c:v>44120</c:v>
                </c:pt>
                <c:pt idx="1644">
                  <c:v>44123</c:v>
                </c:pt>
                <c:pt idx="1645">
                  <c:v>44124</c:v>
                </c:pt>
                <c:pt idx="1646">
                  <c:v>44125</c:v>
                </c:pt>
                <c:pt idx="1647">
                  <c:v>44126</c:v>
                </c:pt>
                <c:pt idx="1648">
                  <c:v>44127</c:v>
                </c:pt>
                <c:pt idx="1649">
                  <c:v>44130</c:v>
                </c:pt>
                <c:pt idx="1650">
                  <c:v>44131</c:v>
                </c:pt>
                <c:pt idx="1651">
                  <c:v>44132</c:v>
                </c:pt>
                <c:pt idx="1652">
                  <c:v>44133</c:v>
                </c:pt>
                <c:pt idx="1653">
                  <c:v>44134</c:v>
                </c:pt>
                <c:pt idx="1654">
                  <c:v>44137</c:v>
                </c:pt>
                <c:pt idx="1655">
                  <c:v>44138</c:v>
                </c:pt>
                <c:pt idx="1656">
                  <c:v>44139</c:v>
                </c:pt>
                <c:pt idx="1657">
                  <c:v>44140</c:v>
                </c:pt>
                <c:pt idx="1658">
                  <c:v>44141</c:v>
                </c:pt>
                <c:pt idx="1659">
                  <c:v>44144</c:v>
                </c:pt>
                <c:pt idx="1660">
                  <c:v>44145</c:v>
                </c:pt>
                <c:pt idx="1661">
                  <c:v>44146</c:v>
                </c:pt>
                <c:pt idx="1662">
                  <c:v>44147</c:v>
                </c:pt>
                <c:pt idx="1663">
                  <c:v>44148</c:v>
                </c:pt>
                <c:pt idx="1664">
                  <c:v>44151</c:v>
                </c:pt>
                <c:pt idx="1665">
                  <c:v>44152</c:v>
                </c:pt>
                <c:pt idx="1666">
                  <c:v>44153</c:v>
                </c:pt>
                <c:pt idx="1667">
                  <c:v>44154</c:v>
                </c:pt>
                <c:pt idx="1668">
                  <c:v>44155</c:v>
                </c:pt>
                <c:pt idx="1669">
                  <c:v>44158</c:v>
                </c:pt>
                <c:pt idx="1670">
                  <c:v>44159</c:v>
                </c:pt>
                <c:pt idx="1671">
                  <c:v>44160</c:v>
                </c:pt>
                <c:pt idx="1672">
                  <c:v>44161</c:v>
                </c:pt>
                <c:pt idx="1673">
                  <c:v>44162</c:v>
                </c:pt>
                <c:pt idx="1674">
                  <c:v>44165</c:v>
                </c:pt>
                <c:pt idx="1675">
                  <c:v>44166</c:v>
                </c:pt>
                <c:pt idx="1676">
                  <c:v>44167</c:v>
                </c:pt>
                <c:pt idx="1677">
                  <c:v>44168</c:v>
                </c:pt>
                <c:pt idx="1678">
                  <c:v>44169</c:v>
                </c:pt>
                <c:pt idx="1679">
                  <c:v>44172</c:v>
                </c:pt>
                <c:pt idx="1680">
                  <c:v>44173</c:v>
                </c:pt>
                <c:pt idx="1681">
                  <c:v>44174</c:v>
                </c:pt>
                <c:pt idx="1682">
                  <c:v>44175</c:v>
                </c:pt>
                <c:pt idx="1683">
                  <c:v>44176</c:v>
                </c:pt>
                <c:pt idx="1684">
                  <c:v>44179</c:v>
                </c:pt>
                <c:pt idx="1685">
                  <c:v>44180</c:v>
                </c:pt>
                <c:pt idx="1686">
                  <c:v>44181</c:v>
                </c:pt>
                <c:pt idx="1687">
                  <c:v>44182</c:v>
                </c:pt>
                <c:pt idx="1688">
                  <c:v>44183</c:v>
                </c:pt>
                <c:pt idx="1689">
                  <c:v>44186</c:v>
                </c:pt>
                <c:pt idx="1690">
                  <c:v>44187</c:v>
                </c:pt>
                <c:pt idx="1691">
                  <c:v>44188</c:v>
                </c:pt>
                <c:pt idx="1692">
                  <c:v>44189</c:v>
                </c:pt>
                <c:pt idx="1693">
                  <c:v>44190</c:v>
                </c:pt>
                <c:pt idx="1694">
                  <c:v>44193</c:v>
                </c:pt>
                <c:pt idx="1695">
                  <c:v>44194</c:v>
                </c:pt>
                <c:pt idx="1696">
                  <c:v>44195</c:v>
                </c:pt>
                <c:pt idx="1697">
                  <c:v>44196</c:v>
                </c:pt>
                <c:pt idx="1698">
                  <c:v>44197</c:v>
                </c:pt>
                <c:pt idx="1699">
                  <c:v>44200</c:v>
                </c:pt>
                <c:pt idx="1700">
                  <c:v>44201</c:v>
                </c:pt>
                <c:pt idx="1701">
                  <c:v>44202</c:v>
                </c:pt>
                <c:pt idx="1702">
                  <c:v>44203</c:v>
                </c:pt>
                <c:pt idx="1703">
                  <c:v>44204</c:v>
                </c:pt>
                <c:pt idx="1704">
                  <c:v>44207</c:v>
                </c:pt>
                <c:pt idx="1705">
                  <c:v>44208</c:v>
                </c:pt>
                <c:pt idx="1706">
                  <c:v>44209</c:v>
                </c:pt>
                <c:pt idx="1707">
                  <c:v>44210</c:v>
                </c:pt>
                <c:pt idx="1708">
                  <c:v>44211</c:v>
                </c:pt>
                <c:pt idx="1709">
                  <c:v>44214</c:v>
                </c:pt>
                <c:pt idx="1710">
                  <c:v>44215</c:v>
                </c:pt>
                <c:pt idx="1711">
                  <c:v>44216</c:v>
                </c:pt>
                <c:pt idx="1712">
                  <c:v>44217</c:v>
                </c:pt>
                <c:pt idx="1713">
                  <c:v>44218</c:v>
                </c:pt>
                <c:pt idx="1714">
                  <c:v>44221</c:v>
                </c:pt>
                <c:pt idx="1715">
                  <c:v>44222</c:v>
                </c:pt>
                <c:pt idx="1716">
                  <c:v>44223</c:v>
                </c:pt>
                <c:pt idx="1717">
                  <c:v>44224</c:v>
                </c:pt>
                <c:pt idx="1718">
                  <c:v>44225</c:v>
                </c:pt>
                <c:pt idx="1719">
                  <c:v>44228</c:v>
                </c:pt>
                <c:pt idx="1720">
                  <c:v>44229</c:v>
                </c:pt>
                <c:pt idx="1721">
                  <c:v>44230</c:v>
                </c:pt>
                <c:pt idx="1722">
                  <c:v>44231</c:v>
                </c:pt>
                <c:pt idx="1723">
                  <c:v>44232</c:v>
                </c:pt>
                <c:pt idx="1724">
                  <c:v>44235</c:v>
                </c:pt>
                <c:pt idx="1725">
                  <c:v>44236</c:v>
                </c:pt>
                <c:pt idx="1726">
                  <c:v>44237</c:v>
                </c:pt>
                <c:pt idx="1727">
                  <c:v>44238</c:v>
                </c:pt>
                <c:pt idx="1728">
                  <c:v>44239</c:v>
                </c:pt>
                <c:pt idx="1729">
                  <c:v>44242</c:v>
                </c:pt>
                <c:pt idx="1730">
                  <c:v>44243</c:v>
                </c:pt>
                <c:pt idx="1731">
                  <c:v>44244</c:v>
                </c:pt>
                <c:pt idx="1732">
                  <c:v>44245</c:v>
                </c:pt>
                <c:pt idx="1733">
                  <c:v>44246</c:v>
                </c:pt>
                <c:pt idx="1734">
                  <c:v>44249</c:v>
                </c:pt>
                <c:pt idx="1735">
                  <c:v>44250</c:v>
                </c:pt>
                <c:pt idx="1736">
                  <c:v>44251</c:v>
                </c:pt>
                <c:pt idx="1737">
                  <c:v>44252</c:v>
                </c:pt>
                <c:pt idx="1738">
                  <c:v>44253</c:v>
                </c:pt>
                <c:pt idx="1739">
                  <c:v>44256</c:v>
                </c:pt>
                <c:pt idx="1740">
                  <c:v>44257</c:v>
                </c:pt>
                <c:pt idx="1741">
                  <c:v>44258</c:v>
                </c:pt>
                <c:pt idx="1742">
                  <c:v>44259</c:v>
                </c:pt>
                <c:pt idx="1743">
                  <c:v>44260</c:v>
                </c:pt>
                <c:pt idx="1744">
                  <c:v>44263</c:v>
                </c:pt>
                <c:pt idx="1745">
                  <c:v>44264</c:v>
                </c:pt>
                <c:pt idx="1746">
                  <c:v>44265</c:v>
                </c:pt>
                <c:pt idx="1747">
                  <c:v>44266</c:v>
                </c:pt>
                <c:pt idx="1748">
                  <c:v>44267</c:v>
                </c:pt>
                <c:pt idx="1749">
                  <c:v>44270</c:v>
                </c:pt>
                <c:pt idx="1750">
                  <c:v>44271</c:v>
                </c:pt>
                <c:pt idx="1751">
                  <c:v>44272</c:v>
                </c:pt>
                <c:pt idx="1752">
                  <c:v>44273</c:v>
                </c:pt>
                <c:pt idx="1753">
                  <c:v>44274</c:v>
                </c:pt>
                <c:pt idx="1754">
                  <c:v>44277</c:v>
                </c:pt>
                <c:pt idx="1755">
                  <c:v>44278</c:v>
                </c:pt>
                <c:pt idx="1756">
                  <c:v>44279</c:v>
                </c:pt>
                <c:pt idx="1757">
                  <c:v>44280</c:v>
                </c:pt>
                <c:pt idx="1758">
                  <c:v>44281</c:v>
                </c:pt>
                <c:pt idx="1759">
                  <c:v>44284</c:v>
                </c:pt>
                <c:pt idx="1760">
                  <c:v>44285</c:v>
                </c:pt>
                <c:pt idx="1761">
                  <c:v>44286</c:v>
                </c:pt>
                <c:pt idx="1762">
                  <c:v>44287</c:v>
                </c:pt>
                <c:pt idx="1763">
                  <c:v>44288</c:v>
                </c:pt>
                <c:pt idx="1764">
                  <c:v>44291</c:v>
                </c:pt>
                <c:pt idx="1765">
                  <c:v>44292</c:v>
                </c:pt>
                <c:pt idx="1766">
                  <c:v>44293</c:v>
                </c:pt>
                <c:pt idx="1767">
                  <c:v>44294</c:v>
                </c:pt>
                <c:pt idx="1768">
                  <c:v>44295</c:v>
                </c:pt>
                <c:pt idx="1769">
                  <c:v>44298</c:v>
                </c:pt>
                <c:pt idx="1770">
                  <c:v>44299</c:v>
                </c:pt>
                <c:pt idx="1771">
                  <c:v>44300</c:v>
                </c:pt>
                <c:pt idx="1772">
                  <c:v>44301</c:v>
                </c:pt>
                <c:pt idx="1773">
                  <c:v>44302</c:v>
                </c:pt>
                <c:pt idx="1774">
                  <c:v>44305</c:v>
                </c:pt>
                <c:pt idx="1775">
                  <c:v>44306</c:v>
                </c:pt>
                <c:pt idx="1776">
                  <c:v>44307</c:v>
                </c:pt>
                <c:pt idx="1777">
                  <c:v>44308</c:v>
                </c:pt>
                <c:pt idx="1778">
                  <c:v>44309</c:v>
                </c:pt>
                <c:pt idx="1779">
                  <c:v>44312</c:v>
                </c:pt>
                <c:pt idx="1780">
                  <c:v>44313</c:v>
                </c:pt>
                <c:pt idx="1781">
                  <c:v>44314</c:v>
                </c:pt>
                <c:pt idx="1782">
                  <c:v>44315</c:v>
                </c:pt>
                <c:pt idx="1783">
                  <c:v>44316</c:v>
                </c:pt>
                <c:pt idx="1784">
                  <c:v>44319</c:v>
                </c:pt>
                <c:pt idx="1785">
                  <c:v>44320</c:v>
                </c:pt>
                <c:pt idx="1786">
                  <c:v>44321</c:v>
                </c:pt>
                <c:pt idx="1787">
                  <c:v>44322</c:v>
                </c:pt>
                <c:pt idx="1788">
                  <c:v>44323</c:v>
                </c:pt>
                <c:pt idx="1789">
                  <c:v>44326</c:v>
                </c:pt>
                <c:pt idx="1790">
                  <c:v>44327</c:v>
                </c:pt>
                <c:pt idx="1791">
                  <c:v>44328</c:v>
                </c:pt>
                <c:pt idx="1792">
                  <c:v>44329</c:v>
                </c:pt>
                <c:pt idx="1793">
                  <c:v>44330</c:v>
                </c:pt>
                <c:pt idx="1794">
                  <c:v>44333</c:v>
                </c:pt>
                <c:pt idx="1795">
                  <c:v>44334</c:v>
                </c:pt>
                <c:pt idx="1796">
                  <c:v>44335</c:v>
                </c:pt>
                <c:pt idx="1797">
                  <c:v>44336</c:v>
                </c:pt>
                <c:pt idx="1798">
                  <c:v>44337</c:v>
                </c:pt>
                <c:pt idx="1799">
                  <c:v>44340</c:v>
                </c:pt>
                <c:pt idx="1800">
                  <c:v>44341</c:v>
                </c:pt>
                <c:pt idx="1801">
                  <c:v>44342</c:v>
                </c:pt>
                <c:pt idx="1802">
                  <c:v>44343</c:v>
                </c:pt>
                <c:pt idx="1803">
                  <c:v>44344</c:v>
                </c:pt>
                <c:pt idx="1804">
                  <c:v>44347</c:v>
                </c:pt>
                <c:pt idx="1805">
                  <c:v>44348</c:v>
                </c:pt>
                <c:pt idx="1806">
                  <c:v>44349</c:v>
                </c:pt>
                <c:pt idx="1807">
                  <c:v>44350</c:v>
                </c:pt>
                <c:pt idx="1808">
                  <c:v>44351</c:v>
                </c:pt>
                <c:pt idx="1809">
                  <c:v>44354</c:v>
                </c:pt>
                <c:pt idx="1810">
                  <c:v>44355</c:v>
                </c:pt>
                <c:pt idx="1811">
                  <c:v>44356</c:v>
                </c:pt>
                <c:pt idx="1812">
                  <c:v>44357</c:v>
                </c:pt>
                <c:pt idx="1813">
                  <c:v>44358</c:v>
                </c:pt>
                <c:pt idx="1814">
                  <c:v>44361</c:v>
                </c:pt>
                <c:pt idx="1815">
                  <c:v>44362</c:v>
                </c:pt>
                <c:pt idx="1816">
                  <c:v>44363</c:v>
                </c:pt>
                <c:pt idx="1817">
                  <c:v>44364</c:v>
                </c:pt>
                <c:pt idx="1818">
                  <c:v>44365</c:v>
                </c:pt>
                <c:pt idx="1819">
                  <c:v>44368</c:v>
                </c:pt>
                <c:pt idx="1820">
                  <c:v>44369</c:v>
                </c:pt>
                <c:pt idx="1821">
                  <c:v>44370</c:v>
                </c:pt>
                <c:pt idx="1822">
                  <c:v>44371</c:v>
                </c:pt>
                <c:pt idx="1823">
                  <c:v>44372</c:v>
                </c:pt>
                <c:pt idx="1824">
                  <c:v>44375</c:v>
                </c:pt>
                <c:pt idx="1825">
                  <c:v>44376</c:v>
                </c:pt>
                <c:pt idx="1826">
                  <c:v>44377</c:v>
                </c:pt>
                <c:pt idx="1827">
                  <c:v>44378</c:v>
                </c:pt>
                <c:pt idx="1828">
                  <c:v>44379</c:v>
                </c:pt>
                <c:pt idx="1829">
                  <c:v>44382</c:v>
                </c:pt>
                <c:pt idx="1830">
                  <c:v>44383</c:v>
                </c:pt>
                <c:pt idx="1831">
                  <c:v>44384</c:v>
                </c:pt>
                <c:pt idx="1832">
                  <c:v>44385</c:v>
                </c:pt>
                <c:pt idx="1833">
                  <c:v>44386</c:v>
                </c:pt>
                <c:pt idx="1834">
                  <c:v>44389</c:v>
                </c:pt>
                <c:pt idx="1835">
                  <c:v>44390</c:v>
                </c:pt>
                <c:pt idx="1836">
                  <c:v>44391</c:v>
                </c:pt>
                <c:pt idx="1837">
                  <c:v>44392</c:v>
                </c:pt>
                <c:pt idx="1838">
                  <c:v>44393</c:v>
                </c:pt>
                <c:pt idx="1839">
                  <c:v>44396</c:v>
                </c:pt>
                <c:pt idx="1840">
                  <c:v>44397</c:v>
                </c:pt>
                <c:pt idx="1841">
                  <c:v>44398</c:v>
                </c:pt>
                <c:pt idx="1842">
                  <c:v>44399</c:v>
                </c:pt>
                <c:pt idx="1843">
                  <c:v>44400</c:v>
                </c:pt>
                <c:pt idx="1844">
                  <c:v>44403</c:v>
                </c:pt>
                <c:pt idx="1845">
                  <c:v>44404</c:v>
                </c:pt>
                <c:pt idx="1846">
                  <c:v>44405</c:v>
                </c:pt>
                <c:pt idx="1847">
                  <c:v>44406</c:v>
                </c:pt>
                <c:pt idx="1848">
                  <c:v>44407</c:v>
                </c:pt>
                <c:pt idx="1849">
                  <c:v>44410</c:v>
                </c:pt>
                <c:pt idx="1850">
                  <c:v>44411</c:v>
                </c:pt>
                <c:pt idx="1851">
                  <c:v>44412</c:v>
                </c:pt>
                <c:pt idx="1852">
                  <c:v>44413</c:v>
                </c:pt>
                <c:pt idx="1853">
                  <c:v>44414</c:v>
                </c:pt>
                <c:pt idx="1854">
                  <c:v>44417</c:v>
                </c:pt>
                <c:pt idx="1855">
                  <c:v>44418</c:v>
                </c:pt>
                <c:pt idx="1856">
                  <c:v>44419</c:v>
                </c:pt>
                <c:pt idx="1857">
                  <c:v>44420</c:v>
                </c:pt>
                <c:pt idx="1858">
                  <c:v>44421</c:v>
                </c:pt>
                <c:pt idx="1859">
                  <c:v>44424</c:v>
                </c:pt>
                <c:pt idx="1860">
                  <c:v>44425</c:v>
                </c:pt>
                <c:pt idx="1861">
                  <c:v>44426</c:v>
                </c:pt>
                <c:pt idx="1862">
                  <c:v>44427</c:v>
                </c:pt>
                <c:pt idx="1863">
                  <c:v>44428</c:v>
                </c:pt>
                <c:pt idx="1864">
                  <c:v>44431</c:v>
                </c:pt>
                <c:pt idx="1865">
                  <c:v>44432</c:v>
                </c:pt>
                <c:pt idx="1866">
                  <c:v>44433</c:v>
                </c:pt>
                <c:pt idx="1867">
                  <c:v>44434</c:v>
                </c:pt>
                <c:pt idx="1868">
                  <c:v>44435</c:v>
                </c:pt>
                <c:pt idx="1869">
                  <c:v>44438</c:v>
                </c:pt>
                <c:pt idx="1870">
                  <c:v>44439</c:v>
                </c:pt>
                <c:pt idx="1871">
                  <c:v>44440</c:v>
                </c:pt>
                <c:pt idx="1872">
                  <c:v>44441</c:v>
                </c:pt>
                <c:pt idx="1873">
                  <c:v>44442</c:v>
                </c:pt>
                <c:pt idx="1874">
                  <c:v>44445</c:v>
                </c:pt>
                <c:pt idx="1875">
                  <c:v>44446</c:v>
                </c:pt>
                <c:pt idx="1876">
                  <c:v>44447</c:v>
                </c:pt>
                <c:pt idx="1877">
                  <c:v>44448</c:v>
                </c:pt>
                <c:pt idx="1878">
                  <c:v>44449</c:v>
                </c:pt>
                <c:pt idx="1879">
                  <c:v>44452</c:v>
                </c:pt>
                <c:pt idx="1880">
                  <c:v>44453</c:v>
                </c:pt>
                <c:pt idx="1881">
                  <c:v>44454</c:v>
                </c:pt>
                <c:pt idx="1882">
                  <c:v>44455</c:v>
                </c:pt>
                <c:pt idx="1883">
                  <c:v>44456</c:v>
                </c:pt>
                <c:pt idx="1884">
                  <c:v>44459</c:v>
                </c:pt>
                <c:pt idx="1885">
                  <c:v>44460</c:v>
                </c:pt>
                <c:pt idx="1886">
                  <c:v>44461</c:v>
                </c:pt>
                <c:pt idx="1887">
                  <c:v>44462</c:v>
                </c:pt>
                <c:pt idx="1888">
                  <c:v>44463</c:v>
                </c:pt>
                <c:pt idx="1889">
                  <c:v>44466</c:v>
                </c:pt>
                <c:pt idx="1890">
                  <c:v>44467</c:v>
                </c:pt>
                <c:pt idx="1891">
                  <c:v>44468</c:v>
                </c:pt>
                <c:pt idx="1892">
                  <c:v>44469</c:v>
                </c:pt>
                <c:pt idx="1893">
                  <c:v>44470</c:v>
                </c:pt>
                <c:pt idx="1894">
                  <c:v>44473</c:v>
                </c:pt>
                <c:pt idx="1895">
                  <c:v>44474</c:v>
                </c:pt>
                <c:pt idx="1896">
                  <c:v>44475</c:v>
                </c:pt>
                <c:pt idx="1897">
                  <c:v>44476</c:v>
                </c:pt>
                <c:pt idx="1898">
                  <c:v>44477</c:v>
                </c:pt>
                <c:pt idx="1899">
                  <c:v>44480</c:v>
                </c:pt>
                <c:pt idx="1900">
                  <c:v>44481</c:v>
                </c:pt>
                <c:pt idx="1901">
                  <c:v>44482</c:v>
                </c:pt>
                <c:pt idx="1902">
                  <c:v>44483</c:v>
                </c:pt>
                <c:pt idx="1903">
                  <c:v>44484</c:v>
                </c:pt>
                <c:pt idx="1904">
                  <c:v>44487</c:v>
                </c:pt>
                <c:pt idx="1905">
                  <c:v>44488</c:v>
                </c:pt>
                <c:pt idx="1906">
                  <c:v>44489</c:v>
                </c:pt>
                <c:pt idx="1907">
                  <c:v>44490</c:v>
                </c:pt>
                <c:pt idx="1908">
                  <c:v>44491</c:v>
                </c:pt>
                <c:pt idx="1909">
                  <c:v>44494</c:v>
                </c:pt>
                <c:pt idx="1910">
                  <c:v>44495</c:v>
                </c:pt>
                <c:pt idx="1911">
                  <c:v>44496</c:v>
                </c:pt>
                <c:pt idx="1912">
                  <c:v>44497</c:v>
                </c:pt>
                <c:pt idx="1913">
                  <c:v>44498</c:v>
                </c:pt>
                <c:pt idx="1914">
                  <c:v>44501</c:v>
                </c:pt>
                <c:pt idx="1915">
                  <c:v>44502</c:v>
                </c:pt>
                <c:pt idx="1916">
                  <c:v>44503</c:v>
                </c:pt>
                <c:pt idx="1917">
                  <c:v>44504</c:v>
                </c:pt>
                <c:pt idx="1918">
                  <c:v>44505</c:v>
                </c:pt>
                <c:pt idx="1919">
                  <c:v>44508</c:v>
                </c:pt>
                <c:pt idx="1920">
                  <c:v>44509</c:v>
                </c:pt>
                <c:pt idx="1921">
                  <c:v>44510</c:v>
                </c:pt>
                <c:pt idx="1922">
                  <c:v>44511</c:v>
                </c:pt>
                <c:pt idx="1923">
                  <c:v>44512</c:v>
                </c:pt>
                <c:pt idx="1924">
                  <c:v>44515</c:v>
                </c:pt>
                <c:pt idx="1925">
                  <c:v>44516</c:v>
                </c:pt>
                <c:pt idx="1926">
                  <c:v>44517</c:v>
                </c:pt>
                <c:pt idx="1927">
                  <c:v>44518</c:v>
                </c:pt>
                <c:pt idx="1928">
                  <c:v>44519</c:v>
                </c:pt>
                <c:pt idx="1929">
                  <c:v>44522</c:v>
                </c:pt>
                <c:pt idx="1930">
                  <c:v>44523</c:v>
                </c:pt>
                <c:pt idx="1931">
                  <c:v>44524</c:v>
                </c:pt>
                <c:pt idx="1932">
                  <c:v>44525</c:v>
                </c:pt>
                <c:pt idx="1933">
                  <c:v>44526</c:v>
                </c:pt>
                <c:pt idx="1934">
                  <c:v>44529</c:v>
                </c:pt>
                <c:pt idx="1935">
                  <c:v>44530</c:v>
                </c:pt>
                <c:pt idx="1936">
                  <c:v>44531</c:v>
                </c:pt>
                <c:pt idx="1937">
                  <c:v>44532</c:v>
                </c:pt>
                <c:pt idx="1938">
                  <c:v>44533</c:v>
                </c:pt>
                <c:pt idx="1939">
                  <c:v>44536</c:v>
                </c:pt>
                <c:pt idx="1940">
                  <c:v>44537</c:v>
                </c:pt>
                <c:pt idx="1941">
                  <c:v>44538</c:v>
                </c:pt>
                <c:pt idx="1942">
                  <c:v>44539</c:v>
                </c:pt>
                <c:pt idx="1943">
                  <c:v>44540</c:v>
                </c:pt>
                <c:pt idx="1944">
                  <c:v>44543</c:v>
                </c:pt>
                <c:pt idx="1945">
                  <c:v>44544</c:v>
                </c:pt>
                <c:pt idx="1946">
                  <c:v>44545</c:v>
                </c:pt>
                <c:pt idx="1947">
                  <c:v>44546</c:v>
                </c:pt>
                <c:pt idx="1948">
                  <c:v>44547</c:v>
                </c:pt>
                <c:pt idx="1949">
                  <c:v>44550</c:v>
                </c:pt>
                <c:pt idx="1950">
                  <c:v>44551</c:v>
                </c:pt>
                <c:pt idx="1951">
                  <c:v>44552</c:v>
                </c:pt>
                <c:pt idx="1952">
                  <c:v>44553</c:v>
                </c:pt>
                <c:pt idx="1953">
                  <c:v>44554</c:v>
                </c:pt>
                <c:pt idx="1954">
                  <c:v>44557</c:v>
                </c:pt>
                <c:pt idx="1955">
                  <c:v>44558</c:v>
                </c:pt>
                <c:pt idx="1956">
                  <c:v>44559</c:v>
                </c:pt>
                <c:pt idx="1957">
                  <c:v>44560</c:v>
                </c:pt>
                <c:pt idx="1958">
                  <c:v>44561</c:v>
                </c:pt>
                <c:pt idx="1959">
                  <c:v>44564</c:v>
                </c:pt>
                <c:pt idx="1960">
                  <c:v>44565</c:v>
                </c:pt>
                <c:pt idx="1961">
                  <c:v>44566</c:v>
                </c:pt>
                <c:pt idx="1962">
                  <c:v>44567</c:v>
                </c:pt>
                <c:pt idx="1963">
                  <c:v>44568</c:v>
                </c:pt>
                <c:pt idx="1964">
                  <c:v>44571</c:v>
                </c:pt>
                <c:pt idx="1965">
                  <c:v>44572</c:v>
                </c:pt>
                <c:pt idx="1966">
                  <c:v>44573</c:v>
                </c:pt>
                <c:pt idx="1967">
                  <c:v>44574</c:v>
                </c:pt>
                <c:pt idx="1968">
                  <c:v>44575</c:v>
                </c:pt>
                <c:pt idx="1969">
                  <c:v>44578</c:v>
                </c:pt>
                <c:pt idx="1970">
                  <c:v>44579</c:v>
                </c:pt>
                <c:pt idx="1971">
                  <c:v>44580</c:v>
                </c:pt>
                <c:pt idx="1972">
                  <c:v>44581</c:v>
                </c:pt>
                <c:pt idx="1973">
                  <c:v>44582</c:v>
                </c:pt>
                <c:pt idx="1974">
                  <c:v>44585</c:v>
                </c:pt>
                <c:pt idx="1975">
                  <c:v>44586</c:v>
                </c:pt>
                <c:pt idx="1976">
                  <c:v>44587</c:v>
                </c:pt>
                <c:pt idx="1977">
                  <c:v>44588</c:v>
                </c:pt>
                <c:pt idx="1978">
                  <c:v>44589</c:v>
                </c:pt>
                <c:pt idx="1979">
                  <c:v>44592</c:v>
                </c:pt>
                <c:pt idx="1980">
                  <c:v>44593</c:v>
                </c:pt>
                <c:pt idx="1981">
                  <c:v>44594</c:v>
                </c:pt>
                <c:pt idx="1982">
                  <c:v>44595</c:v>
                </c:pt>
                <c:pt idx="1983">
                  <c:v>44596</c:v>
                </c:pt>
                <c:pt idx="1984">
                  <c:v>44599</c:v>
                </c:pt>
                <c:pt idx="1985">
                  <c:v>44600</c:v>
                </c:pt>
                <c:pt idx="1986">
                  <c:v>44601</c:v>
                </c:pt>
                <c:pt idx="1987">
                  <c:v>44602</c:v>
                </c:pt>
                <c:pt idx="1988">
                  <c:v>44603</c:v>
                </c:pt>
                <c:pt idx="1989">
                  <c:v>44606</c:v>
                </c:pt>
                <c:pt idx="1990">
                  <c:v>44607</c:v>
                </c:pt>
                <c:pt idx="1991">
                  <c:v>44608</c:v>
                </c:pt>
                <c:pt idx="1992">
                  <c:v>44609</c:v>
                </c:pt>
                <c:pt idx="1993">
                  <c:v>44610</c:v>
                </c:pt>
                <c:pt idx="1994">
                  <c:v>44613</c:v>
                </c:pt>
                <c:pt idx="1995">
                  <c:v>44614</c:v>
                </c:pt>
                <c:pt idx="1996">
                  <c:v>44615</c:v>
                </c:pt>
                <c:pt idx="1997">
                  <c:v>44616</c:v>
                </c:pt>
                <c:pt idx="1998">
                  <c:v>44617</c:v>
                </c:pt>
                <c:pt idx="1999">
                  <c:v>44620</c:v>
                </c:pt>
                <c:pt idx="2000">
                  <c:v>44621</c:v>
                </c:pt>
                <c:pt idx="2001">
                  <c:v>44622</c:v>
                </c:pt>
                <c:pt idx="2002">
                  <c:v>44623</c:v>
                </c:pt>
                <c:pt idx="2003">
                  <c:v>44624</c:v>
                </c:pt>
                <c:pt idx="2004">
                  <c:v>44627</c:v>
                </c:pt>
                <c:pt idx="2005">
                  <c:v>44628</c:v>
                </c:pt>
                <c:pt idx="2006">
                  <c:v>44629</c:v>
                </c:pt>
                <c:pt idx="2007">
                  <c:v>44630</c:v>
                </c:pt>
                <c:pt idx="2008">
                  <c:v>44631</c:v>
                </c:pt>
                <c:pt idx="2009">
                  <c:v>44634</c:v>
                </c:pt>
                <c:pt idx="2010">
                  <c:v>44635</c:v>
                </c:pt>
                <c:pt idx="2011">
                  <c:v>44636</c:v>
                </c:pt>
                <c:pt idx="2012">
                  <c:v>44637</c:v>
                </c:pt>
                <c:pt idx="2013">
                  <c:v>44638</c:v>
                </c:pt>
                <c:pt idx="2014">
                  <c:v>44641</c:v>
                </c:pt>
                <c:pt idx="2015">
                  <c:v>44642</c:v>
                </c:pt>
                <c:pt idx="2016">
                  <c:v>44643</c:v>
                </c:pt>
                <c:pt idx="2017">
                  <c:v>44644</c:v>
                </c:pt>
                <c:pt idx="2018">
                  <c:v>44645</c:v>
                </c:pt>
                <c:pt idx="2019">
                  <c:v>44648</c:v>
                </c:pt>
                <c:pt idx="2020">
                  <c:v>44649</c:v>
                </c:pt>
                <c:pt idx="2021">
                  <c:v>44650</c:v>
                </c:pt>
                <c:pt idx="2022">
                  <c:v>44651</c:v>
                </c:pt>
                <c:pt idx="2023">
                  <c:v>44652</c:v>
                </c:pt>
                <c:pt idx="2024">
                  <c:v>44655</c:v>
                </c:pt>
                <c:pt idx="2025">
                  <c:v>44656</c:v>
                </c:pt>
                <c:pt idx="2026">
                  <c:v>44657</c:v>
                </c:pt>
                <c:pt idx="2027">
                  <c:v>44658</c:v>
                </c:pt>
                <c:pt idx="2028">
                  <c:v>44659</c:v>
                </c:pt>
                <c:pt idx="2029">
                  <c:v>44662</c:v>
                </c:pt>
                <c:pt idx="2030">
                  <c:v>44663</c:v>
                </c:pt>
                <c:pt idx="2031">
                  <c:v>44664</c:v>
                </c:pt>
                <c:pt idx="2032">
                  <c:v>44665</c:v>
                </c:pt>
                <c:pt idx="2033">
                  <c:v>44666</c:v>
                </c:pt>
                <c:pt idx="2034">
                  <c:v>44669</c:v>
                </c:pt>
                <c:pt idx="2035">
                  <c:v>44670</c:v>
                </c:pt>
                <c:pt idx="2036">
                  <c:v>44671</c:v>
                </c:pt>
                <c:pt idx="2037">
                  <c:v>44672</c:v>
                </c:pt>
                <c:pt idx="2038">
                  <c:v>44673</c:v>
                </c:pt>
                <c:pt idx="2039">
                  <c:v>44676</c:v>
                </c:pt>
                <c:pt idx="2040">
                  <c:v>44677</c:v>
                </c:pt>
                <c:pt idx="2041">
                  <c:v>44678</c:v>
                </c:pt>
                <c:pt idx="2042">
                  <c:v>44679</c:v>
                </c:pt>
                <c:pt idx="2043">
                  <c:v>44680</c:v>
                </c:pt>
                <c:pt idx="2044">
                  <c:v>44683</c:v>
                </c:pt>
                <c:pt idx="2045">
                  <c:v>44684</c:v>
                </c:pt>
                <c:pt idx="2046">
                  <c:v>44685</c:v>
                </c:pt>
                <c:pt idx="2047">
                  <c:v>44686</c:v>
                </c:pt>
                <c:pt idx="2048">
                  <c:v>44687</c:v>
                </c:pt>
                <c:pt idx="2049">
                  <c:v>44690</c:v>
                </c:pt>
                <c:pt idx="2050">
                  <c:v>44691</c:v>
                </c:pt>
                <c:pt idx="2051">
                  <c:v>44692</c:v>
                </c:pt>
                <c:pt idx="2052">
                  <c:v>44693</c:v>
                </c:pt>
                <c:pt idx="2053">
                  <c:v>44694</c:v>
                </c:pt>
                <c:pt idx="2054">
                  <c:v>44697</c:v>
                </c:pt>
                <c:pt idx="2055">
                  <c:v>44698</c:v>
                </c:pt>
                <c:pt idx="2056">
                  <c:v>44699</c:v>
                </c:pt>
                <c:pt idx="2057">
                  <c:v>44700</c:v>
                </c:pt>
                <c:pt idx="2058">
                  <c:v>44701</c:v>
                </c:pt>
                <c:pt idx="2059">
                  <c:v>44704</c:v>
                </c:pt>
                <c:pt idx="2060">
                  <c:v>44705</c:v>
                </c:pt>
                <c:pt idx="2061">
                  <c:v>44706</c:v>
                </c:pt>
                <c:pt idx="2062">
                  <c:v>44707</c:v>
                </c:pt>
                <c:pt idx="2063">
                  <c:v>44708</c:v>
                </c:pt>
                <c:pt idx="2064">
                  <c:v>44711</c:v>
                </c:pt>
                <c:pt idx="2065">
                  <c:v>44712</c:v>
                </c:pt>
                <c:pt idx="2066">
                  <c:v>44713</c:v>
                </c:pt>
                <c:pt idx="2067">
                  <c:v>44714</c:v>
                </c:pt>
                <c:pt idx="2068">
                  <c:v>44715</c:v>
                </c:pt>
                <c:pt idx="2069">
                  <c:v>44718</c:v>
                </c:pt>
                <c:pt idx="2070">
                  <c:v>44719</c:v>
                </c:pt>
                <c:pt idx="2071">
                  <c:v>44720</c:v>
                </c:pt>
                <c:pt idx="2072">
                  <c:v>44721</c:v>
                </c:pt>
                <c:pt idx="2073">
                  <c:v>44722</c:v>
                </c:pt>
                <c:pt idx="2074">
                  <c:v>44725</c:v>
                </c:pt>
                <c:pt idx="2075">
                  <c:v>44726</c:v>
                </c:pt>
                <c:pt idx="2076">
                  <c:v>44727</c:v>
                </c:pt>
                <c:pt idx="2077">
                  <c:v>44728</c:v>
                </c:pt>
                <c:pt idx="2078">
                  <c:v>44729</c:v>
                </c:pt>
                <c:pt idx="2079">
                  <c:v>44732</c:v>
                </c:pt>
                <c:pt idx="2080">
                  <c:v>44733</c:v>
                </c:pt>
                <c:pt idx="2081">
                  <c:v>44734</c:v>
                </c:pt>
                <c:pt idx="2082">
                  <c:v>44735</c:v>
                </c:pt>
                <c:pt idx="2083">
                  <c:v>44736</c:v>
                </c:pt>
                <c:pt idx="2084">
                  <c:v>44739</c:v>
                </c:pt>
                <c:pt idx="2085">
                  <c:v>44740</c:v>
                </c:pt>
                <c:pt idx="2086">
                  <c:v>44741</c:v>
                </c:pt>
                <c:pt idx="2087">
                  <c:v>44742</c:v>
                </c:pt>
                <c:pt idx="2088">
                  <c:v>44743</c:v>
                </c:pt>
                <c:pt idx="2089">
                  <c:v>44746</c:v>
                </c:pt>
                <c:pt idx="2090">
                  <c:v>44747</c:v>
                </c:pt>
                <c:pt idx="2091">
                  <c:v>44748</c:v>
                </c:pt>
                <c:pt idx="2092">
                  <c:v>44749</c:v>
                </c:pt>
                <c:pt idx="2093">
                  <c:v>44750</c:v>
                </c:pt>
                <c:pt idx="2094">
                  <c:v>44753</c:v>
                </c:pt>
                <c:pt idx="2095">
                  <c:v>44754</c:v>
                </c:pt>
                <c:pt idx="2096">
                  <c:v>44755</c:v>
                </c:pt>
                <c:pt idx="2097">
                  <c:v>44756</c:v>
                </c:pt>
                <c:pt idx="2098">
                  <c:v>44757</c:v>
                </c:pt>
                <c:pt idx="2099">
                  <c:v>44760</c:v>
                </c:pt>
                <c:pt idx="2100">
                  <c:v>44761</c:v>
                </c:pt>
                <c:pt idx="2101">
                  <c:v>44762</c:v>
                </c:pt>
                <c:pt idx="2102">
                  <c:v>44763</c:v>
                </c:pt>
                <c:pt idx="2103">
                  <c:v>44764</c:v>
                </c:pt>
                <c:pt idx="2104">
                  <c:v>44767</c:v>
                </c:pt>
                <c:pt idx="2105">
                  <c:v>44768</c:v>
                </c:pt>
                <c:pt idx="2106">
                  <c:v>44769</c:v>
                </c:pt>
                <c:pt idx="2107">
                  <c:v>44770</c:v>
                </c:pt>
                <c:pt idx="2108">
                  <c:v>44771</c:v>
                </c:pt>
                <c:pt idx="2109">
                  <c:v>44774</c:v>
                </c:pt>
                <c:pt idx="2110">
                  <c:v>44775</c:v>
                </c:pt>
                <c:pt idx="2111">
                  <c:v>44776</c:v>
                </c:pt>
                <c:pt idx="2112">
                  <c:v>44777</c:v>
                </c:pt>
                <c:pt idx="2113">
                  <c:v>44778</c:v>
                </c:pt>
                <c:pt idx="2114">
                  <c:v>44781</c:v>
                </c:pt>
                <c:pt idx="2115">
                  <c:v>44782</c:v>
                </c:pt>
                <c:pt idx="2116">
                  <c:v>44783</c:v>
                </c:pt>
                <c:pt idx="2117">
                  <c:v>44784</c:v>
                </c:pt>
                <c:pt idx="2118">
                  <c:v>44785</c:v>
                </c:pt>
                <c:pt idx="2119">
                  <c:v>44788</c:v>
                </c:pt>
                <c:pt idx="2120">
                  <c:v>44789</c:v>
                </c:pt>
                <c:pt idx="2121">
                  <c:v>44790</c:v>
                </c:pt>
                <c:pt idx="2122">
                  <c:v>44791</c:v>
                </c:pt>
                <c:pt idx="2123">
                  <c:v>44792</c:v>
                </c:pt>
                <c:pt idx="2124">
                  <c:v>44795</c:v>
                </c:pt>
                <c:pt idx="2125">
                  <c:v>44796</c:v>
                </c:pt>
                <c:pt idx="2126">
                  <c:v>44797</c:v>
                </c:pt>
                <c:pt idx="2127">
                  <c:v>44798</c:v>
                </c:pt>
                <c:pt idx="2128">
                  <c:v>44799</c:v>
                </c:pt>
                <c:pt idx="2129">
                  <c:v>44802</c:v>
                </c:pt>
                <c:pt idx="2130">
                  <c:v>44803</c:v>
                </c:pt>
                <c:pt idx="2131">
                  <c:v>44804</c:v>
                </c:pt>
                <c:pt idx="2132">
                  <c:v>44805</c:v>
                </c:pt>
                <c:pt idx="2133">
                  <c:v>44806</c:v>
                </c:pt>
                <c:pt idx="2134">
                  <c:v>44809</c:v>
                </c:pt>
                <c:pt idx="2135">
                  <c:v>44810</c:v>
                </c:pt>
                <c:pt idx="2136">
                  <c:v>44811</c:v>
                </c:pt>
                <c:pt idx="2137">
                  <c:v>44812</c:v>
                </c:pt>
                <c:pt idx="2138">
                  <c:v>44813</c:v>
                </c:pt>
                <c:pt idx="2139">
                  <c:v>44816</c:v>
                </c:pt>
                <c:pt idx="2140">
                  <c:v>44817</c:v>
                </c:pt>
                <c:pt idx="2141">
                  <c:v>44818</c:v>
                </c:pt>
                <c:pt idx="2142">
                  <c:v>44819</c:v>
                </c:pt>
                <c:pt idx="2143">
                  <c:v>44820</c:v>
                </c:pt>
                <c:pt idx="2144">
                  <c:v>44823</c:v>
                </c:pt>
                <c:pt idx="2145">
                  <c:v>44824</c:v>
                </c:pt>
                <c:pt idx="2146">
                  <c:v>44825</c:v>
                </c:pt>
                <c:pt idx="2147">
                  <c:v>44826</c:v>
                </c:pt>
                <c:pt idx="2148">
                  <c:v>44827</c:v>
                </c:pt>
                <c:pt idx="2149">
                  <c:v>44830</c:v>
                </c:pt>
                <c:pt idx="2150">
                  <c:v>44831</c:v>
                </c:pt>
                <c:pt idx="2151">
                  <c:v>44832</c:v>
                </c:pt>
                <c:pt idx="2152">
                  <c:v>44833</c:v>
                </c:pt>
                <c:pt idx="2153">
                  <c:v>44834</c:v>
                </c:pt>
                <c:pt idx="2154">
                  <c:v>44837</c:v>
                </c:pt>
                <c:pt idx="2155">
                  <c:v>44838</c:v>
                </c:pt>
                <c:pt idx="2156">
                  <c:v>44839</c:v>
                </c:pt>
                <c:pt idx="2157">
                  <c:v>44840</c:v>
                </c:pt>
                <c:pt idx="2158">
                  <c:v>44841</c:v>
                </c:pt>
                <c:pt idx="2159">
                  <c:v>44844</c:v>
                </c:pt>
                <c:pt idx="2160">
                  <c:v>44845</c:v>
                </c:pt>
                <c:pt idx="2161">
                  <c:v>44846</c:v>
                </c:pt>
                <c:pt idx="2162">
                  <c:v>44847</c:v>
                </c:pt>
                <c:pt idx="2163">
                  <c:v>44848</c:v>
                </c:pt>
                <c:pt idx="2164">
                  <c:v>44851</c:v>
                </c:pt>
                <c:pt idx="2165">
                  <c:v>44852</c:v>
                </c:pt>
                <c:pt idx="2166">
                  <c:v>44853</c:v>
                </c:pt>
                <c:pt idx="2167">
                  <c:v>44854</c:v>
                </c:pt>
                <c:pt idx="2168">
                  <c:v>44855</c:v>
                </c:pt>
                <c:pt idx="2169">
                  <c:v>44858</c:v>
                </c:pt>
                <c:pt idx="2170">
                  <c:v>44859</c:v>
                </c:pt>
                <c:pt idx="2171">
                  <c:v>44860</c:v>
                </c:pt>
                <c:pt idx="2172">
                  <c:v>44861</c:v>
                </c:pt>
              </c:numCache>
            </c:numRef>
          </c:cat>
          <c:val>
            <c:numRef>
              <c:f>'G I.AE1'!$J$3:$J$2175</c:f>
              <c:numCache>
                <c:formatCode>0.00</c:formatCode>
                <c:ptCount val="2173"/>
                <c:pt idx="0">
                  <c:v>0.55400000000000005</c:v>
                </c:pt>
                <c:pt idx="1">
                  <c:v>0.55600000000000005</c:v>
                </c:pt>
                <c:pt idx="2">
                  <c:v>0.56100000000000005</c:v>
                </c:pt>
                <c:pt idx="3">
                  <c:v>0.56499999999999995</c:v>
                </c:pt>
                <c:pt idx="4">
                  <c:v>0.56200000000000006</c:v>
                </c:pt>
                <c:pt idx="5">
                  <c:v>0.55200000000000005</c:v>
                </c:pt>
                <c:pt idx="6">
                  <c:v>0.54600000000000004</c:v>
                </c:pt>
                <c:pt idx="7">
                  <c:v>0.54100000000000004</c:v>
                </c:pt>
                <c:pt idx="8">
                  <c:v>0.53200000000000003</c:v>
                </c:pt>
                <c:pt idx="9">
                  <c:v>0.53600000000000003</c:v>
                </c:pt>
                <c:pt idx="10">
                  <c:v>0.53900000000000003</c:v>
                </c:pt>
                <c:pt idx="11">
                  <c:v>0.54200000000000004</c:v>
                </c:pt>
                <c:pt idx="12">
                  <c:v>0.53200000000000003</c:v>
                </c:pt>
                <c:pt idx="13">
                  <c:v>0.54100000000000004</c:v>
                </c:pt>
                <c:pt idx="14">
                  <c:v>0.54100000000000004</c:v>
                </c:pt>
                <c:pt idx="15">
                  <c:v>0.53500000000000003</c:v>
                </c:pt>
                <c:pt idx="16">
                  <c:v>0.53200000000000003</c:v>
                </c:pt>
                <c:pt idx="17">
                  <c:v>0.52100000000000002</c:v>
                </c:pt>
                <c:pt idx="18">
                  <c:v>0.53100000000000003</c:v>
                </c:pt>
                <c:pt idx="19">
                  <c:v>0.52700000000000002</c:v>
                </c:pt>
                <c:pt idx="20">
                  <c:v>0.51900000000000002</c:v>
                </c:pt>
                <c:pt idx="21">
                  <c:v>0.52500000000000002</c:v>
                </c:pt>
                <c:pt idx="22">
                  <c:v>0.53300000000000003</c:v>
                </c:pt>
                <c:pt idx="23">
                  <c:v>0.53400000000000003</c:v>
                </c:pt>
                <c:pt idx="24">
                  <c:v>0.52700000000000002</c:v>
                </c:pt>
                <c:pt idx="25">
                  <c:v>0.51800000000000002</c:v>
                </c:pt>
                <c:pt idx="26">
                  <c:v>0.51600000000000001</c:v>
                </c:pt>
                <c:pt idx="27">
                  <c:v>0.52200000000000002</c:v>
                </c:pt>
                <c:pt idx="28">
                  <c:v>0.5</c:v>
                </c:pt>
                <c:pt idx="29">
                  <c:v>0.51200000000000001</c:v>
                </c:pt>
                <c:pt idx="30">
                  <c:v>0.50900000000000001</c:v>
                </c:pt>
                <c:pt idx="31">
                  <c:v>0.51</c:v>
                </c:pt>
                <c:pt idx="32">
                  <c:v>0.501</c:v>
                </c:pt>
                <c:pt idx="33">
                  <c:v>0.498</c:v>
                </c:pt>
                <c:pt idx="34">
                  <c:v>0.497</c:v>
                </c:pt>
                <c:pt idx="35">
                  <c:v>0.499</c:v>
                </c:pt>
                <c:pt idx="36">
                  <c:v>0.51500000000000001</c:v>
                </c:pt>
                <c:pt idx="37">
                  <c:v>0.52400000000000002</c:v>
                </c:pt>
                <c:pt idx="38">
                  <c:v>0.505</c:v>
                </c:pt>
                <c:pt idx="39">
                  <c:v>0.50600000000000001</c:v>
                </c:pt>
                <c:pt idx="40">
                  <c:v>0.498</c:v>
                </c:pt>
                <c:pt idx="41">
                  <c:v>0.49299999999999999</c:v>
                </c:pt>
                <c:pt idx="42">
                  <c:v>0.48799999999999999</c:v>
                </c:pt>
                <c:pt idx="43">
                  <c:v>0.49099999999999999</c:v>
                </c:pt>
                <c:pt idx="44">
                  <c:v>0.49099999999999999</c:v>
                </c:pt>
                <c:pt idx="45">
                  <c:v>0.5</c:v>
                </c:pt>
                <c:pt idx="46">
                  <c:v>0.52900000000000003</c:v>
                </c:pt>
                <c:pt idx="47">
                  <c:v>0.53</c:v>
                </c:pt>
                <c:pt idx="48">
                  <c:v>0.53800000000000003</c:v>
                </c:pt>
                <c:pt idx="49">
                  <c:v>0.52600000000000002</c:v>
                </c:pt>
                <c:pt idx="50">
                  <c:v>0.53100000000000003</c:v>
                </c:pt>
                <c:pt idx="51">
                  <c:v>0.54500000000000004</c:v>
                </c:pt>
                <c:pt idx="52">
                  <c:v>0.56100000000000005</c:v>
                </c:pt>
                <c:pt idx="53">
                  <c:v>0.57299999999999995</c:v>
                </c:pt>
                <c:pt idx="54">
                  <c:v>0.57299999999999995</c:v>
                </c:pt>
                <c:pt idx="55">
                  <c:v>0.57699999999999996</c:v>
                </c:pt>
                <c:pt idx="56">
                  <c:v>0.55500000000000005</c:v>
                </c:pt>
                <c:pt idx="57">
                  <c:v>0.56399999999999995</c:v>
                </c:pt>
                <c:pt idx="58">
                  <c:v>0.55900000000000005</c:v>
                </c:pt>
                <c:pt idx="59">
                  <c:v>0.53700000000000003</c:v>
                </c:pt>
                <c:pt idx="60">
                  <c:v>0.53700000000000003</c:v>
                </c:pt>
                <c:pt idx="61">
                  <c:v>0.52300000000000002</c:v>
                </c:pt>
                <c:pt idx="62">
                  <c:v>0.52</c:v>
                </c:pt>
                <c:pt idx="63">
                  <c:v>0.51800000000000002</c:v>
                </c:pt>
                <c:pt idx="64">
                  <c:v>0.51900000000000002</c:v>
                </c:pt>
                <c:pt idx="65">
                  <c:v>0.52600000000000002</c:v>
                </c:pt>
                <c:pt idx="66">
                  <c:v>0.52600000000000002</c:v>
                </c:pt>
                <c:pt idx="67">
                  <c:v>0.52100000000000002</c:v>
                </c:pt>
                <c:pt idx="68">
                  <c:v>0.51300000000000001</c:v>
                </c:pt>
                <c:pt idx="69">
                  <c:v>0.51800000000000002</c:v>
                </c:pt>
                <c:pt idx="70">
                  <c:v>0.50800000000000001</c:v>
                </c:pt>
                <c:pt idx="71">
                  <c:v>0.498</c:v>
                </c:pt>
                <c:pt idx="72">
                  <c:v>0.48699999999999999</c:v>
                </c:pt>
                <c:pt idx="73">
                  <c:v>0.5</c:v>
                </c:pt>
                <c:pt idx="74">
                  <c:v>0.5</c:v>
                </c:pt>
                <c:pt idx="75">
                  <c:v>0.495</c:v>
                </c:pt>
                <c:pt idx="76">
                  <c:v>0.48599999999999999</c:v>
                </c:pt>
                <c:pt idx="77">
                  <c:v>0.48199999999999998</c:v>
                </c:pt>
                <c:pt idx="78">
                  <c:v>0.47099999999999997</c:v>
                </c:pt>
                <c:pt idx="79">
                  <c:v>0.48299999999999998</c:v>
                </c:pt>
                <c:pt idx="80">
                  <c:v>0.48</c:v>
                </c:pt>
                <c:pt idx="81">
                  <c:v>0.48</c:v>
                </c:pt>
                <c:pt idx="82">
                  <c:v>0.47299999999999998</c:v>
                </c:pt>
                <c:pt idx="83">
                  <c:v>0.46500000000000002</c:v>
                </c:pt>
                <c:pt idx="84">
                  <c:v>0.46899999999999997</c:v>
                </c:pt>
                <c:pt idx="85">
                  <c:v>0.45600000000000002</c:v>
                </c:pt>
                <c:pt idx="86">
                  <c:v>0.46100000000000002</c:v>
                </c:pt>
                <c:pt idx="87">
                  <c:v>0.46400000000000002</c:v>
                </c:pt>
                <c:pt idx="88">
                  <c:v>0.45300000000000001</c:v>
                </c:pt>
                <c:pt idx="89">
                  <c:v>0.45300000000000001</c:v>
                </c:pt>
                <c:pt idx="90">
                  <c:v>0.439</c:v>
                </c:pt>
                <c:pt idx="91">
                  <c:v>0.46600000000000003</c:v>
                </c:pt>
                <c:pt idx="92">
                  <c:v>0.46500000000000002</c:v>
                </c:pt>
                <c:pt idx="93">
                  <c:v>0.47799999999999998</c:v>
                </c:pt>
                <c:pt idx="94">
                  <c:v>0.45</c:v>
                </c:pt>
                <c:pt idx="95">
                  <c:v>0.48699999999999999</c:v>
                </c:pt>
                <c:pt idx="96">
                  <c:v>0.52800000000000002</c:v>
                </c:pt>
                <c:pt idx="97">
                  <c:v>0.497</c:v>
                </c:pt>
                <c:pt idx="98">
                  <c:v>0.47799999999999998</c:v>
                </c:pt>
                <c:pt idx="99">
                  <c:v>0.48199999999999998</c:v>
                </c:pt>
                <c:pt idx="100">
                  <c:v>0.50800000000000001</c:v>
                </c:pt>
                <c:pt idx="101">
                  <c:v>0.47799999999999998</c:v>
                </c:pt>
                <c:pt idx="102">
                  <c:v>0.46800000000000003</c:v>
                </c:pt>
                <c:pt idx="103">
                  <c:v>0.45700000000000002</c:v>
                </c:pt>
                <c:pt idx="104">
                  <c:v>0.45700000000000002</c:v>
                </c:pt>
                <c:pt idx="105">
                  <c:v>0.44700000000000001</c:v>
                </c:pt>
                <c:pt idx="106">
                  <c:v>0.432</c:v>
                </c:pt>
                <c:pt idx="107">
                  <c:v>0.42199999999999999</c:v>
                </c:pt>
                <c:pt idx="108">
                  <c:v>0.41599999999999998</c:v>
                </c:pt>
                <c:pt idx="109">
                  <c:v>0.42199999999999999</c:v>
                </c:pt>
                <c:pt idx="110">
                  <c:v>0.41899999999999998</c:v>
                </c:pt>
                <c:pt idx="111">
                  <c:v>0.43099999999999999</c:v>
                </c:pt>
                <c:pt idx="112">
                  <c:v>0.432</c:v>
                </c:pt>
                <c:pt idx="113">
                  <c:v>0.41599999999999998</c:v>
                </c:pt>
                <c:pt idx="114">
                  <c:v>0.439</c:v>
                </c:pt>
                <c:pt idx="115">
                  <c:v>0.41399999999999998</c:v>
                </c:pt>
                <c:pt idx="116">
                  <c:v>0.40400000000000003</c:v>
                </c:pt>
                <c:pt idx="117">
                  <c:v>0.40500000000000003</c:v>
                </c:pt>
                <c:pt idx="118">
                  <c:v>0.39100000000000001</c:v>
                </c:pt>
                <c:pt idx="119">
                  <c:v>0.373</c:v>
                </c:pt>
                <c:pt idx="120">
                  <c:v>0.35599999999999998</c:v>
                </c:pt>
                <c:pt idx="121">
                  <c:v>0.35799999999999998</c:v>
                </c:pt>
                <c:pt idx="122">
                  <c:v>0.35599999999999998</c:v>
                </c:pt>
                <c:pt idx="123">
                  <c:v>0.35099999999999998</c:v>
                </c:pt>
                <c:pt idx="124">
                  <c:v>0.33300000000000002</c:v>
                </c:pt>
                <c:pt idx="125">
                  <c:v>0.33300000000000002</c:v>
                </c:pt>
                <c:pt idx="126">
                  <c:v>0.32900000000000001</c:v>
                </c:pt>
                <c:pt idx="127">
                  <c:v>0.31</c:v>
                </c:pt>
                <c:pt idx="128">
                  <c:v>0.32500000000000001</c:v>
                </c:pt>
                <c:pt idx="129">
                  <c:v>0.32</c:v>
                </c:pt>
                <c:pt idx="130">
                  <c:v>0.32200000000000001</c:v>
                </c:pt>
                <c:pt idx="131">
                  <c:v>0.32200000000000001</c:v>
                </c:pt>
                <c:pt idx="132">
                  <c:v>0.32200000000000001</c:v>
                </c:pt>
                <c:pt idx="133">
                  <c:v>0.32200000000000001</c:v>
                </c:pt>
                <c:pt idx="134">
                  <c:v>0.32</c:v>
                </c:pt>
                <c:pt idx="135">
                  <c:v>0.28799999999999998</c:v>
                </c:pt>
                <c:pt idx="136">
                  <c:v>0.29699999999999999</c:v>
                </c:pt>
                <c:pt idx="137">
                  <c:v>0.28799999999999998</c:v>
                </c:pt>
                <c:pt idx="138">
                  <c:v>0.26900000000000002</c:v>
                </c:pt>
                <c:pt idx="139">
                  <c:v>0.26900000000000002</c:v>
                </c:pt>
                <c:pt idx="140">
                  <c:v>0.25800000000000001</c:v>
                </c:pt>
                <c:pt idx="141">
                  <c:v>0.249</c:v>
                </c:pt>
                <c:pt idx="142">
                  <c:v>0.248</c:v>
                </c:pt>
                <c:pt idx="143">
                  <c:v>0.23699999999999999</c:v>
                </c:pt>
                <c:pt idx="144">
                  <c:v>0.19600000000000001</c:v>
                </c:pt>
                <c:pt idx="145">
                  <c:v>0.21299999999999999</c:v>
                </c:pt>
                <c:pt idx="146">
                  <c:v>0.24199999999999999</c:v>
                </c:pt>
                <c:pt idx="147">
                  <c:v>0.31</c:v>
                </c:pt>
                <c:pt idx="148">
                  <c:v>0.22800000000000001</c:v>
                </c:pt>
                <c:pt idx="149">
                  <c:v>0.224</c:v>
                </c:pt>
                <c:pt idx="150">
                  <c:v>0.254</c:v>
                </c:pt>
                <c:pt idx="151">
                  <c:v>0.28599999999999998</c:v>
                </c:pt>
                <c:pt idx="152">
                  <c:v>0.28699999999999998</c:v>
                </c:pt>
                <c:pt idx="153">
                  <c:v>0.27200000000000002</c:v>
                </c:pt>
                <c:pt idx="154">
                  <c:v>0.28399999999999997</c:v>
                </c:pt>
                <c:pt idx="155">
                  <c:v>0.34399999999999997</c:v>
                </c:pt>
                <c:pt idx="156">
                  <c:v>0.36499999999999999</c:v>
                </c:pt>
                <c:pt idx="157">
                  <c:v>0.35399999999999998</c:v>
                </c:pt>
                <c:pt idx="158">
                  <c:v>0.33400000000000002</c:v>
                </c:pt>
                <c:pt idx="159">
                  <c:v>0.34899999999999998</c:v>
                </c:pt>
                <c:pt idx="160">
                  <c:v>0.36899999999999999</c:v>
                </c:pt>
                <c:pt idx="161">
                  <c:v>0.35399999999999998</c:v>
                </c:pt>
                <c:pt idx="162">
                  <c:v>0.318</c:v>
                </c:pt>
                <c:pt idx="163">
                  <c:v>0.34100000000000003</c:v>
                </c:pt>
                <c:pt idx="164">
                  <c:v>0.33300000000000002</c:v>
                </c:pt>
                <c:pt idx="165">
                  <c:v>0.37</c:v>
                </c:pt>
                <c:pt idx="166">
                  <c:v>0.38</c:v>
                </c:pt>
                <c:pt idx="167">
                  <c:v>0.379</c:v>
                </c:pt>
                <c:pt idx="168">
                  <c:v>0.36499999999999999</c:v>
                </c:pt>
                <c:pt idx="169">
                  <c:v>0.36399999999999999</c:v>
                </c:pt>
                <c:pt idx="170">
                  <c:v>0.372</c:v>
                </c:pt>
                <c:pt idx="171">
                  <c:v>0.32400000000000001</c:v>
                </c:pt>
                <c:pt idx="172">
                  <c:v>0.29699999999999999</c:v>
                </c:pt>
                <c:pt idx="173">
                  <c:v>0.32700000000000001</c:v>
                </c:pt>
                <c:pt idx="174">
                  <c:v>0.34</c:v>
                </c:pt>
                <c:pt idx="175">
                  <c:v>0.36099999999999999</c:v>
                </c:pt>
                <c:pt idx="176">
                  <c:v>0.38200000000000001</c:v>
                </c:pt>
                <c:pt idx="177">
                  <c:v>0.34699999999999998</c:v>
                </c:pt>
                <c:pt idx="178">
                  <c:v>0.39100000000000001</c:v>
                </c:pt>
                <c:pt idx="179">
                  <c:v>0.311</c:v>
                </c:pt>
                <c:pt idx="180">
                  <c:v>0.23300000000000001</c:v>
                </c:pt>
                <c:pt idx="181">
                  <c:v>0.20799999999999999</c:v>
                </c:pt>
                <c:pt idx="182">
                  <c:v>0.247</c:v>
                </c:pt>
                <c:pt idx="183">
                  <c:v>0.25600000000000001</c:v>
                </c:pt>
                <c:pt idx="184">
                  <c:v>0.27800000000000002</c:v>
                </c:pt>
                <c:pt idx="185">
                  <c:v>0.28100000000000003</c:v>
                </c:pt>
                <c:pt idx="186">
                  <c:v>0.19600000000000001</c:v>
                </c:pt>
                <c:pt idx="187">
                  <c:v>0.186</c:v>
                </c:pt>
                <c:pt idx="188">
                  <c:v>0.183</c:v>
                </c:pt>
                <c:pt idx="189">
                  <c:v>0.223</c:v>
                </c:pt>
                <c:pt idx="190">
                  <c:v>0.23499999999999999</c:v>
                </c:pt>
                <c:pt idx="191">
                  <c:v>0.219</c:v>
                </c:pt>
                <c:pt idx="192">
                  <c:v>0.214</c:v>
                </c:pt>
                <c:pt idx="193">
                  <c:v>0.20599999999999999</c:v>
                </c:pt>
                <c:pt idx="194">
                  <c:v>0.20499999999999999</c:v>
                </c:pt>
                <c:pt idx="195">
                  <c:v>0.18</c:v>
                </c:pt>
                <c:pt idx="196">
                  <c:v>0.16600000000000001</c:v>
                </c:pt>
                <c:pt idx="197">
                  <c:v>0.193</c:v>
                </c:pt>
                <c:pt idx="198">
                  <c:v>0.193</c:v>
                </c:pt>
                <c:pt idx="199">
                  <c:v>0.193</c:v>
                </c:pt>
                <c:pt idx="200">
                  <c:v>0.185</c:v>
                </c:pt>
                <c:pt idx="201">
                  <c:v>0.16200000000000001</c:v>
                </c:pt>
                <c:pt idx="202">
                  <c:v>0.159</c:v>
                </c:pt>
                <c:pt idx="203">
                  <c:v>0.154</c:v>
                </c:pt>
                <c:pt idx="204">
                  <c:v>0.156</c:v>
                </c:pt>
                <c:pt idx="205">
                  <c:v>0.13700000000000001</c:v>
                </c:pt>
                <c:pt idx="206">
                  <c:v>0.106</c:v>
                </c:pt>
                <c:pt idx="207">
                  <c:v>8.4000000000000005E-2</c:v>
                </c:pt>
                <c:pt idx="208">
                  <c:v>7.6999999999999999E-2</c:v>
                </c:pt>
                <c:pt idx="209">
                  <c:v>7.3999999999999996E-2</c:v>
                </c:pt>
                <c:pt idx="210">
                  <c:v>0.1</c:v>
                </c:pt>
                <c:pt idx="211">
                  <c:v>0.16400000000000001</c:v>
                </c:pt>
                <c:pt idx="212">
                  <c:v>0.16400000000000001</c:v>
                </c:pt>
                <c:pt idx="213">
                  <c:v>0.154</c:v>
                </c:pt>
                <c:pt idx="214">
                  <c:v>0.161</c:v>
                </c:pt>
                <c:pt idx="215">
                  <c:v>0.16200000000000001</c:v>
                </c:pt>
                <c:pt idx="216">
                  <c:v>0.28399999999999997</c:v>
                </c:pt>
                <c:pt idx="217">
                  <c:v>0.33600000000000002</c:v>
                </c:pt>
                <c:pt idx="218">
                  <c:v>0.35799999999999998</c:v>
                </c:pt>
                <c:pt idx="219">
                  <c:v>0.35799999999999998</c:v>
                </c:pt>
                <c:pt idx="220">
                  <c:v>0.35799999999999998</c:v>
                </c:pt>
                <c:pt idx="221">
                  <c:v>0.35799999999999998</c:v>
                </c:pt>
                <c:pt idx="222">
                  <c:v>0.42499999999999999</c:v>
                </c:pt>
                <c:pt idx="223">
                  <c:v>0.41599999999999998</c:v>
                </c:pt>
                <c:pt idx="224">
                  <c:v>0.39100000000000001</c:v>
                </c:pt>
                <c:pt idx="225">
                  <c:v>0.443</c:v>
                </c:pt>
                <c:pt idx="226">
                  <c:v>0.44800000000000001</c:v>
                </c:pt>
                <c:pt idx="227">
                  <c:v>0.44800000000000001</c:v>
                </c:pt>
                <c:pt idx="228">
                  <c:v>0.39900000000000002</c:v>
                </c:pt>
                <c:pt idx="229">
                  <c:v>0.38500000000000001</c:v>
                </c:pt>
                <c:pt idx="230">
                  <c:v>0.374</c:v>
                </c:pt>
                <c:pt idx="231">
                  <c:v>0.38600000000000001</c:v>
                </c:pt>
                <c:pt idx="232">
                  <c:v>0.40799999999999997</c:v>
                </c:pt>
                <c:pt idx="233">
                  <c:v>0.41299999999999998</c:v>
                </c:pt>
                <c:pt idx="234">
                  <c:v>0.41899999999999998</c:v>
                </c:pt>
                <c:pt idx="235">
                  <c:v>0.41799999999999998</c:v>
                </c:pt>
                <c:pt idx="236">
                  <c:v>0.38500000000000001</c:v>
                </c:pt>
                <c:pt idx="237">
                  <c:v>0.39600000000000002</c:v>
                </c:pt>
                <c:pt idx="238">
                  <c:v>0.38900000000000001</c:v>
                </c:pt>
                <c:pt idx="239">
                  <c:v>0.40300000000000002</c:v>
                </c:pt>
                <c:pt idx="240">
                  <c:v>0.41799999999999998</c:v>
                </c:pt>
                <c:pt idx="241">
                  <c:v>0.46400000000000002</c:v>
                </c:pt>
                <c:pt idx="242">
                  <c:v>0.503</c:v>
                </c:pt>
                <c:pt idx="243">
                  <c:v>0.48599999999999999</c:v>
                </c:pt>
                <c:pt idx="244">
                  <c:v>0.49099999999999999</c:v>
                </c:pt>
                <c:pt idx="245">
                  <c:v>0.44800000000000001</c:v>
                </c:pt>
                <c:pt idx="246">
                  <c:v>0.50600000000000001</c:v>
                </c:pt>
                <c:pt idx="247">
                  <c:v>0.53100000000000003</c:v>
                </c:pt>
                <c:pt idx="248">
                  <c:v>0.50900000000000001</c:v>
                </c:pt>
                <c:pt idx="249">
                  <c:v>0.499</c:v>
                </c:pt>
                <c:pt idx="250">
                  <c:v>0.496</c:v>
                </c:pt>
                <c:pt idx="251">
                  <c:v>0.47599999999999998</c:v>
                </c:pt>
                <c:pt idx="252">
                  <c:v>0.443</c:v>
                </c:pt>
                <c:pt idx="253">
                  <c:v>0.41799999999999998</c:v>
                </c:pt>
                <c:pt idx="254">
                  <c:v>0.42699999999999999</c:v>
                </c:pt>
                <c:pt idx="255">
                  <c:v>0.45700000000000002</c:v>
                </c:pt>
                <c:pt idx="256">
                  <c:v>0.45800000000000002</c:v>
                </c:pt>
                <c:pt idx="257">
                  <c:v>0.47499999999999998</c:v>
                </c:pt>
                <c:pt idx="258">
                  <c:v>0.46500000000000002</c:v>
                </c:pt>
                <c:pt idx="259">
                  <c:v>0.44600000000000001</c:v>
                </c:pt>
                <c:pt idx="260">
                  <c:v>0.45900000000000002</c:v>
                </c:pt>
                <c:pt idx="261">
                  <c:v>0.47799999999999998</c:v>
                </c:pt>
                <c:pt idx="262">
                  <c:v>0.51600000000000001</c:v>
                </c:pt>
                <c:pt idx="263">
                  <c:v>0.47799999999999998</c:v>
                </c:pt>
                <c:pt idx="264">
                  <c:v>0.46500000000000002</c:v>
                </c:pt>
                <c:pt idx="265">
                  <c:v>0.45200000000000001</c:v>
                </c:pt>
                <c:pt idx="266">
                  <c:v>0.41399999999999998</c:v>
                </c:pt>
                <c:pt idx="267">
                  <c:v>0.443</c:v>
                </c:pt>
                <c:pt idx="268">
                  <c:v>0.441</c:v>
                </c:pt>
                <c:pt idx="269">
                  <c:v>0.44900000000000001</c:v>
                </c:pt>
                <c:pt idx="270">
                  <c:v>0.45400000000000001</c:v>
                </c:pt>
                <c:pt idx="271">
                  <c:v>0.45100000000000001</c:v>
                </c:pt>
                <c:pt idx="272">
                  <c:v>0.442</c:v>
                </c:pt>
                <c:pt idx="273">
                  <c:v>0.42099999999999999</c:v>
                </c:pt>
                <c:pt idx="274">
                  <c:v>0.42099999999999999</c:v>
                </c:pt>
                <c:pt idx="275">
                  <c:v>0.41</c:v>
                </c:pt>
                <c:pt idx="276">
                  <c:v>0.41499999999999998</c:v>
                </c:pt>
                <c:pt idx="277">
                  <c:v>0.40699999999999997</c:v>
                </c:pt>
                <c:pt idx="278">
                  <c:v>0.40600000000000003</c:v>
                </c:pt>
                <c:pt idx="279">
                  <c:v>0.40300000000000002</c:v>
                </c:pt>
                <c:pt idx="280">
                  <c:v>0.40200000000000002</c:v>
                </c:pt>
                <c:pt idx="281">
                  <c:v>0.4</c:v>
                </c:pt>
                <c:pt idx="282">
                  <c:v>0.40600000000000003</c:v>
                </c:pt>
                <c:pt idx="283">
                  <c:v>0.40500000000000003</c:v>
                </c:pt>
                <c:pt idx="284">
                  <c:v>0.40899999999999997</c:v>
                </c:pt>
                <c:pt idx="285">
                  <c:v>0.38600000000000001</c:v>
                </c:pt>
                <c:pt idx="286">
                  <c:v>0.39600000000000002</c:v>
                </c:pt>
                <c:pt idx="287">
                  <c:v>0.42099999999999999</c:v>
                </c:pt>
                <c:pt idx="288">
                  <c:v>0.41499999999999998</c:v>
                </c:pt>
                <c:pt idx="289">
                  <c:v>0.4</c:v>
                </c:pt>
                <c:pt idx="290">
                  <c:v>0.38800000000000001</c:v>
                </c:pt>
                <c:pt idx="291">
                  <c:v>0.35299999999999998</c:v>
                </c:pt>
                <c:pt idx="292">
                  <c:v>0.374</c:v>
                </c:pt>
                <c:pt idx="293">
                  <c:v>0.374</c:v>
                </c:pt>
                <c:pt idx="294">
                  <c:v>0.38900000000000001</c:v>
                </c:pt>
                <c:pt idx="295">
                  <c:v>0.371</c:v>
                </c:pt>
                <c:pt idx="296">
                  <c:v>0.371</c:v>
                </c:pt>
                <c:pt idx="297">
                  <c:v>0.35599999999999998</c:v>
                </c:pt>
                <c:pt idx="298">
                  <c:v>0.36099999999999999</c:v>
                </c:pt>
                <c:pt idx="299">
                  <c:v>0.34300000000000003</c:v>
                </c:pt>
                <c:pt idx="300">
                  <c:v>0.38</c:v>
                </c:pt>
                <c:pt idx="301">
                  <c:v>0.36599999999999999</c:v>
                </c:pt>
                <c:pt idx="302">
                  <c:v>0.38800000000000001</c:v>
                </c:pt>
                <c:pt idx="303">
                  <c:v>0.374</c:v>
                </c:pt>
                <c:pt idx="304">
                  <c:v>0.375</c:v>
                </c:pt>
                <c:pt idx="305">
                  <c:v>0.35599999999999998</c:v>
                </c:pt>
                <c:pt idx="306">
                  <c:v>0.39</c:v>
                </c:pt>
                <c:pt idx="307">
                  <c:v>0.39600000000000002</c:v>
                </c:pt>
                <c:pt idx="308">
                  <c:v>0.35499999999999998</c:v>
                </c:pt>
                <c:pt idx="309">
                  <c:v>0.36499999999999999</c:v>
                </c:pt>
                <c:pt idx="310">
                  <c:v>0.35</c:v>
                </c:pt>
                <c:pt idx="311">
                  <c:v>0.36399999999999999</c:v>
                </c:pt>
                <c:pt idx="312">
                  <c:v>0.34499999999999997</c:v>
                </c:pt>
                <c:pt idx="313">
                  <c:v>0.34</c:v>
                </c:pt>
                <c:pt idx="314">
                  <c:v>0.35899999999999999</c:v>
                </c:pt>
                <c:pt idx="315">
                  <c:v>0.377</c:v>
                </c:pt>
                <c:pt idx="316">
                  <c:v>0.36499999999999999</c:v>
                </c:pt>
                <c:pt idx="317">
                  <c:v>0.36</c:v>
                </c:pt>
                <c:pt idx="318">
                  <c:v>0.309</c:v>
                </c:pt>
                <c:pt idx="319">
                  <c:v>0.309</c:v>
                </c:pt>
                <c:pt idx="320">
                  <c:v>0.309</c:v>
                </c:pt>
                <c:pt idx="321">
                  <c:v>0.309</c:v>
                </c:pt>
                <c:pt idx="322">
                  <c:v>0.32600000000000001</c:v>
                </c:pt>
                <c:pt idx="323">
                  <c:v>0.31900000000000001</c:v>
                </c:pt>
                <c:pt idx="324">
                  <c:v>0.35299999999999998</c:v>
                </c:pt>
                <c:pt idx="325">
                  <c:v>0.32700000000000001</c:v>
                </c:pt>
                <c:pt idx="326">
                  <c:v>0.35099999999999998</c:v>
                </c:pt>
                <c:pt idx="327">
                  <c:v>0.317</c:v>
                </c:pt>
                <c:pt idx="328">
                  <c:v>0.312</c:v>
                </c:pt>
                <c:pt idx="329">
                  <c:v>0.308</c:v>
                </c:pt>
                <c:pt idx="330">
                  <c:v>0.32400000000000001</c:v>
                </c:pt>
                <c:pt idx="331">
                  <c:v>0.33600000000000002</c:v>
                </c:pt>
                <c:pt idx="332">
                  <c:v>0.32800000000000001</c:v>
                </c:pt>
                <c:pt idx="333">
                  <c:v>0.315</c:v>
                </c:pt>
                <c:pt idx="334">
                  <c:v>0.315</c:v>
                </c:pt>
                <c:pt idx="335">
                  <c:v>0.31</c:v>
                </c:pt>
                <c:pt idx="336">
                  <c:v>0.30199999999999999</c:v>
                </c:pt>
                <c:pt idx="337">
                  <c:v>0.31900000000000001</c:v>
                </c:pt>
                <c:pt idx="338">
                  <c:v>0.315</c:v>
                </c:pt>
                <c:pt idx="339">
                  <c:v>0.32700000000000001</c:v>
                </c:pt>
                <c:pt idx="340">
                  <c:v>0.309</c:v>
                </c:pt>
                <c:pt idx="341">
                  <c:v>0.313</c:v>
                </c:pt>
                <c:pt idx="342">
                  <c:v>0.30299999999999999</c:v>
                </c:pt>
                <c:pt idx="343">
                  <c:v>0.29799999999999999</c:v>
                </c:pt>
                <c:pt idx="344">
                  <c:v>0.316</c:v>
                </c:pt>
                <c:pt idx="345">
                  <c:v>0.30099999999999999</c:v>
                </c:pt>
                <c:pt idx="346">
                  <c:v>0.28199999999999997</c:v>
                </c:pt>
                <c:pt idx="347">
                  <c:v>0.29299999999999998</c:v>
                </c:pt>
                <c:pt idx="348">
                  <c:v>0.30399999999999999</c:v>
                </c:pt>
                <c:pt idx="349">
                  <c:v>0.31</c:v>
                </c:pt>
                <c:pt idx="350">
                  <c:v>0.31</c:v>
                </c:pt>
                <c:pt idx="351">
                  <c:v>0.318</c:v>
                </c:pt>
                <c:pt idx="352">
                  <c:v>0.314</c:v>
                </c:pt>
                <c:pt idx="353">
                  <c:v>0.316</c:v>
                </c:pt>
                <c:pt idx="354">
                  <c:v>0.32800000000000001</c:v>
                </c:pt>
                <c:pt idx="355">
                  <c:v>0.312</c:v>
                </c:pt>
                <c:pt idx="356">
                  <c:v>0.311</c:v>
                </c:pt>
                <c:pt idx="357">
                  <c:v>0.29599999999999999</c:v>
                </c:pt>
                <c:pt idx="358">
                  <c:v>0.3</c:v>
                </c:pt>
                <c:pt idx="359">
                  <c:v>0.29799999999999999</c:v>
                </c:pt>
                <c:pt idx="360">
                  <c:v>0.29399999999999998</c:v>
                </c:pt>
                <c:pt idx="361">
                  <c:v>0.29499999999999998</c:v>
                </c:pt>
                <c:pt idx="362">
                  <c:v>0.29199999999999998</c:v>
                </c:pt>
                <c:pt idx="363">
                  <c:v>0.31900000000000001</c:v>
                </c:pt>
                <c:pt idx="364">
                  <c:v>0.31900000000000001</c:v>
                </c:pt>
                <c:pt idx="365">
                  <c:v>0.315</c:v>
                </c:pt>
                <c:pt idx="366">
                  <c:v>0.29899999999999999</c:v>
                </c:pt>
                <c:pt idx="367">
                  <c:v>0.29499999999999998</c:v>
                </c:pt>
                <c:pt idx="368">
                  <c:v>0.3</c:v>
                </c:pt>
                <c:pt idx="369">
                  <c:v>0.30199999999999999</c:v>
                </c:pt>
                <c:pt idx="370">
                  <c:v>0.29399999999999998</c:v>
                </c:pt>
                <c:pt idx="371">
                  <c:v>0.317</c:v>
                </c:pt>
                <c:pt idx="372">
                  <c:v>0.314</c:v>
                </c:pt>
                <c:pt idx="373">
                  <c:v>0.33600000000000002</c:v>
                </c:pt>
                <c:pt idx="374">
                  <c:v>0.32500000000000001</c:v>
                </c:pt>
                <c:pt idx="375">
                  <c:v>0.315</c:v>
                </c:pt>
                <c:pt idx="376">
                  <c:v>0.30099999999999999</c:v>
                </c:pt>
                <c:pt idx="377">
                  <c:v>0.307</c:v>
                </c:pt>
                <c:pt idx="378">
                  <c:v>0.317</c:v>
                </c:pt>
                <c:pt idx="379">
                  <c:v>0.29499999999999998</c:v>
                </c:pt>
                <c:pt idx="380">
                  <c:v>0.29099999999999998</c:v>
                </c:pt>
                <c:pt idx="381">
                  <c:v>0.29599999999999999</c:v>
                </c:pt>
                <c:pt idx="382">
                  <c:v>0.29199999999999998</c:v>
                </c:pt>
                <c:pt idx="383">
                  <c:v>0.26500000000000001</c:v>
                </c:pt>
                <c:pt idx="384">
                  <c:v>0.27500000000000002</c:v>
                </c:pt>
                <c:pt idx="385">
                  <c:v>0.27</c:v>
                </c:pt>
                <c:pt idx="386">
                  <c:v>0.27</c:v>
                </c:pt>
                <c:pt idx="387">
                  <c:v>0.27600000000000002</c:v>
                </c:pt>
                <c:pt idx="388">
                  <c:v>0.27400000000000002</c:v>
                </c:pt>
                <c:pt idx="389">
                  <c:v>0.26200000000000001</c:v>
                </c:pt>
                <c:pt idx="390">
                  <c:v>0.26300000000000001</c:v>
                </c:pt>
                <c:pt idx="391">
                  <c:v>0.26</c:v>
                </c:pt>
                <c:pt idx="392">
                  <c:v>0.26</c:v>
                </c:pt>
                <c:pt idx="393">
                  <c:v>0.26</c:v>
                </c:pt>
                <c:pt idx="394">
                  <c:v>0.254</c:v>
                </c:pt>
                <c:pt idx="395">
                  <c:v>0.253</c:v>
                </c:pt>
                <c:pt idx="396">
                  <c:v>0.245</c:v>
                </c:pt>
                <c:pt idx="397">
                  <c:v>0.23599999999999999</c:v>
                </c:pt>
                <c:pt idx="398">
                  <c:v>0.221</c:v>
                </c:pt>
                <c:pt idx="399">
                  <c:v>0.221</c:v>
                </c:pt>
                <c:pt idx="400">
                  <c:v>0.215</c:v>
                </c:pt>
                <c:pt idx="401">
                  <c:v>0.19500000000000001</c:v>
                </c:pt>
                <c:pt idx="402">
                  <c:v>0.23699999999999999</c:v>
                </c:pt>
                <c:pt idx="403">
                  <c:v>0.214</c:v>
                </c:pt>
                <c:pt idx="404">
                  <c:v>0.20699999999999999</c:v>
                </c:pt>
                <c:pt idx="405">
                  <c:v>0.22</c:v>
                </c:pt>
                <c:pt idx="406">
                  <c:v>0.21199999999999999</c:v>
                </c:pt>
                <c:pt idx="407">
                  <c:v>0.22600000000000001</c:v>
                </c:pt>
                <c:pt idx="408">
                  <c:v>0.23200000000000001</c:v>
                </c:pt>
                <c:pt idx="409">
                  <c:v>0.218</c:v>
                </c:pt>
                <c:pt idx="410">
                  <c:v>0.21199999999999999</c:v>
                </c:pt>
                <c:pt idx="411">
                  <c:v>0.20899999999999999</c:v>
                </c:pt>
                <c:pt idx="412">
                  <c:v>0.222</c:v>
                </c:pt>
                <c:pt idx="413">
                  <c:v>9.5000000000000001E-2</c:v>
                </c:pt>
                <c:pt idx="414">
                  <c:v>0.05</c:v>
                </c:pt>
                <c:pt idx="415">
                  <c:v>7.9000000000000001E-2</c:v>
                </c:pt>
                <c:pt idx="416">
                  <c:v>0.06</c:v>
                </c:pt>
                <c:pt idx="417">
                  <c:v>4.9000000000000002E-2</c:v>
                </c:pt>
                <c:pt idx="418">
                  <c:v>2.1999999999999999E-2</c:v>
                </c:pt>
                <c:pt idx="419">
                  <c:v>3.6999999999999998E-2</c:v>
                </c:pt>
                <c:pt idx="420">
                  <c:v>-0.03</c:v>
                </c:pt>
                <c:pt idx="421">
                  <c:v>1.7000000000000001E-2</c:v>
                </c:pt>
                <c:pt idx="422">
                  <c:v>1.7000000000000001E-2</c:v>
                </c:pt>
                <c:pt idx="423">
                  <c:v>0.08</c:v>
                </c:pt>
                <c:pt idx="424">
                  <c:v>8.3000000000000004E-2</c:v>
                </c:pt>
                <c:pt idx="425">
                  <c:v>2.5000000000000001E-2</c:v>
                </c:pt>
                <c:pt idx="426">
                  <c:v>0.05</c:v>
                </c:pt>
                <c:pt idx="427">
                  <c:v>1.4999999999999999E-2</c:v>
                </c:pt>
                <c:pt idx="428">
                  <c:v>6.0000000000000001E-3</c:v>
                </c:pt>
                <c:pt idx="429">
                  <c:v>-8.0000000000000002E-3</c:v>
                </c:pt>
                <c:pt idx="430">
                  <c:v>-1E-3</c:v>
                </c:pt>
                <c:pt idx="431">
                  <c:v>-6.3E-2</c:v>
                </c:pt>
                <c:pt idx="432">
                  <c:v>-7.3999999999999996E-2</c:v>
                </c:pt>
                <c:pt idx="433">
                  <c:v>-7.3999999999999996E-2</c:v>
                </c:pt>
                <c:pt idx="434">
                  <c:v>-6.5000000000000002E-2</c:v>
                </c:pt>
                <c:pt idx="435">
                  <c:v>-6.8000000000000005E-2</c:v>
                </c:pt>
                <c:pt idx="436">
                  <c:v>-3.3000000000000002E-2</c:v>
                </c:pt>
                <c:pt idx="437">
                  <c:v>-1.4999999999999999E-2</c:v>
                </c:pt>
                <c:pt idx="438">
                  <c:v>-0.05</c:v>
                </c:pt>
                <c:pt idx="439">
                  <c:v>-5.5E-2</c:v>
                </c:pt>
                <c:pt idx="440">
                  <c:v>-0.108</c:v>
                </c:pt>
                <c:pt idx="441">
                  <c:v>-0.02</c:v>
                </c:pt>
                <c:pt idx="442">
                  <c:v>-2.4E-2</c:v>
                </c:pt>
                <c:pt idx="443">
                  <c:v>-1.2999999999999999E-2</c:v>
                </c:pt>
                <c:pt idx="444">
                  <c:v>-4.3999999999999997E-2</c:v>
                </c:pt>
                <c:pt idx="445">
                  <c:v>-1.2E-2</c:v>
                </c:pt>
                <c:pt idx="446">
                  <c:v>-8.4000000000000005E-2</c:v>
                </c:pt>
                <c:pt idx="447">
                  <c:v>-5.1999999999999998E-2</c:v>
                </c:pt>
                <c:pt idx="448">
                  <c:v>-9.8000000000000004E-2</c:v>
                </c:pt>
                <c:pt idx="449">
                  <c:v>-9.8000000000000004E-2</c:v>
                </c:pt>
                <c:pt idx="450">
                  <c:v>-0.10199999999999999</c:v>
                </c:pt>
                <c:pt idx="451">
                  <c:v>-0.11899999999999999</c:v>
                </c:pt>
                <c:pt idx="452">
                  <c:v>-0.09</c:v>
                </c:pt>
                <c:pt idx="453">
                  <c:v>-9.8000000000000004E-2</c:v>
                </c:pt>
                <c:pt idx="454">
                  <c:v>-8.8999999999999996E-2</c:v>
                </c:pt>
                <c:pt idx="455">
                  <c:v>-8.7999999999999995E-2</c:v>
                </c:pt>
                <c:pt idx="456">
                  <c:v>-9.2999999999999999E-2</c:v>
                </c:pt>
                <c:pt idx="457">
                  <c:v>-3.5000000000000003E-2</c:v>
                </c:pt>
                <c:pt idx="458">
                  <c:v>-6.7000000000000004E-2</c:v>
                </c:pt>
                <c:pt idx="459">
                  <c:v>-8.7999999999999995E-2</c:v>
                </c:pt>
                <c:pt idx="460">
                  <c:v>-5.8000000000000003E-2</c:v>
                </c:pt>
                <c:pt idx="461">
                  <c:v>-6.4000000000000001E-2</c:v>
                </c:pt>
                <c:pt idx="462">
                  <c:v>-6.0999999999999999E-2</c:v>
                </c:pt>
                <c:pt idx="463">
                  <c:v>-8.7999999999999995E-2</c:v>
                </c:pt>
                <c:pt idx="464">
                  <c:v>-9.0999999999999998E-2</c:v>
                </c:pt>
                <c:pt idx="465">
                  <c:v>-0.107</c:v>
                </c:pt>
                <c:pt idx="466">
                  <c:v>-8.1000000000000003E-2</c:v>
                </c:pt>
                <c:pt idx="467">
                  <c:v>-9.7000000000000003E-2</c:v>
                </c:pt>
                <c:pt idx="468">
                  <c:v>-0.123</c:v>
                </c:pt>
                <c:pt idx="469">
                  <c:v>-0.11899999999999999</c:v>
                </c:pt>
                <c:pt idx="470">
                  <c:v>-0.13200000000000001</c:v>
                </c:pt>
                <c:pt idx="471">
                  <c:v>-0.14000000000000001</c:v>
                </c:pt>
                <c:pt idx="472">
                  <c:v>-0.11899999999999999</c:v>
                </c:pt>
                <c:pt idx="473">
                  <c:v>-0.115</c:v>
                </c:pt>
                <c:pt idx="474">
                  <c:v>-7.0000000000000007E-2</c:v>
                </c:pt>
                <c:pt idx="475">
                  <c:v>-0.105</c:v>
                </c:pt>
                <c:pt idx="476">
                  <c:v>-5.2999999999999999E-2</c:v>
                </c:pt>
                <c:pt idx="477">
                  <c:v>-8.3000000000000004E-2</c:v>
                </c:pt>
                <c:pt idx="478">
                  <c:v>-8.3000000000000004E-2</c:v>
                </c:pt>
                <c:pt idx="479">
                  <c:v>-0.129</c:v>
                </c:pt>
                <c:pt idx="480">
                  <c:v>-0.129</c:v>
                </c:pt>
                <c:pt idx="481">
                  <c:v>-0.129</c:v>
                </c:pt>
                <c:pt idx="482">
                  <c:v>-0.129</c:v>
                </c:pt>
                <c:pt idx="483">
                  <c:v>-0.123</c:v>
                </c:pt>
                <c:pt idx="484">
                  <c:v>-0.1</c:v>
                </c:pt>
                <c:pt idx="485">
                  <c:v>-9.5000000000000001E-2</c:v>
                </c:pt>
                <c:pt idx="486">
                  <c:v>-0.109</c:v>
                </c:pt>
                <c:pt idx="487">
                  <c:v>-0.123</c:v>
                </c:pt>
                <c:pt idx="488">
                  <c:v>-0.114</c:v>
                </c:pt>
                <c:pt idx="489">
                  <c:v>-0.109</c:v>
                </c:pt>
                <c:pt idx="490">
                  <c:v>-0.11</c:v>
                </c:pt>
                <c:pt idx="491">
                  <c:v>-9.8000000000000004E-2</c:v>
                </c:pt>
                <c:pt idx="492">
                  <c:v>-7.4999999999999997E-2</c:v>
                </c:pt>
                <c:pt idx="493">
                  <c:v>-0.11799999999999999</c:v>
                </c:pt>
                <c:pt idx="494">
                  <c:v>-9.9000000000000005E-2</c:v>
                </c:pt>
                <c:pt idx="495">
                  <c:v>-0.109</c:v>
                </c:pt>
                <c:pt idx="496">
                  <c:v>-8.7999999999999995E-2</c:v>
                </c:pt>
                <c:pt idx="497">
                  <c:v>-0.125</c:v>
                </c:pt>
                <c:pt idx="498">
                  <c:v>-0.121</c:v>
                </c:pt>
                <c:pt idx="499">
                  <c:v>-0.11799999999999999</c:v>
                </c:pt>
                <c:pt idx="500">
                  <c:v>-0.12</c:v>
                </c:pt>
                <c:pt idx="501">
                  <c:v>-0.11899999999999999</c:v>
                </c:pt>
                <c:pt idx="502">
                  <c:v>-0.11</c:v>
                </c:pt>
                <c:pt idx="503">
                  <c:v>-0.104</c:v>
                </c:pt>
                <c:pt idx="504">
                  <c:v>-0.125</c:v>
                </c:pt>
                <c:pt idx="505">
                  <c:v>-0.123</c:v>
                </c:pt>
                <c:pt idx="506">
                  <c:v>-0.115</c:v>
                </c:pt>
                <c:pt idx="507">
                  <c:v>-0.13300000000000001</c:v>
                </c:pt>
                <c:pt idx="508">
                  <c:v>-0.155</c:v>
                </c:pt>
                <c:pt idx="509">
                  <c:v>-0.16200000000000001</c:v>
                </c:pt>
                <c:pt idx="510">
                  <c:v>-0.17</c:v>
                </c:pt>
                <c:pt idx="511">
                  <c:v>-0.19400000000000001</c:v>
                </c:pt>
                <c:pt idx="512">
                  <c:v>-0.19900000000000001</c:v>
                </c:pt>
                <c:pt idx="513">
                  <c:v>-0.155</c:v>
                </c:pt>
                <c:pt idx="514">
                  <c:v>-0.153</c:v>
                </c:pt>
                <c:pt idx="515">
                  <c:v>-0.14699999999999999</c:v>
                </c:pt>
                <c:pt idx="516">
                  <c:v>-0.14299999999999999</c:v>
                </c:pt>
                <c:pt idx="517">
                  <c:v>-0.14799999999999999</c:v>
                </c:pt>
                <c:pt idx="518">
                  <c:v>-0.17799999999999999</c:v>
                </c:pt>
                <c:pt idx="519">
                  <c:v>-0.19800000000000001</c:v>
                </c:pt>
                <c:pt idx="520">
                  <c:v>-0.23</c:v>
                </c:pt>
                <c:pt idx="521">
                  <c:v>-0.23799999999999999</c:v>
                </c:pt>
                <c:pt idx="522">
                  <c:v>-0.222</c:v>
                </c:pt>
                <c:pt idx="523">
                  <c:v>-0.26100000000000001</c:v>
                </c:pt>
                <c:pt idx="524">
                  <c:v>-0.255</c:v>
                </c:pt>
                <c:pt idx="525">
                  <c:v>-0.252</c:v>
                </c:pt>
                <c:pt idx="526">
                  <c:v>-0.27</c:v>
                </c:pt>
                <c:pt idx="527">
                  <c:v>-0.28000000000000003</c:v>
                </c:pt>
                <c:pt idx="528">
                  <c:v>-0.28699999999999998</c:v>
                </c:pt>
                <c:pt idx="529">
                  <c:v>-0.27200000000000002</c:v>
                </c:pt>
                <c:pt idx="530">
                  <c:v>-0.28000000000000003</c:v>
                </c:pt>
                <c:pt idx="531">
                  <c:v>-0.28499999999999998</c:v>
                </c:pt>
                <c:pt idx="532">
                  <c:v>-0.26200000000000001</c:v>
                </c:pt>
                <c:pt idx="533">
                  <c:v>-0.23200000000000001</c:v>
                </c:pt>
                <c:pt idx="534">
                  <c:v>-0.23200000000000001</c:v>
                </c:pt>
                <c:pt idx="535">
                  <c:v>-0.23400000000000001</c:v>
                </c:pt>
                <c:pt idx="536">
                  <c:v>-0.23699999999999999</c:v>
                </c:pt>
                <c:pt idx="537">
                  <c:v>-0.223</c:v>
                </c:pt>
                <c:pt idx="538">
                  <c:v>-0.22700000000000001</c:v>
                </c:pt>
                <c:pt idx="539">
                  <c:v>-0.245</c:v>
                </c:pt>
                <c:pt idx="540">
                  <c:v>-0.26</c:v>
                </c:pt>
                <c:pt idx="541">
                  <c:v>-0.29499999999999998</c:v>
                </c:pt>
                <c:pt idx="542">
                  <c:v>-0.27700000000000002</c:v>
                </c:pt>
                <c:pt idx="543">
                  <c:v>-0.19500000000000001</c:v>
                </c:pt>
                <c:pt idx="544">
                  <c:v>-0.14000000000000001</c:v>
                </c:pt>
                <c:pt idx="545">
                  <c:v>-0.08</c:v>
                </c:pt>
                <c:pt idx="546">
                  <c:v>-9.0999999999999998E-2</c:v>
                </c:pt>
                <c:pt idx="547">
                  <c:v>-9.7000000000000003E-2</c:v>
                </c:pt>
                <c:pt idx="548">
                  <c:v>-9.8000000000000004E-2</c:v>
                </c:pt>
                <c:pt idx="549">
                  <c:v>-6.7000000000000004E-2</c:v>
                </c:pt>
                <c:pt idx="550">
                  <c:v>-8.4000000000000005E-2</c:v>
                </c:pt>
                <c:pt idx="551">
                  <c:v>-0.11</c:v>
                </c:pt>
                <c:pt idx="552">
                  <c:v>-0.10299999999999999</c:v>
                </c:pt>
                <c:pt idx="553">
                  <c:v>-0.11</c:v>
                </c:pt>
                <c:pt idx="554">
                  <c:v>-0.09</c:v>
                </c:pt>
                <c:pt idx="555">
                  <c:v>-0.1</c:v>
                </c:pt>
                <c:pt idx="556">
                  <c:v>-8.5000000000000006E-2</c:v>
                </c:pt>
                <c:pt idx="557">
                  <c:v>-8.6999999999999994E-2</c:v>
                </c:pt>
                <c:pt idx="558">
                  <c:v>-8.3000000000000004E-2</c:v>
                </c:pt>
                <c:pt idx="559">
                  <c:v>-9.0999999999999998E-2</c:v>
                </c:pt>
                <c:pt idx="560">
                  <c:v>-9.7000000000000003E-2</c:v>
                </c:pt>
                <c:pt idx="561">
                  <c:v>-9.0999999999999998E-2</c:v>
                </c:pt>
                <c:pt idx="562">
                  <c:v>-0.09</c:v>
                </c:pt>
                <c:pt idx="563">
                  <c:v>-7.4999999999999997E-2</c:v>
                </c:pt>
                <c:pt idx="564">
                  <c:v>-8.5000000000000006E-2</c:v>
                </c:pt>
                <c:pt idx="565">
                  <c:v>-9.2999999999999999E-2</c:v>
                </c:pt>
                <c:pt idx="566">
                  <c:v>-7.0999999999999994E-2</c:v>
                </c:pt>
                <c:pt idx="567">
                  <c:v>-6.8000000000000005E-2</c:v>
                </c:pt>
                <c:pt idx="568">
                  <c:v>-4.4999999999999998E-2</c:v>
                </c:pt>
                <c:pt idx="569">
                  <c:v>-4.9000000000000002E-2</c:v>
                </c:pt>
                <c:pt idx="570">
                  <c:v>-0.112</c:v>
                </c:pt>
                <c:pt idx="571">
                  <c:v>-0.11799999999999999</c:v>
                </c:pt>
                <c:pt idx="572">
                  <c:v>-6.3E-2</c:v>
                </c:pt>
                <c:pt idx="573">
                  <c:v>-0.02</c:v>
                </c:pt>
                <c:pt idx="574">
                  <c:v>-7.0000000000000001E-3</c:v>
                </c:pt>
                <c:pt idx="575">
                  <c:v>-1.7999999999999999E-2</c:v>
                </c:pt>
                <c:pt idx="576">
                  <c:v>-2.5999999999999999E-2</c:v>
                </c:pt>
                <c:pt idx="577">
                  <c:v>-4.2999999999999997E-2</c:v>
                </c:pt>
                <c:pt idx="578">
                  <c:v>-4.3999999999999997E-2</c:v>
                </c:pt>
                <c:pt idx="579">
                  <c:v>-4.3999999999999997E-2</c:v>
                </c:pt>
                <c:pt idx="580">
                  <c:v>-6.8000000000000005E-2</c:v>
                </c:pt>
                <c:pt idx="581">
                  <c:v>-3.2000000000000001E-2</c:v>
                </c:pt>
                <c:pt idx="582">
                  <c:v>-9.8000000000000004E-2</c:v>
                </c:pt>
                <c:pt idx="583">
                  <c:v>-8.3000000000000004E-2</c:v>
                </c:pt>
                <c:pt idx="584">
                  <c:v>-0.11799999999999999</c:v>
                </c:pt>
                <c:pt idx="585">
                  <c:v>-0.14099999999999999</c:v>
                </c:pt>
                <c:pt idx="586">
                  <c:v>-0.14699999999999999</c:v>
                </c:pt>
                <c:pt idx="587">
                  <c:v>-0.11899999999999999</c:v>
                </c:pt>
                <c:pt idx="588">
                  <c:v>-0.122</c:v>
                </c:pt>
                <c:pt idx="589">
                  <c:v>-9.4E-2</c:v>
                </c:pt>
                <c:pt idx="590">
                  <c:v>-7.6999999999999999E-2</c:v>
                </c:pt>
                <c:pt idx="591">
                  <c:v>-6.2E-2</c:v>
                </c:pt>
                <c:pt idx="592">
                  <c:v>-6.3E-2</c:v>
                </c:pt>
                <c:pt idx="593">
                  <c:v>-6.4000000000000001E-2</c:v>
                </c:pt>
                <c:pt idx="594">
                  <c:v>-6.4000000000000001E-2</c:v>
                </c:pt>
                <c:pt idx="595">
                  <c:v>-0.05</c:v>
                </c:pt>
                <c:pt idx="596">
                  <c:v>-6.0999999999999999E-2</c:v>
                </c:pt>
                <c:pt idx="597">
                  <c:v>-6.0999999999999999E-2</c:v>
                </c:pt>
                <c:pt idx="598">
                  <c:v>-5.8999999999999997E-2</c:v>
                </c:pt>
                <c:pt idx="599">
                  <c:v>-5.7000000000000002E-2</c:v>
                </c:pt>
                <c:pt idx="600">
                  <c:v>-5.5E-2</c:v>
                </c:pt>
                <c:pt idx="601">
                  <c:v>-6.2E-2</c:v>
                </c:pt>
                <c:pt idx="602">
                  <c:v>-7.0000000000000007E-2</c:v>
                </c:pt>
                <c:pt idx="603">
                  <c:v>-6.0999999999999999E-2</c:v>
                </c:pt>
                <c:pt idx="604">
                  <c:v>-0.06</c:v>
                </c:pt>
                <c:pt idx="605">
                  <c:v>-7.0000000000000007E-2</c:v>
                </c:pt>
                <c:pt idx="606">
                  <c:v>-6.9000000000000006E-2</c:v>
                </c:pt>
                <c:pt idx="607">
                  <c:v>-0.06</c:v>
                </c:pt>
                <c:pt idx="608">
                  <c:v>-5.0999999999999997E-2</c:v>
                </c:pt>
                <c:pt idx="609">
                  <c:v>-5.2999999999999999E-2</c:v>
                </c:pt>
                <c:pt idx="610">
                  <c:v>-5.3999999999999999E-2</c:v>
                </c:pt>
                <c:pt idx="611">
                  <c:v>-6.8000000000000005E-2</c:v>
                </c:pt>
                <c:pt idx="612">
                  <c:v>-6.8000000000000005E-2</c:v>
                </c:pt>
                <c:pt idx="613">
                  <c:v>-6.7000000000000004E-2</c:v>
                </c:pt>
                <c:pt idx="614">
                  <c:v>-5.5E-2</c:v>
                </c:pt>
                <c:pt idx="615">
                  <c:v>-7.0000000000000007E-2</c:v>
                </c:pt>
                <c:pt idx="616">
                  <c:v>-7.3999999999999996E-2</c:v>
                </c:pt>
                <c:pt idx="617">
                  <c:v>-4.4999999999999998E-2</c:v>
                </c:pt>
                <c:pt idx="618">
                  <c:v>-3.1E-2</c:v>
                </c:pt>
                <c:pt idx="619">
                  <c:v>-1.6E-2</c:v>
                </c:pt>
                <c:pt idx="620">
                  <c:v>1E-3</c:v>
                </c:pt>
                <c:pt idx="621">
                  <c:v>1.9E-2</c:v>
                </c:pt>
                <c:pt idx="622">
                  <c:v>3.0000000000000001E-3</c:v>
                </c:pt>
                <c:pt idx="623">
                  <c:v>3.2000000000000001E-2</c:v>
                </c:pt>
                <c:pt idx="624">
                  <c:v>2.4E-2</c:v>
                </c:pt>
                <c:pt idx="625">
                  <c:v>2.7E-2</c:v>
                </c:pt>
                <c:pt idx="626">
                  <c:v>2.7E-2</c:v>
                </c:pt>
                <c:pt idx="627">
                  <c:v>2.7E-2</c:v>
                </c:pt>
                <c:pt idx="628">
                  <c:v>3.5999999999999997E-2</c:v>
                </c:pt>
                <c:pt idx="629">
                  <c:v>1.4E-2</c:v>
                </c:pt>
                <c:pt idx="630">
                  <c:v>1.2999999999999999E-2</c:v>
                </c:pt>
                <c:pt idx="631">
                  <c:v>1.9E-2</c:v>
                </c:pt>
                <c:pt idx="632">
                  <c:v>2.5999999999999999E-2</c:v>
                </c:pt>
                <c:pt idx="633">
                  <c:v>3.2000000000000001E-2</c:v>
                </c:pt>
                <c:pt idx="634">
                  <c:v>3.3000000000000002E-2</c:v>
                </c:pt>
                <c:pt idx="635">
                  <c:v>4.4999999999999998E-2</c:v>
                </c:pt>
                <c:pt idx="636">
                  <c:v>2.7E-2</c:v>
                </c:pt>
                <c:pt idx="637">
                  <c:v>4.3999999999999997E-2</c:v>
                </c:pt>
                <c:pt idx="638">
                  <c:v>5.6000000000000001E-2</c:v>
                </c:pt>
                <c:pt idx="639">
                  <c:v>8.3000000000000004E-2</c:v>
                </c:pt>
                <c:pt idx="640">
                  <c:v>7.8E-2</c:v>
                </c:pt>
                <c:pt idx="641">
                  <c:v>5.3999999999999999E-2</c:v>
                </c:pt>
                <c:pt idx="642">
                  <c:v>8.5000000000000006E-2</c:v>
                </c:pt>
                <c:pt idx="643">
                  <c:v>7.4999999999999997E-2</c:v>
                </c:pt>
                <c:pt idx="644">
                  <c:v>8.3000000000000004E-2</c:v>
                </c:pt>
                <c:pt idx="645">
                  <c:v>6.6000000000000003E-2</c:v>
                </c:pt>
                <c:pt idx="646">
                  <c:v>5.6000000000000001E-2</c:v>
                </c:pt>
                <c:pt idx="647">
                  <c:v>5.0999999999999997E-2</c:v>
                </c:pt>
                <c:pt idx="648">
                  <c:v>5.0999999999999997E-2</c:v>
                </c:pt>
                <c:pt idx="649">
                  <c:v>5.6000000000000001E-2</c:v>
                </c:pt>
                <c:pt idx="650">
                  <c:v>5.8999999999999997E-2</c:v>
                </c:pt>
                <c:pt idx="651">
                  <c:v>5.3999999999999999E-2</c:v>
                </c:pt>
                <c:pt idx="652">
                  <c:v>3.5000000000000003E-2</c:v>
                </c:pt>
                <c:pt idx="653">
                  <c:v>4.1000000000000002E-2</c:v>
                </c:pt>
                <c:pt idx="654">
                  <c:v>4.1000000000000002E-2</c:v>
                </c:pt>
                <c:pt idx="655">
                  <c:v>4.1000000000000002E-2</c:v>
                </c:pt>
                <c:pt idx="656">
                  <c:v>0.06</c:v>
                </c:pt>
                <c:pt idx="657">
                  <c:v>5.2999999999999999E-2</c:v>
                </c:pt>
                <c:pt idx="658">
                  <c:v>5.2999999999999999E-2</c:v>
                </c:pt>
                <c:pt idx="659">
                  <c:v>5.2999999999999999E-2</c:v>
                </c:pt>
                <c:pt idx="660">
                  <c:v>5.7000000000000002E-2</c:v>
                </c:pt>
                <c:pt idx="661">
                  <c:v>5.7000000000000002E-2</c:v>
                </c:pt>
                <c:pt idx="662">
                  <c:v>3.5000000000000003E-2</c:v>
                </c:pt>
                <c:pt idx="663">
                  <c:v>4.4999999999999998E-2</c:v>
                </c:pt>
                <c:pt idx="664">
                  <c:v>4.8000000000000001E-2</c:v>
                </c:pt>
                <c:pt idx="665">
                  <c:v>4.2000000000000003E-2</c:v>
                </c:pt>
                <c:pt idx="666">
                  <c:v>5.1999999999999998E-2</c:v>
                </c:pt>
                <c:pt idx="667">
                  <c:v>7.1999999999999995E-2</c:v>
                </c:pt>
                <c:pt idx="668">
                  <c:v>5.8999999999999997E-2</c:v>
                </c:pt>
                <c:pt idx="669">
                  <c:v>5.1999999999999998E-2</c:v>
                </c:pt>
                <c:pt idx="670">
                  <c:v>4.3999999999999997E-2</c:v>
                </c:pt>
                <c:pt idx="671">
                  <c:v>6.6000000000000003E-2</c:v>
                </c:pt>
                <c:pt idx="672">
                  <c:v>8.5999999999999993E-2</c:v>
                </c:pt>
                <c:pt idx="673">
                  <c:v>7.6999999999999999E-2</c:v>
                </c:pt>
                <c:pt idx="674">
                  <c:v>0.08</c:v>
                </c:pt>
                <c:pt idx="675">
                  <c:v>0.08</c:v>
                </c:pt>
                <c:pt idx="676">
                  <c:v>0.09</c:v>
                </c:pt>
                <c:pt idx="677">
                  <c:v>0.109</c:v>
                </c:pt>
                <c:pt idx="678">
                  <c:v>9.5000000000000001E-2</c:v>
                </c:pt>
                <c:pt idx="679">
                  <c:v>0.1</c:v>
                </c:pt>
                <c:pt idx="680">
                  <c:v>0.1</c:v>
                </c:pt>
                <c:pt idx="681">
                  <c:v>9.2999999999999999E-2</c:v>
                </c:pt>
                <c:pt idx="682">
                  <c:v>9.4E-2</c:v>
                </c:pt>
                <c:pt idx="683">
                  <c:v>8.4000000000000005E-2</c:v>
                </c:pt>
                <c:pt idx="684">
                  <c:v>8.7999999999999995E-2</c:v>
                </c:pt>
                <c:pt idx="685">
                  <c:v>9.2999999999999999E-2</c:v>
                </c:pt>
                <c:pt idx="686">
                  <c:v>8.5999999999999993E-2</c:v>
                </c:pt>
                <c:pt idx="687">
                  <c:v>9.1999999999999998E-2</c:v>
                </c:pt>
                <c:pt idx="688">
                  <c:v>8.6999999999999994E-2</c:v>
                </c:pt>
                <c:pt idx="689">
                  <c:v>9.7000000000000003E-2</c:v>
                </c:pt>
                <c:pt idx="690">
                  <c:v>0.09</c:v>
                </c:pt>
                <c:pt idx="691">
                  <c:v>7.8E-2</c:v>
                </c:pt>
                <c:pt idx="692">
                  <c:v>7.6999999999999999E-2</c:v>
                </c:pt>
                <c:pt idx="693">
                  <c:v>6.3E-2</c:v>
                </c:pt>
                <c:pt idx="694">
                  <c:v>4.5999999999999999E-2</c:v>
                </c:pt>
                <c:pt idx="695">
                  <c:v>4.8000000000000001E-2</c:v>
                </c:pt>
                <c:pt idx="696">
                  <c:v>0.06</c:v>
                </c:pt>
                <c:pt idx="697">
                  <c:v>6.4000000000000001E-2</c:v>
                </c:pt>
                <c:pt idx="698">
                  <c:v>7.2999999999999995E-2</c:v>
                </c:pt>
                <c:pt idx="699">
                  <c:v>6.9000000000000006E-2</c:v>
                </c:pt>
                <c:pt idx="700">
                  <c:v>7.0999999999999994E-2</c:v>
                </c:pt>
                <c:pt idx="701">
                  <c:v>7.4999999999999997E-2</c:v>
                </c:pt>
                <c:pt idx="702">
                  <c:v>0.09</c:v>
                </c:pt>
                <c:pt idx="703">
                  <c:v>8.4000000000000005E-2</c:v>
                </c:pt>
                <c:pt idx="704">
                  <c:v>8.5000000000000006E-2</c:v>
                </c:pt>
                <c:pt idx="705">
                  <c:v>9.1999999999999998E-2</c:v>
                </c:pt>
                <c:pt idx="706">
                  <c:v>0.09</c:v>
                </c:pt>
                <c:pt idx="707">
                  <c:v>7.0000000000000007E-2</c:v>
                </c:pt>
                <c:pt idx="708">
                  <c:v>7.0000000000000007E-2</c:v>
                </c:pt>
                <c:pt idx="709">
                  <c:v>7.0000000000000007E-2</c:v>
                </c:pt>
                <c:pt idx="710">
                  <c:v>6.0999999999999999E-2</c:v>
                </c:pt>
                <c:pt idx="711">
                  <c:v>5.6000000000000001E-2</c:v>
                </c:pt>
                <c:pt idx="712">
                  <c:v>5.1999999999999998E-2</c:v>
                </c:pt>
                <c:pt idx="713">
                  <c:v>0.06</c:v>
                </c:pt>
                <c:pt idx="714">
                  <c:v>5.0999999999999997E-2</c:v>
                </c:pt>
                <c:pt idx="715">
                  <c:v>5.2999999999999999E-2</c:v>
                </c:pt>
                <c:pt idx="716">
                  <c:v>0.05</c:v>
                </c:pt>
                <c:pt idx="717">
                  <c:v>0.06</c:v>
                </c:pt>
                <c:pt idx="718">
                  <c:v>6.5000000000000002E-2</c:v>
                </c:pt>
                <c:pt idx="719">
                  <c:v>7.0000000000000007E-2</c:v>
                </c:pt>
                <c:pt idx="720">
                  <c:v>5.8000000000000003E-2</c:v>
                </c:pt>
                <c:pt idx="721">
                  <c:v>5.8000000000000003E-2</c:v>
                </c:pt>
                <c:pt idx="722">
                  <c:v>5.5E-2</c:v>
                </c:pt>
                <c:pt idx="723">
                  <c:v>5.6000000000000001E-2</c:v>
                </c:pt>
                <c:pt idx="724">
                  <c:v>4.3999999999999997E-2</c:v>
                </c:pt>
                <c:pt idx="725">
                  <c:v>3.2000000000000001E-2</c:v>
                </c:pt>
                <c:pt idx="726">
                  <c:v>2.4E-2</c:v>
                </c:pt>
                <c:pt idx="727">
                  <c:v>2.4E-2</c:v>
                </c:pt>
                <c:pt idx="728">
                  <c:v>3.0000000000000001E-3</c:v>
                </c:pt>
                <c:pt idx="729">
                  <c:v>3.0000000000000001E-3</c:v>
                </c:pt>
                <c:pt idx="730">
                  <c:v>5.0000000000000001E-3</c:v>
                </c:pt>
                <c:pt idx="731">
                  <c:v>3.0000000000000001E-3</c:v>
                </c:pt>
                <c:pt idx="732">
                  <c:v>1.2E-2</c:v>
                </c:pt>
                <c:pt idx="733">
                  <c:v>1.0999999999999999E-2</c:v>
                </c:pt>
                <c:pt idx="734">
                  <c:v>1.7000000000000001E-2</c:v>
                </c:pt>
                <c:pt idx="735">
                  <c:v>1.7999999999999999E-2</c:v>
                </c:pt>
                <c:pt idx="736">
                  <c:v>1.0999999999999999E-2</c:v>
                </c:pt>
                <c:pt idx="737">
                  <c:v>1.4999999999999999E-2</c:v>
                </c:pt>
                <c:pt idx="738">
                  <c:v>0.01</c:v>
                </c:pt>
                <c:pt idx="739">
                  <c:v>8.9999999999999993E-3</c:v>
                </c:pt>
                <c:pt idx="740">
                  <c:v>1.6E-2</c:v>
                </c:pt>
                <c:pt idx="741">
                  <c:v>1.6E-2</c:v>
                </c:pt>
                <c:pt idx="742">
                  <c:v>1.6E-2</c:v>
                </c:pt>
                <c:pt idx="743">
                  <c:v>1.6E-2</c:v>
                </c:pt>
                <c:pt idx="744">
                  <c:v>2.1999999999999999E-2</c:v>
                </c:pt>
                <c:pt idx="745">
                  <c:v>3.5000000000000003E-2</c:v>
                </c:pt>
                <c:pt idx="746">
                  <c:v>3.4000000000000002E-2</c:v>
                </c:pt>
                <c:pt idx="747">
                  <c:v>4.8000000000000001E-2</c:v>
                </c:pt>
                <c:pt idx="748">
                  <c:v>3.9E-2</c:v>
                </c:pt>
                <c:pt idx="749">
                  <c:v>3.5999999999999997E-2</c:v>
                </c:pt>
                <c:pt idx="750">
                  <c:v>4.1000000000000002E-2</c:v>
                </c:pt>
                <c:pt idx="751">
                  <c:v>4.1000000000000002E-2</c:v>
                </c:pt>
                <c:pt idx="752">
                  <c:v>0.04</c:v>
                </c:pt>
                <c:pt idx="753">
                  <c:v>3.5000000000000003E-2</c:v>
                </c:pt>
                <c:pt idx="754">
                  <c:v>4.4999999999999998E-2</c:v>
                </c:pt>
                <c:pt idx="755">
                  <c:v>4.1000000000000002E-2</c:v>
                </c:pt>
                <c:pt idx="756">
                  <c:v>4.8000000000000001E-2</c:v>
                </c:pt>
                <c:pt idx="757">
                  <c:v>4.4999999999999998E-2</c:v>
                </c:pt>
                <c:pt idx="758">
                  <c:v>3.6999999999999998E-2</c:v>
                </c:pt>
                <c:pt idx="759">
                  <c:v>3.4000000000000002E-2</c:v>
                </c:pt>
                <c:pt idx="760">
                  <c:v>3.5000000000000003E-2</c:v>
                </c:pt>
                <c:pt idx="761">
                  <c:v>4.1000000000000002E-2</c:v>
                </c:pt>
                <c:pt idx="762">
                  <c:v>3.9E-2</c:v>
                </c:pt>
                <c:pt idx="763">
                  <c:v>4.7E-2</c:v>
                </c:pt>
                <c:pt idx="764">
                  <c:v>4.4999999999999998E-2</c:v>
                </c:pt>
                <c:pt idx="765">
                  <c:v>3.6999999999999998E-2</c:v>
                </c:pt>
                <c:pt idx="766">
                  <c:v>4.2000000000000003E-2</c:v>
                </c:pt>
                <c:pt idx="767">
                  <c:v>6.4000000000000001E-2</c:v>
                </c:pt>
                <c:pt idx="768">
                  <c:v>5.0999999999999997E-2</c:v>
                </c:pt>
                <c:pt idx="769">
                  <c:v>5.2999999999999999E-2</c:v>
                </c:pt>
                <c:pt idx="770">
                  <c:v>5.8999999999999997E-2</c:v>
                </c:pt>
                <c:pt idx="771">
                  <c:v>6.2E-2</c:v>
                </c:pt>
                <c:pt idx="772">
                  <c:v>4.8000000000000001E-2</c:v>
                </c:pt>
                <c:pt idx="773">
                  <c:v>5.0999999999999997E-2</c:v>
                </c:pt>
                <c:pt idx="774">
                  <c:v>0.05</c:v>
                </c:pt>
                <c:pt idx="775">
                  <c:v>4.9000000000000002E-2</c:v>
                </c:pt>
                <c:pt idx="776">
                  <c:v>5.3999999999999999E-2</c:v>
                </c:pt>
                <c:pt idx="777">
                  <c:v>5.0999999999999997E-2</c:v>
                </c:pt>
                <c:pt idx="778">
                  <c:v>5.1999999999999998E-2</c:v>
                </c:pt>
                <c:pt idx="779">
                  <c:v>4.9000000000000002E-2</c:v>
                </c:pt>
                <c:pt idx="780">
                  <c:v>4.2000000000000003E-2</c:v>
                </c:pt>
                <c:pt idx="781">
                  <c:v>5.6000000000000001E-2</c:v>
                </c:pt>
                <c:pt idx="782">
                  <c:v>5.5E-2</c:v>
                </c:pt>
                <c:pt idx="783">
                  <c:v>7.9000000000000001E-2</c:v>
                </c:pt>
                <c:pt idx="784">
                  <c:v>8.1000000000000003E-2</c:v>
                </c:pt>
                <c:pt idx="785">
                  <c:v>7.5999999999999998E-2</c:v>
                </c:pt>
                <c:pt idx="786">
                  <c:v>8.5000000000000006E-2</c:v>
                </c:pt>
                <c:pt idx="787">
                  <c:v>9.6000000000000002E-2</c:v>
                </c:pt>
                <c:pt idx="788">
                  <c:v>8.2000000000000003E-2</c:v>
                </c:pt>
                <c:pt idx="789">
                  <c:v>8.8999999999999996E-2</c:v>
                </c:pt>
                <c:pt idx="790">
                  <c:v>9.0999999999999998E-2</c:v>
                </c:pt>
                <c:pt idx="791">
                  <c:v>8.4000000000000005E-2</c:v>
                </c:pt>
                <c:pt idx="792">
                  <c:v>7.9000000000000001E-2</c:v>
                </c:pt>
                <c:pt idx="793">
                  <c:v>7.4999999999999997E-2</c:v>
                </c:pt>
                <c:pt idx="794">
                  <c:v>7.4999999999999997E-2</c:v>
                </c:pt>
                <c:pt idx="795">
                  <c:v>6.7000000000000004E-2</c:v>
                </c:pt>
                <c:pt idx="796">
                  <c:v>7.0000000000000007E-2</c:v>
                </c:pt>
                <c:pt idx="797">
                  <c:v>7.2999999999999995E-2</c:v>
                </c:pt>
                <c:pt idx="798">
                  <c:v>6.2E-2</c:v>
                </c:pt>
                <c:pt idx="799">
                  <c:v>6.4000000000000001E-2</c:v>
                </c:pt>
                <c:pt idx="800">
                  <c:v>7.0999999999999994E-2</c:v>
                </c:pt>
                <c:pt idx="801">
                  <c:v>7.3999999999999996E-2</c:v>
                </c:pt>
                <c:pt idx="802">
                  <c:v>6.5000000000000002E-2</c:v>
                </c:pt>
                <c:pt idx="803">
                  <c:v>7.0999999999999994E-2</c:v>
                </c:pt>
                <c:pt idx="804">
                  <c:v>7.4999999999999997E-2</c:v>
                </c:pt>
                <c:pt idx="805">
                  <c:v>7.0000000000000007E-2</c:v>
                </c:pt>
                <c:pt idx="806">
                  <c:v>7.0000000000000007E-2</c:v>
                </c:pt>
                <c:pt idx="807">
                  <c:v>6.4000000000000001E-2</c:v>
                </c:pt>
                <c:pt idx="808">
                  <c:v>0.06</c:v>
                </c:pt>
                <c:pt idx="809">
                  <c:v>6.7000000000000004E-2</c:v>
                </c:pt>
                <c:pt idx="810">
                  <c:v>6.5000000000000002E-2</c:v>
                </c:pt>
                <c:pt idx="811">
                  <c:v>5.2999999999999999E-2</c:v>
                </c:pt>
                <c:pt idx="812">
                  <c:v>5.5E-2</c:v>
                </c:pt>
                <c:pt idx="813">
                  <c:v>5.5E-2</c:v>
                </c:pt>
                <c:pt idx="814">
                  <c:v>0.05</c:v>
                </c:pt>
                <c:pt idx="815">
                  <c:v>4.2000000000000003E-2</c:v>
                </c:pt>
                <c:pt idx="816">
                  <c:v>3.4000000000000002E-2</c:v>
                </c:pt>
                <c:pt idx="817">
                  <c:v>3.9E-2</c:v>
                </c:pt>
                <c:pt idx="818">
                  <c:v>2.8000000000000001E-2</c:v>
                </c:pt>
                <c:pt idx="819">
                  <c:v>2.5999999999999999E-2</c:v>
                </c:pt>
                <c:pt idx="820">
                  <c:v>3.5000000000000003E-2</c:v>
                </c:pt>
                <c:pt idx="821">
                  <c:v>0.03</c:v>
                </c:pt>
                <c:pt idx="822">
                  <c:v>1.9E-2</c:v>
                </c:pt>
                <c:pt idx="823">
                  <c:v>1.0999999999999999E-2</c:v>
                </c:pt>
                <c:pt idx="824">
                  <c:v>6.0000000000000001E-3</c:v>
                </c:pt>
                <c:pt idx="825">
                  <c:v>0</c:v>
                </c:pt>
                <c:pt idx="826">
                  <c:v>3.0000000000000001E-3</c:v>
                </c:pt>
                <c:pt idx="827">
                  <c:v>4.0000000000000001E-3</c:v>
                </c:pt>
                <c:pt idx="828">
                  <c:v>-8.9999999999999993E-3</c:v>
                </c:pt>
                <c:pt idx="829">
                  <c:v>-1.4E-2</c:v>
                </c:pt>
                <c:pt idx="830">
                  <c:v>1E-3</c:v>
                </c:pt>
                <c:pt idx="831">
                  <c:v>7.0000000000000001E-3</c:v>
                </c:pt>
                <c:pt idx="832">
                  <c:v>3.0000000000000001E-3</c:v>
                </c:pt>
                <c:pt idx="833">
                  <c:v>-5.0000000000000001E-3</c:v>
                </c:pt>
                <c:pt idx="834">
                  <c:v>-5.0000000000000001E-3</c:v>
                </c:pt>
                <c:pt idx="835">
                  <c:v>1.4999999999999999E-2</c:v>
                </c:pt>
                <c:pt idx="836">
                  <c:v>1.9E-2</c:v>
                </c:pt>
                <c:pt idx="837">
                  <c:v>3.5000000000000003E-2</c:v>
                </c:pt>
                <c:pt idx="838">
                  <c:v>0.02</c:v>
                </c:pt>
                <c:pt idx="839">
                  <c:v>0.02</c:v>
                </c:pt>
                <c:pt idx="840">
                  <c:v>2.4E-2</c:v>
                </c:pt>
                <c:pt idx="841">
                  <c:v>2.1000000000000001E-2</c:v>
                </c:pt>
                <c:pt idx="842">
                  <c:v>2.5000000000000001E-2</c:v>
                </c:pt>
                <c:pt idx="843">
                  <c:v>1.9E-2</c:v>
                </c:pt>
                <c:pt idx="844">
                  <c:v>2.1000000000000001E-2</c:v>
                </c:pt>
                <c:pt idx="845">
                  <c:v>2.5999999999999999E-2</c:v>
                </c:pt>
                <c:pt idx="846">
                  <c:v>4.3999999999999997E-2</c:v>
                </c:pt>
                <c:pt idx="847">
                  <c:v>6.6000000000000003E-2</c:v>
                </c:pt>
                <c:pt idx="848">
                  <c:v>0.06</c:v>
                </c:pt>
                <c:pt idx="849">
                  <c:v>7.0000000000000007E-2</c:v>
                </c:pt>
                <c:pt idx="850">
                  <c:v>6.9000000000000006E-2</c:v>
                </c:pt>
                <c:pt idx="851">
                  <c:v>0.05</c:v>
                </c:pt>
                <c:pt idx="852">
                  <c:v>4.1000000000000002E-2</c:v>
                </c:pt>
                <c:pt idx="853">
                  <c:v>5.0999999999999997E-2</c:v>
                </c:pt>
                <c:pt idx="854">
                  <c:v>5.0999999999999997E-2</c:v>
                </c:pt>
                <c:pt idx="855">
                  <c:v>0.05</c:v>
                </c:pt>
                <c:pt idx="856">
                  <c:v>6.0999999999999999E-2</c:v>
                </c:pt>
                <c:pt idx="857">
                  <c:v>6.2E-2</c:v>
                </c:pt>
                <c:pt idx="858">
                  <c:v>5.8999999999999997E-2</c:v>
                </c:pt>
                <c:pt idx="859">
                  <c:v>5.8999999999999997E-2</c:v>
                </c:pt>
                <c:pt idx="860">
                  <c:v>6.5000000000000002E-2</c:v>
                </c:pt>
                <c:pt idx="861">
                  <c:v>6.6000000000000003E-2</c:v>
                </c:pt>
                <c:pt idx="862">
                  <c:v>6.2E-2</c:v>
                </c:pt>
                <c:pt idx="863">
                  <c:v>7.0000000000000007E-2</c:v>
                </c:pt>
                <c:pt idx="864">
                  <c:v>6.4000000000000001E-2</c:v>
                </c:pt>
                <c:pt idx="865">
                  <c:v>6.4000000000000001E-2</c:v>
                </c:pt>
                <c:pt idx="866">
                  <c:v>6.5000000000000002E-2</c:v>
                </c:pt>
                <c:pt idx="867">
                  <c:v>6.5000000000000002E-2</c:v>
                </c:pt>
                <c:pt idx="868">
                  <c:v>6.8000000000000005E-2</c:v>
                </c:pt>
                <c:pt idx="869">
                  <c:v>6.5000000000000002E-2</c:v>
                </c:pt>
                <c:pt idx="870">
                  <c:v>6.4000000000000001E-2</c:v>
                </c:pt>
                <c:pt idx="871">
                  <c:v>5.6000000000000001E-2</c:v>
                </c:pt>
                <c:pt idx="872">
                  <c:v>0.05</c:v>
                </c:pt>
                <c:pt idx="873">
                  <c:v>0.05</c:v>
                </c:pt>
                <c:pt idx="874">
                  <c:v>2.1000000000000001E-2</c:v>
                </c:pt>
                <c:pt idx="875">
                  <c:v>2.4E-2</c:v>
                </c:pt>
                <c:pt idx="876">
                  <c:v>1.9E-2</c:v>
                </c:pt>
                <c:pt idx="877">
                  <c:v>2.5000000000000001E-2</c:v>
                </c:pt>
                <c:pt idx="878">
                  <c:v>3.7999999999999999E-2</c:v>
                </c:pt>
                <c:pt idx="879">
                  <c:v>4.4999999999999998E-2</c:v>
                </c:pt>
                <c:pt idx="880">
                  <c:v>4.4999999999999998E-2</c:v>
                </c:pt>
                <c:pt idx="881">
                  <c:v>4.1000000000000002E-2</c:v>
                </c:pt>
                <c:pt idx="882">
                  <c:v>4.7E-2</c:v>
                </c:pt>
                <c:pt idx="883">
                  <c:v>2.9000000000000001E-2</c:v>
                </c:pt>
                <c:pt idx="884">
                  <c:v>3.3000000000000002E-2</c:v>
                </c:pt>
                <c:pt idx="885">
                  <c:v>2.8000000000000001E-2</c:v>
                </c:pt>
                <c:pt idx="886">
                  <c:v>1.7000000000000001E-2</c:v>
                </c:pt>
                <c:pt idx="887">
                  <c:v>1.7000000000000001E-2</c:v>
                </c:pt>
                <c:pt idx="888">
                  <c:v>2.4E-2</c:v>
                </c:pt>
                <c:pt idx="889">
                  <c:v>3.7999999999999999E-2</c:v>
                </c:pt>
                <c:pt idx="890">
                  <c:v>3.5000000000000003E-2</c:v>
                </c:pt>
                <c:pt idx="891">
                  <c:v>2.5000000000000001E-2</c:v>
                </c:pt>
                <c:pt idx="892">
                  <c:v>3.4000000000000002E-2</c:v>
                </c:pt>
                <c:pt idx="893">
                  <c:v>0.03</c:v>
                </c:pt>
                <c:pt idx="894">
                  <c:v>3.5999999999999997E-2</c:v>
                </c:pt>
                <c:pt idx="895">
                  <c:v>4.1000000000000002E-2</c:v>
                </c:pt>
                <c:pt idx="896">
                  <c:v>0.05</c:v>
                </c:pt>
                <c:pt idx="897">
                  <c:v>0.05</c:v>
                </c:pt>
                <c:pt idx="898">
                  <c:v>4.4999999999999998E-2</c:v>
                </c:pt>
                <c:pt idx="899">
                  <c:v>4.4999999999999998E-2</c:v>
                </c:pt>
                <c:pt idx="900">
                  <c:v>4.2000000000000003E-2</c:v>
                </c:pt>
                <c:pt idx="901">
                  <c:v>4.4999999999999998E-2</c:v>
                </c:pt>
                <c:pt idx="902">
                  <c:v>4.4999999999999998E-2</c:v>
                </c:pt>
                <c:pt idx="903">
                  <c:v>0.04</c:v>
                </c:pt>
                <c:pt idx="904">
                  <c:v>3.6999999999999998E-2</c:v>
                </c:pt>
                <c:pt idx="905">
                  <c:v>3.6999999999999998E-2</c:v>
                </c:pt>
                <c:pt idx="906">
                  <c:v>5.3999999999999999E-2</c:v>
                </c:pt>
                <c:pt idx="907">
                  <c:v>5.6000000000000001E-2</c:v>
                </c:pt>
                <c:pt idx="908">
                  <c:v>4.2999999999999997E-2</c:v>
                </c:pt>
                <c:pt idx="909">
                  <c:v>3.5000000000000003E-2</c:v>
                </c:pt>
                <c:pt idx="910">
                  <c:v>4.3999999999999997E-2</c:v>
                </c:pt>
                <c:pt idx="911">
                  <c:v>5.0999999999999997E-2</c:v>
                </c:pt>
                <c:pt idx="912">
                  <c:v>0.05</c:v>
                </c:pt>
                <c:pt idx="913">
                  <c:v>4.2999999999999997E-2</c:v>
                </c:pt>
                <c:pt idx="914">
                  <c:v>4.2999999999999997E-2</c:v>
                </c:pt>
                <c:pt idx="915">
                  <c:v>4.2999999999999997E-2</c:v>
                </c:pt>
                <c:pt idx="916">
                  <c:v>4.2999999999999997E-2</c:v>
                </c:pt>
                <c:pt idx="917">
                  <c:v>5.1999999999999998E-2</c:v>
                </c:pt>
                <c:pt idx="918">
                  <c:v>5.5E-2</c:v>
                </c:pt>
                <c:pt idx="919">
                  <c:v>5.5E-2</c:v>
                </c:pt>
                <c:pt idx="920">
                  <c:v>6.6000000000000003E-2</c:v>
                </c:pt>
                <c:pt idx="921">
                  <c:v>0.08</c:v>
                </c:pt>
                <c:pt idx="922">
                  <c:v>6.4000000000000001E-2</c:v>
                </c:pt>
                <c:pt idx="923">
                  <c:v>7.2999999999999995E-2</c:v>
                </c:pt>
                <c:pt idx="924">
                  <c:v>7.1999999999999995E-2</c:v>
                </c:pt>
                <c:pt idx="925">
                  <c:v>7.5999999999999998E-2</c:v>
                </c:pt>
                <c:pt idx="926">
                  <c:v>8.2000000000000003E-2</c:v>
                </c:pt>
                <c:pt idx="927">
                  <c:v>7.8E-2</c:v>
                </c:pt>
                <c:pt idx="928">
                  <c:v>7.9000000000000001E-2</c:v>
                </c:pt>
                <c:pt idx="929">
                  <c:v>7.3999999999999996E-2</c:v>
                </c:pt>
                <c:pt idx="930">
                  <c:v>6.8000000000000005E-2</c:v>
                </c:pt>
                <c:pt idx="931">
                  <c:v>7.6999999999999999E-2</c:v>
                </c:pt>
                <c:pt idx="932">
                  <c:v>0.08</c:v>
                </c:pt>
                <c:pt idx="933">
                  <c:v>7.1999999999999995E-2</c:v>
                </c:pt>
                <c:pt idx="934">
                  <c:v>8.1000000000000003E-2</c:v>
                </c:pt>
                <c:pt idx="935">
                  <c:v>8.8999999999999996E-2</c:v>
                </c:pt>
                <c:pt idx="936">
                  <c:v>0.08</c:v>
                </c:pt>
                <c:pt idx="937">
                  <c:v>9.4E-2</c:v>
                </c:pt>
                <c:pt idx="938">
                  <c:v>0.08</c:v>
                </c:pt>
                <c:pt idx="939">
                  <c:v>7.9000000000000001E-2</c:v>
                </c:pt>
                <c:pt idx="940">
                  <c:v>7.1999999999999995E-2</c:v>
                </c:pt>
                <c:pt idx="941">
                  <c:v>7.0000000000000007E-2</c:v>
                </c:pt>
                <c:pt idx="942">
                  <c:v>7.5999999999999998E-2</c:v>
                </c:pt>
                <c:pt idx="943">
                  <c:v>6.0999999999999999E-2</c:v>
                </c:pt>
                <c:pt idx="944">
                  <c:v>6.0999999999999999E-2</c:v>
                </c:pt>
                <c:pt idx="945">
                  <c:v>6.6000000000000003E-2</c:v>
                </c:pt>
                <c:pt idx="946">
                  <c:v>0.06</c:v>
                </c:pt>
                <c:pt idx="947">
                  <c:v>6.2E-2</c:v>
                </c:pt>
                <c:pt idx="948">
                  <c:v>5.3999999999999999E-2</c:v>
                </c:pt>
                <c:pt idx="949">
                  <c:v>5.7000000000000002E-2</c:v>
                </c:pt>
                <c:pt idx="950">
                  <c:v>6.0999999999999999E-2</c:v>
                </c:pt>
                <c:pt idx="951">
                  <c:v>5.0999999999999997E-2</c:v>
                </c:pt>
                <c:pt idx="952">
                  <c:v>5.0999999999999997E-2</c:v>
                </c:pt>
                <c:pt idx="953">
                  <c:v>4.8000000000000001E-2</c:v>
                </c:pt>
                <c:pt idx="954">
                  <c:v>4.2000000000000003E-2</c:v>
                </c:pt>
                <c:pt idx="955">
                  <c:v>0.04</c:v>
                </c:pt>
                <c:pt idx="956">
                  <c:v>4.8000000000000001E-2</c:v>
                </c:pt>
                <c:pt idx="957">
                  <c:v>3.7999999999999999E-2</c:v>
                </c:pt>
                <c:pt idx="958">
                  <c:v>6.3E-2</c:v>
                </c:pt>
                <c:pt idx="959">
                  <c:v>3.5999999999999997E-2</c:v>
                </c:pt>
                <c:pt idx="960">
                  <c:v>0.05</c:v>
                </c:pt>
                <c:pt idx="961">
                  <c:v>4.4999999999999998E-2</c:v>
                </c:pt>
                <c:pt idx="962">
                  <c:v>4.8000000000000001E-2</c:v>
                </c:pt>
                <c:pt idx="963">
                  <c:v>4.8000000000000001E-2</c:v>
                </c:pt>
                <c:pt idx="964">
                  <c:v>4.8000000000000001E-2</c:v>
                </c:pt>
                <c:pt idx="965">
                  <c:v>4.8000000000000001E-2</c:v>
                </c:pt>
                <c:pt idx="966">
                  <c:v>4.4999999999999998E-2</c:v>
                </c:pt>
                <c:pt idx="967">
                  <c:v>4.1000000000000002E-2</c:v>
                </c:pt>
                <c:pt idx="968">
                  <c:v>3.3000000000000002E-2</c:v>
                </c:pt>
                <c:pt idx="969">
                  <c:v>3.7999999999999999E-2</c:v>
                </c:pt>
                <c:pt idx="970">
                  <c:v>3.7999999999999999E-2</c:v>
                </c:pt>
                <c:pt idx="971">
                  <c:v>3.7999999999999999E-2</c:v>
                </c:pt>
                <c:pt idx="972">
                  <c:v>3.3000000000000002E-2</c:v>
                </c:pt>
                <c:pt idx="973">
                  <c:v>1.7999999999999999E-2</c:v>
                </c:pt>
                <c:pt idx="974">
                  <c:v>1.9E-2</c:v>
                </c:pt>
                <c:pt idx="975">
                  <c:v>3.3000000000000002E-2</c:v>
                </c:pt>
                <c:pt idx="976">
                  <c:v>3.1E-2</c:v>
                </c:pt>
                <c:pt idx="977">
                  <c:v>3.5000000000000003E-2</c:v>
                </c:pt>
                <c:pt idx="978">
                  <c:v>4.3999999999999997E-2</c:v>
                </c:pt>
                <c:pt idx="979">
                  <c:v>0.04</c:v>
                </c:pt>
                <c:pt idx="980">
                  <c:v>2.3E-2</c:v>
                </c:pt>
                <c:pt idx="981">
                  <c:v>2.5999999999999999E-2</c:v>
                </c:pt>
                <c:pt idx="982">
                  <c:v>0.04</c:v>
                </c:pt>
                <c:pt idx="983">
                  <c:v>4.1000000000000002E-2</c:v>
                </c:pt>
                <c:pt idx="984">
                  <c:v>3.2000000000000001E-2</c:v>
                </c:pt>
                <c:pt idx="985">
                  <c:v>0.03</c:v>
                </c:pt>
                <c:pt idx="986">
                  <c:v>2.7E-2</c:v>
                </c:pt>
                <c:pt idx="987">
                  <c:v>3.2000000000000001E-2</c:v>
                </c:pt>
                <c:pt idx="988">
                  <c:v>3.3000000000000002E-2</c:v>
                </c:pt>
                <c:pt idx="989">
                  <c:v>0.04</c:v>
                </c:pt>
                <c:pt idx="990">
                  <c:v>3.6999999999999998E-2</c:v>
                </c:pt>
                <c:pt idx="991">
                  <c:v>3.3000000000000002E-2</c:v>
                </c:pt>
                <c:pt idx="992">
                  <c:v>3.7999999999999999E-2</c:v>
                </c:pt>
                <c:pt idx="993">
                  <c:v>5.5E-2</c:v>
                </c:pt>
                <c:pt idx="994">
                  <c:v>5.8999999999999997E-2</c:v>
                </c:pt>
                <c:pt idx="995">
                  <c:v>0.05</c:v>
                </c:pt>
                <c:pt idx="996">
                  <c:v>6.0999999999999999E-2</c:v>
                </c:pt>
                <c:pt idx="997">
                  <c:v>5.3999999999999999E-2</c:v>
                </c:pt>
                <c:pt idx="998">
                  <c:v>0.05</c:v>
                </c:pt>
                <c:pt idx="999">
                  <c:v>0.05</c:v>
                </c:pt>
                <c:pt idx="1000">
                  <c:v>3.5999999999999997E-2</c:v>
                </c:pt>
                <c:pt idx="1001">
                  <c:v>0.04</c:v>
                </c:pt>
                <c:pt idx="1002">
                  <c:v>0.04</c:v>
                </c:pt>
                <c:pt idx="1003">
                  <c:v>0.04</c:v>
                </c:pt>
                <c:pt idx="1004">
                  <c:v>0.04</c:v>
                </c:pt>
                <c:pt idx="1005">
                  <c:v>4.5999999999999999E-2</c:v>
                </c:pt>
                <c:pt idx="1006">
                  <c:v>4.8000000000000001E-2</c:v>
                </c:pt>
                <c:pt idx="1007">
                  <c:v>4.7E-2</c:v>
                </c:pt>
                <c:pt idx="1008">
                  <c:v>0.04</c:v>
                </c:pt>
                <c:pt idx="1009">
                  <c:v>4.4999999999999998E-2</c:v>
                </c:pt>
                <c:pt idx="1010">
                  <c:v>5.1999999999999998E-2</c:v>
                </c:pt>
                <c:pt idx="1011">
                  <c:v>5.0999999999999997E-2</c:v>
                </c:pt>
                <c:pt idx="1012">
                  <c:v>5.7000000000000002E-2</c:v>
                </c:pt>
                <c:pt idx="1013">
                  <c:v>5.6000000000000001E-2</c:v>
                </c:pt>
                <c:pt idx="1014">
                  <c:v>5.0999999999999997E-2</c:v>
                </c:pt>
                <c:pt idx="1015">
                  <c:v>4.8000000000000001E-2</c:v>
                </c:pt>
                <c:pt idx="1016">
                  <c:v>4.1000000000000002E-2</c:v>
                </c:pt>
                <c:pt idx="1017">
                  <c:v>4.3999999999999997E-2</c:v>
                </c:pt>
                <c:pt idx="1018">
                  <c:v>3.5000000000000003E-2</c:v>
                </c:pt>
                <c:pt idx="1019">
                  <c:v>3.7999999999999999E-2</c:v>
                </c:pt>
                <c:pt idx="1020">
                  <c:v>2.8000000000000001E-2</c:v>
                </c:pt>
                <c:pt idx="1021">
                  <c:v>2.9000000000000001E-2</c:v>
                </c:pt>
                <c:pt idx="1022">
                  <c:v>3.2000000000000001E-2</c:v>
                </c:pt>
                <c:pt idx="1023">
                  <c:v>4.2999999999999997E-2</c:v>
                </c:pt>
                <c:pt idx="1024">
                  <c:v>4.5999999999999999E-2</c:v>
                </c:pt>
                <c:pt idx="1025">
                  <c:v>4.7E-2</c:v>
                </c:pt>
                <c:pt idx="1026">
                  <c:v>4.7E-2</c:v>
                </c:pt>
                <c:pt idx="1027">
                  <c:v>4.7E-2</c:v>
                </c:pt>
                <c:pt idx="1028">
                  <c:v>0.04</c:v>
                </c:pt>
                <c:pt idx="1029">
                  <c:v>4.2000000000000003E-2</c:v>
                </c:pt>
                <c:pt idx="1030">
                  <c:v>4.9000000000000002E-2</c:v>
                </c:pt>
                <c:pt idx="1031">
                  <c:v>4.5999999999999999E-2</c:v>
                </c:pt>
                <c:pt idx="1032">
                  <c:v>3.7999999999999999E-2</c:v>
                </c:pt>
                <c:pt idx="1033">
                  <c:v>0.03</c:v>
                </c:pt>
                <c:pt idx="1034">
                  <c:v>3.3000000000000002E-2</c:v>
                </c:pt>
                <c:pt idx="1035">
                  <c:v>2.9000000000000001E-2</c:v>
                </c:pt>
                <c:pt idx="1036">
                  <c:v>3.3000000000000002E-2</c:v>
                </c:pt>
                <c:pt idx="1037">
                  <c:v>3.2000000000000001E-2</c:v>
                </c:pt>
                <c:pt idx="1038">
                  <c:v>2.9000000000000001E-2</c:v>
                </c:pt>
                <c:pt idx="1039">
                  <c:v>2.7E-2</c:v>
                </c:pt>
                <c:pt idx="1040">
                  <c:v>3.1E-2</c:v>
                </c:pt>
                <c:pt idx="1041">
                  <c:v>3.1E-2</c:v>
                </c:pt>
                <c:pt idx="1042">
                  <c:v>0.03</c:v>
                </c:pt>
                <c:pt idx="1043">
                  <c:v>2.9000000000000001E-2</c:v>
                </c:pt>
                <c:pt idx="1044">
                  <c:v>0.02</c:v>
                </c:pt>
                <c:pt idx="1045">
                  <c:v>2.7E-2</c:v>
                </c:pt>
                <c:pt idx="1046">
                  <c:v>2.9000000000000001E-2</c:v>
                </c:pt>
                <c:pt idx="1047">
                  <c:v>3.2000000000000001E-2</c:v>
                </c:pt>
                <c:pt idx="1048">
                  <c:v>2.5999999999999999E-2</c:v>
                </c:pt>
                <c:pt idx="1049">
                  <c:v>3.3000000000000002E-2</c:v>
                </c:pt>
                <c:pt idx="1050">
                  <c:v>3.7999999999999999E-2</c:v>
                </c:pt>
                <c:pt idx="1051">
                  <c:v>3.5999999999999997E-2</c:v>
                </c:pt>
                <c:pt idx="1052">
                  <c:v>3.5000000000000003E-2</c:v>
                </c:pt>
                <c:pt idx="1053">
                  <c:v>3.5000000000000003E-2</c:v>
                </c:pt>
                <c:pt idx="1054">
                  <c:v>3.5000000000000003E-2</c:v>
                </c:pt>
                <c:pt idx="1055">
                  <c:v>3.5999999999999997E-2</c:v>
                </c:pt>
                <c:pt idx="1056">
                  <c:v>0.04</c:v>
                </c:pt>
                <c:pt idx="1057">
                  <c:v>3.5000000000000003E-2</c:v>
                </c:pt>
                <c:pt idx="1058">
                  <c:v>0.03</c:v>
                </c:pt>
                <c:pt idx="1059">
                  <c:v>0.08</c:v>
                </c:pt>
                <c:pt idx="1060">
                  <c:v>7.9000000000000001E-2</c:v>
                </c:pt>
                <c:pt idx="1061">
                  <c:v>6.9000000000000006E-2</c:v>
                </c:pt>
                <c:pt idx="1062">
                  <c:v>8.7999999999999995E-2</c:v>
                </c:pt>
                <c:pt idx="1063">
                  <c:v>9.9000000000000005E-2</c:v>
                </c:pt>
                <c:pt idx="1064">
                  <c:v>9.7000000000000003E-2</c:v>
                </c:pt>
                <c:pt idx="1065">
                  <c:v>5.7000000000000002E-2</c:v>
                </c:pt>
                <c:pt idx="1066">
                  <c:v>0.123</c:v>
                </c:pt>
                <c:pt idx="1067">
                  <c:v>0.12</c:v>
                </c:pt>
                <c:pt idx="1068">
                  <c:v>0.10199999999999999</c:v>
                </c:pt>
                <c:pt idx="1069">
                  <c:v>0.10199999999999999</c:v>
                </c:pt>
                <c:pt idx="1070">
                  <c:v>0.109</c:v>
                </c:pt>
                <c:pt idx="1071">
                  <c:v>0.106</c:v>
                </c:pt>
                <c:pt idx="1072">
                  <c:v>0.11</c:v>
                </c:pt>
                <c:pt idx="1073">
                  <c:v>9.6000000000000002E-2</c:v>
                </c:pt>
                <c:pt idx="1074">
                  <c:v>9.5000000000000001E-2</c:v>
                </c:pt>
                <c:pt idx="1075">
                  <c:v>0.106</c:v>
                </c:pt>
                <c:pt idx="1076">
                  <c:v>9.4E-2</c:v>
                </c:pt>
                <c:pt idx="1077">
                  <c:v>9.6000000000000002E-2</c:v>
                </c:pt>
                <c:pt idx="1078">
                  <c:v>9.2999999999999999E-2</c:v>
                </c:pt>
                <c:pt idx="1079">
                  <c:v>9.5000000000000001E-2</c:v>
                </c:pt>
                <c:pt idx="1080">
                  <c:v>8.1000000000000003E-2</c:v>
                </c:pt>
                <c:pt idx="1081">
                  <c:v>9.1999999999999998E-2</c:v>
                </c:pt>
                <c:pt idx="1082">
                  <c:v>9.1999999999999998E-2</c:v>
                </c:pt>
                <c:pt idx="1083">
                  <c:v>9.5000000000000001E-2</c:v>
                </c:pt>
                <c:pt idx="1084">
                  <c:v>9.1999999999999998E-2</c:v>
                </c:pt>
                <c:pt idx="1085">
                  <c:v>9.2999999999999999E-2</c:v>
                </c:pt>
                <c:pt idx="1086">
                  <c:v>9.6000000000000002E-2</c:v>
                </c:pt>
                <c:pt idx="1087">
                  <c:v>0.104</c:v>
                </c:pt>
                <c:pt idx="1088">
                  <c:v>0.10100000000000001</c:v>
                </c:pt>
                <c:pt idx="1089">
                  <c:v>0.113</c:v>
                </c:pt>
                <c:pt idx="1090">
                  <c:v>0.11600000000000001</c:v>
                </c:pt>
                <c:pt idx="1091">
                  <c:v>0.11</c:v>
                </c:pt>
                <c:pt idx="1092">
                  <c:v>0.106</c:v>
                </c:pt>
                <c:pt idx="1093">
                  <c:v>0.106</c:v>
                </c:pt>
                <c:pt idx="1094">
                  <c:v>0.111</c:v>
                </c:pt>
                <c:pt idx="1095">
                  <c:v>0.11</c:v>
                </c:pt>
                <c:pt idx="1096">
                  <c:v>0.106</c:v>
                </c:pt>
                <c:pt idx="1097">
                  <c:v>0.107</c:v>
                </c:pt>
                <c:pt idx="1098">
                  <c:v>0.113</c:v>
                </c:pt>
                <c:pt idx="1099">
                  <c:v>0.113</c:v>
                </c:pt>
                <c:pt idx="1100">
                  <c:v>0.112</c:v>
                </c:pt>
                <c:pt idx="1101">
                  <c:v>0.11600000000000001</c:v>
                </c:pt>
                <c:pt idx="1102">
                  <c:v>0.11600000000000001</c:v>
                </c:pt>
                <c:pt idx="1103">
                  <c:v>0.126</c:v>
                </c:pt>
                <c:pt idx="1104">
                  <c:v>0.126</c:v>
                </c:pt>
                <c:pt idx="1105">
                  <c:v>0.128</c:v>
                </c:pt>
                <c:pt idx="1106">
                  <c:v>0.12</c:v>
                </c:pt>
                <c:pt idx="1107">
                  <c:v>0.113</c:v>
                </c:pt>
                <c:pt idx="1108">
                  <c:v>0.124</c:v>
                </c:pt>
                <c:pt idx="1109">
                  <c:v>0.13</c:v>
                </c:pt>
                <c:pt idx="1110">
                  <c:v>0.125</c:v>
                </c:pt>
                <c:pt idx="1111">
                  <c:v>0.13500000000000001</c:v>
                </c:pt>
                <c:pt idx="1112">
                  <c:v>0.154</c:v>
                </c:pt>
                <c:pt idx="1113">
                  <c:v>0.15</c:v>
                </c:pt>
                <c:pt idx="1114">
                  <c:v>0.15</c:v>
                </c:pt>
                <c:pt idx="1115">
                  <c:v>0.156</c:v>
                </c:pt>
                <c:pt idx="1116">
                  <c:v>0.14899999999999999</c:v>
                </c:pt>
                <c:pt idx="1117">
                  <c:v>0.14099999999999999</c:v>
                </c:pt>
                <c:pt idx="1118">
                  <c:v>0.14499999999999999</c:v>
                </c:pt>
                <c:pt idx="1119">
                  <c:v>0.13800000000000001</c:v>
                </c:pt>
                <c:pt idx="1120">
                  <c:v>0.14399999999999999</c:v>
                </c:pt>
                <c:pt idx="1121">
                  <c:v>0.14199999999999999</c:v>
                </c:pt>
                <c:pt idx="1122">
                  <c:v>0.14699999999999999</c:v>
                </c:pt>
                <c:pt idx="1123">
                  <c:v>0.14399999999999999</c:v>
                </c:pt>
                <c:pt idx="1124">
                  <c:v>0.15</c:v>
                </c:pt>
                <c:pt idx="1125">
                  <c:v>0.14599999999999999</c:v>
                </c:pt>
                <c:pt idx="1126">
                  <c:v>0.128</c:v>
                </c:pt>
                <c:pt idx="1127">
                  <c:v>0.111</c:v>
                </c:pt>
                <c:pt idx="1128">
                  <c:v>0.106</c:v>
                </c:pt>
                <c:pt idx="1129">
                  <c:v>0.10299999999999999</c:v>
                </c:pt>
                <c:pt idx="1130">
                  <c:v>0.11600000000000001</c:v>
                </c:pt>
                <c:pt idx="1131">
                  <c:v>0.122</c:v>
                </c:pt>
                <c:pt idx="1132">
                  <c:v>0.11600000000000001</c:v>
                </c:pt>
                <c:pt idx="1133">
                  <c:v>0.122</c:v>
                </c:pt>
                <c:pt idx="1134">
                  <c:v>0.123</c:v>
                </c:pt>
                <c:pt idx="1135">
                  <c:v>0.125</c:v>
                </c:pt>
                <c:pt idx="1136">
                  <c:v>0.11799999999999999</c:v>
                </c:pt>
                <c:pt idx="1137">
                  <c:v>0.11799999999999999</c:v>
                </c:pt>
                <c:pt idx="1138">
                  <c:v>0.11600000000000001</c:v>
                </c:pt>
                <c:pt idx="1139">
                  <c:v>0.113</c:v>
                </c:pt>
                <c:pt idx="1140">
                  <c:v>0.109</c:v>
                </c:pt>
                <c:pt idx="1141">
                  <c:v>0.105</c:v>
                </c:pt>
                <c:pt idx="1142">
                  <c:v>0.104</c:v>
                </c:pt>
                <c:pt idx="1143">
                  <c:v>9.8000000000000004E-2</c:v>
                </c:pt>
                <c:pt idx="1144">
                  <c:v>0.09</c:v>
                </c:pt>
                <c:pt idx="1145">
                  <c:v>9.8000000000000004E-2</c:v>
                </c:pt>
                <c:pt idx="1146">
                  <c:v>8.8999999999999996E-2</c:v>
                </c:pt>
                <c:pt idx="1147">
                  <c:v>9.2999999999999999E-2</c:v>
                </c:pt>
                <c:pt idx="1148">
                  <c:v>9.2999999999999999E-2</c:v>
                </c:pt>
                <c:pt idx="1149">
                  <c:v>8.3000000000000004E-2</c:v>
                </c:pt>
                <c:pt idx="1150">
                  <c:v>8.6999999999999994E-2</c:v>
                </c:pt>
                <c:pt idx="1151">
                  <c:v>9.5000000000000001E-2</c:v>
                </c:pt>
                <c:pt idx="1152">
                  <c:v>7.8E-2</c:v>
                </c:pt>
                <c:pt idx="1153">
                  <c:v>8.6999999999999994E-2</c:v>
                </c:pt>
                <c:pt idx="1154">
                  <c:v>7.9000000000000001E-2</c:v>
                </c:pt>
                <c:pt idx="1155">
                  <c:v>6.8000000000000005E-2</c:v>
                </c:pt>
                <c:pt idx="1156">
                  <c:v>6.0999999999999999E-2</c:v>
                </c:pt>
                <c:pt idx="1157">
                  <c:v>5.7000000000000002E-2</c:v>
                </c:pt>
                <c:pt idx="1158">
                  <c:v>5.2999999999999999E-2</c:v>
                </c:pt>
                <c:pt idx="1159">
                  <c:v>3.4000000000000002E-2</c:v>
                </c:pt>
                <c:pt idx="1160">
                  <c:v>4.3999999999999997E-2</c:v>
                </c:pt>
                <c:pt idx="1161">
                  <c:v>0.05</c:v>
                </c:pt>
                <c:pt idx="1162">
                  <c:v>5.1999999999999998E-2</c:v>
                </c:pt>
                <c:pt idx="1163">
                  <c:v>2.7E-2</c:v>
                </c:pt>
                <c:pt idx="1164">
                  <c:v>0.03</c:v>
                </c:pt>
                <c:pt idx="1165">
                  <c:v>0.02</c:v>
                </c:pt>
                <c:pt idx="1166">
                  <c:v>2.9000000000000001E-2</c:v>
                </c:pt>
                <c:pt idx="1167">
                  <c:v>2.1999999999999999E-2</c:v>
                </c:pt>
                <c:pt idx="1168">
                  <c:v>4.1000000000000002E-2</c:v>
                </c:pt>
                <c:pt idx="1169">
                  <c:v>4.1000000000000002E-2</c:v>
                </c:pt>
                <c:pt idx="1170">
                  <c:v>1.2999999999999999E-2</c:v>
                </c:pt>
                <c:pt idx="1171">
                  <c:v>1.7000000000000001E-2</c:v>
                </c:pt>
                <c:pt idx="1172">
                  <c:v>1.7000000000000001E-2</c:v>
                </c:pt>
                <c:pt idx="1173">
                  <c:v>-5.0000000000000001E-3</c:v>
                </c:pt>
                <c:pt idx="1174">
                  <c:v>-5.0000000000000001E-3</c:v>
                </c:pt>
                <c:pt idx="1175">
                  <c:v>-5.0000000000000001E-3</c:v>
                </c:pt>
                <c:pt idx="1176">
                  <c:v>-5.0000000000000001E-3</c:v>
                </c:pt>
                <c:pt idx="1177">
                  <c:v>-5.0000000000000001E-3</c:v>
                </c:pt>
                <c:pt idx="1178">
                  <c:v>-4.4999999999999998E-2</c:v>
                </c:pt>
                <c:pt idx="1179">
                  <c:v>-1.7999999999999999E-2</c:v>
                </c:pt>
                <c:pt idx="1180">
                  <c:v>4.0000000000000001E-3</c:v>
                </c:pt>
                <c:pt idx="1181">
                  <c:v>2.5000000000000001E-2</c:v>
                </c:pt>
                <c:pt idx="1182">
                  <c:v>1.7000000000000001E-2</c:v>
                </c:pt>
                <c:pt idx="1183">
                  <c:v>1.0999999999999999E-2</c:v>
                </c:pt>
                <c:pt idx="1184">
                  <c:v>1.0999999999999999E-2</c:v>
                </c:pt>
                <c:pt idx="1185">
                  <c:v>6.0000000000000001E-3</c:v>
                </c:pt>
                <c:pt idx="1186">
                  <c:v>4.0000000000000001E-3</c:v>
                </c:pt>
                <c:pt idx="1187">
                  <c:v>1E-3</c:v>
                </c:pt>
                <c:pt idx="1188">
                  <c:v>8.9999999999999993E-3</c:v>
                </c:pt>
                <c:pt idx="1189">
                  <c:v>1E-3</c:v>
                </c:pt>
                <c:pt idx="1190">
                  <c:v>-5.0000000000000001E-3</c:v>
                </c:pt>
                <c:pt idx="1191">
                  <c:v>-1E-3</c:v>
                </c:pt>
                <c:pt idx="1192">
                  <c:v>3.0000000000000001E-3</c:v>
                </c:pt>
                <c:pt idx="1193">
                  <c:v>-7.0000000000000001E-3</c:v>
                </c:pt>
                <c:pt idx="1194">
                  <c:v>-5.0000000000000001E-3</c:v>
                </c:pt>
                <c:pt idx="1195">
                  <c:v>1E-3</c:v>
                </c:pt>
                <c:pt idx="1196">
                  <c:v>-2E-3</c:v>
                </c:pt>
                <c:pt idx="1197">
                  <c:v>-2E-3</c:v>
                </c:pt>
                <c:pt idx="1198">
                  <c:v>-2.1999999999999999E-2</c:v>
                </c:pt>
                <c:pt idx="1199">
                  <c:v>-1.7000000000000001E-2</c:v>
                </c:pt>
                <c:pt idx="1200">
                  <c:v>-1.4999999999999999E-2</c:v>
                </c:pt>
                <c:pt idx="1201">
                  <c:v>-2.1000000000000001E-2</c:v>
                </c:pt>
                <c:pt idx="1202">
                  <c:v>-1.4999999999999999E-2</c:v>
                </c:pt>
                <c:pt idx="1203">
                  <c:v>-3.4000000000000002E-2</c:v>
                </c:pt>
                <c:pt idx="1204">
                  <c:v>-3.4000000000000002E-2</c:v>
                </c:pt>
                <c:pt idx="1205">
                  <c:v>-1.9E-2</c:v>
                </c:pt>
                <c:pt idx="1206">
                  <c:v>-1.2E-2</c:v>
                </c:pt>
                <c:pt idx="1207">
                  <c:v>-0.02</c:v>
                </c:pt>
                <c:pt idx="1208">
                  <c:v>-2.7E-2</c:v>
                </c:pt>
                <c:pt idx="1209">
                  <c:v>-2.7E-2</c:v>
                </c:pt>
                <c:pt idx="1210">
                  <c:v>-3.5000000000000003E-2</c:v>
                </c:pt>
                <c:pt idx="1211">
                  <c:v>-0.04</c:v>
                </c:pt>
                <c:pt idx="1212">
                  <c:v>-4.4999999999999998E-2</c:v>
                </c:pt>
                <c:pt idx="1213">
                  <c:v>-4.3999999999999997E-2</c:v>
                </c:pt>
                <c:pt idx="1214">
                  <c:v>-4.1000000000000002E-2</c:v>
                </c:pt>
                <c:pt idx="1215">
                  <c:v>-3.2000000000000001E-2</c:v>
                </c:pt>
                <c:pt idx="1216">
                  <c:v>-3.1E-2</c:v>
                </c:pt>
                <c:pt idx="1217">
                  <c:v>-2.8000000000000001E-2</c:v>
                </c:pt>
                <c:pt idx="1218">
                  <c:v>-1.2999999999999999E-2</c:v>
                </c:pt>
                <c:pt idx="1219">
                  <c:v>-3.0000000000000001E-3</c:v>
                </c:pt>
                <c:pt idx="1220">
                  <c:v>4.0000000000000001E-3</c:v>
                </c:pt>
                <c:pt idx="1221">
                  <c:v>-0.01</c:v>
                </c:pt>
                <c:pt idx="1222">
                  <c:v>-1.2E-2</c:v>
                </c:pt>
                <c:pt idx="1223">
                  <c:v>-3.9E-2</c:v>
                </c:pt>
                <c:pt idx="1224">
                  <c:v>-0.04</c:v>
                </c:pt>
                <c:pt idx="1225">
                  <c:v>-3.5000000000000003E-2</c:v>
                </c:pt>
                <c:pt idx="1226">
                  <c:v>-4.9000000000000002E-2</c:v>
                </c:pt>
                <c:pt idx="1227">
                  <c:v>-4.7E-2</c:v>
                </c:pt>
                <c:pt idx="1228">
                  <c:v>-4.1000000000000002E-2</c:v>
                </c:pt>
                <c:pt idx="1229">
                  <c:v>-4.2000000000000003E-2</c:v>
                </c:pt>
                <c:pt idx="1230">
                  <c:v>-4.7E-2</c:v>
                </c:pt>
                <c:pt idx="1231">
                  <c:v>-4.1000000000000002E-2</c:v>
                </c:pt>
                <c:pt idx="1232">
                  <c:v>-4.1000000000000002E-2</c:v>
                </c:pt>
                <c:pt idx="1233">
                  <c:v>-7.4999999999999997E-2</c:v>
                </c:pt>
                <c:pt idx="1234">
                  <c:v>-8.8999999999999996E-2</c:v>
                </c:pt>
                <c:pt idx="1235">
                  <c:v>-7.0000000000000007E-2</c:v>
                </c:pt>
                <c:pt idx="1236">
                  <c:v>-8.2000000000000003E-2</c:v>
                </c:pt>
                <c:pt idx="1237">
                  <c:v>-9.8000000000000004E-2</c:v>
                </c:pt>
                <c:pt idx="1238">
                  <c:v>-9.0999999999999998E-2</c:v>
                </c:pt>
                <c:pt idx="1239">
                  <c:v>-7.9000000000000001E-2</c:v>
                </c:pt>
                <c:pt idx="1240">
                  <c:v>-6.9000000000000006E-2</c:v>
                </c:pt>
                <c:pt idx="1241">
                  <c:v>-0.05</c:v>
                </c:pt>
                <c:pt idx="1242">
                  <c:v>-4.8000000000000001E-2</c:v>
                </c:pt>
                <c:pt idx="1243">
                  <c:v>-3.5000000000000003E-2</c:v>
                </c:pt>
                <c:pt idx="1244">
                  <c:v>-0.05</c:v>
                </c:pt>
                <c:pt idx="1245">
                  <c:v>-5.3999999999999999E-2</c:v>
                </c:pt>
                <c:pt idx="1246">
                  <c:v>-0.06</c:v>
                </c:pt>
                <c:pt idx="1247">
                  <c:v>-0.06</c:v>
                </c:pt>
                <c:pt idx="1248">
                  <c:v>-5.8000000000000003E-2</c:v>
                </c:pt>
                <c:pt idx="1249">
                  <c:v>-3.1E-2</c:v>
                </c:pt>
                <c:pt idx="1250">
                  <c:v>-2.8000000000000001E-2</c:v>
                </c:pt>
                <c:pt idx="1251">
                  <c:v>-1.2999999999999999E-2</c:v>
                </c:pt>
                <c:pt idx="1252">
                  <c:v>-3.3000000000000002E-2</c:v>
                </c:pt>
                <c:pt idx="1253">
                  <c:v>-3.5000000000000003E-2</c:v>
                </c:pt>
                <c:pt idx="1254">
                  <c:v>-3.3000000000000002E-2</c:v>
                </c:pt>
                <c:pt idx="1255">
                  <c:v>-3.5000000000000003E-2</c:v>
                </c:pt>
                <c:pt idx="1256">
                  <c:v>-4.3999999999999997E-2</c:v>
                </c:pt>
                <c:pt idx="1257">
                  <c:v>-3.6999999999999998E-2</c:v>
                </c:pt>
                <c:pt idx="1258">
                  <c:v>-4.8000000000000001E-2</c:v>
                </c:pt>
                <c:pt idx="1259">
                  <c:v>-4.8000000000000001E-2</c:v>
                </c:pt>
                <c:pt idx="1260">
                  <c:v>-4.8000000000000001E-2</c:v>
                </c:pt>
                <c:pt idx="1261">
                  <c:v>-4.8000000000000001E-2</c:v>
                </c:pt>
                <c:pt idx="1262">
                  <c:v>-4.8000000000000001E-2</c:v>
                </c:pt>
                <c:pt idx="1263">
                  <c:v>-4.8000000000000001E-2</c:v>
                </c:pt>
                <c:pt idx="1264">
                  <c:v>-4.8000000000000001E-2</c:v>
                </c:pt>
                <c:pt idx="1265">
                  <c:v>-5.7000000000000002E-2</c:v>
                </c:pt>
                <c:pt idx="1266">
                  <c:v>-5.5E-2</c:v>
                </c:pt>
                <c:pt idx="1267">
                  <c:v>-5.2999999999999999E-2</c:v>
                </c:pt>
                <c:pt idx="1268">
                  <c:v>-5.5E-2</c:v>
                </c:pt>
                <c:pt idx="1269">
                  <c:v>-7.0999999999999994E-2</c:v>
                </c:pt>
                <c:pt idx="1270">
                  <c:v>-7.0999999999999994E-2</c:v>
                </c:pt>
                <c:pt idx="1271">
                  <c:v>-9.9000000000000005E-2</c:v>
                </c:pt>
                <c:pt idx="1272">
                  <c:v>-9.6000000000000002E-2</c:v>
                </c:pt>
                <c:pt idx="1273">
                  <c:v>-0.105</c:v>
                </c:pt>
                <c:pt idx="1274">
                  <c:v>-8.8999999999999996E-2</c:v>
                </c:pt>
                <c:pt idx="1275">
                  <c:v>-6.4000000000000001E-2</c:v>
                </c:pt>
                <c:pt idx="1276">
                  <c:v>-8.6999999999999994E-2</c:v>
                </c:pt>
                <c:pt idx="1277">
                  <c:v>-0.121</c:v>
                </c:pt>
                <c:pt idx="1278">
                  <c:v>-0.11799999999999999</c:v>
                </c:pt>
                <c:pt idx="1279">
                  <c:v>-0.14499999999999999</c:v>
                </c:pt>
                <c:pt idx="1280">
                  <c:v>-0.16200000000000001</c:v>
                </c:pt>
                <c:pt idx="1281">
                  <c:v>-0.18</c:v>
                </c:pt>
                <c:pt idx="1282">
                  <c:v>-0.17599999999999999</c:v>
                </c:pt>
                <c:pt idx="1283">
                  <c:v>-0.20399999999999999</c:v>
                </c:pt>
                <c:pt idx="1284">
                  <c:v>-0.20200000000000001</c:v>
                </c:pt>
                <c:pt idx="1285">
                  <c:v>-0.20799999999999999</c:v>
                </c:pt>
                <c:pt idx="1286">
                  <c:v>-0.22700000000000001</c:v>
                </c:pt>
                <c:pt idx="1287">
                  <c:v>-0.24</c:v>
                </c:pt>
                <c:pt idx="1288">
                  <c:v>-0.25800000000000001</c:v>
                </c:pt>
                <c:pt idx="1289">
                  <c:v>-0.22</c:v>
                </c:pt>
                <c:pt idx="1290">
                  <c:v>-0.23300000000000001</c:v>
                </c:pt>
                <c:pt idx="1291">
                  <c:v>-0.23799999999999999</c:v>
                </c:pt>
                <c:pt idx="1292">
                  <c:v>-0.24199999999999999</c:v>
                </c:pt>
                <c:pt idx="1293">
                  <c:v>-0.25600000000000001</c:v>
                </c:pt>
                <c:pt idx="1294">
                  <c:v>-0.245</c:v>
                </c:pt>
                <c:pt idx="1295">
                  <c:v>-0.32100000000000001</c:v>
                </c:pt>
                <c:pt idx="1296">
                  <c:v>-0.28899999999999998</c:v>
                </c:pt>
                <c:pt idx="1297">
                  <c:v>-0.32</c:v>
                </c:pt>
                <c:pt idx="1298">
                  <c:v>-0.28599999999999998</c:v>
                </c:pt>
                <c:pt idx="1299">
                  <c:v>-0.308</c:v>
                </c:pt>
                <c:pt idx="1300">
                  <c:v>-0.33200000000000002</c:v>
                </c:pt>
                <c:pt idx="1301">
                  <c:v>-0.30399999999999999</c:v>
                </c:pt>
                <c:pt idx="1302">
                  <c:v>-0.32200000000000001</c:v>
                </c:pt>
                <c:pt idx="1303">
                  <c:v>-0.32900000000000001</c:v>
                </c:pt>
                <c:pt idx="1304">
                  <c:v>-0.35799999999999998</c:v>
                </c:pt>
                <c:pt idx="1305">
                  <c:v>-0.36899999999999999</c:v>
                </c:pt>
                <c:pt idx="1306">
                  <c:v>-0.38700000000000001</c:v>
                </c:pt>
                <c:pt idx="1307">
                  <c:v>-0.4</c:v>
                </c:pt>
                <c:pt idx="1308">
                  <c:v>-0.36499999999999999</c:v>
                </c:pt>
                <c:pt idx="1309">
                  <c:v>-0.36799999999999999</c:v>
                </c:pt>
                <c:pt idx="1310">
                  <c:v>-0.35599999999999998</c:v>
                </c:pt>
                <c:pt idx="1311">
                  <c:v>-0.309</c:v>
                </c:pt>
                <c:pt idx="1312">
                  <c:v>-0.22800000000000001</c:v>
                </c:pt>
                <c:pt idx="1313">
                  <c:v>-0.21199999999999999</c:v>
                </c:pt>
                <c:pt idx="1314">
                  <c:v>-0.254</c:v>
                </c:pt>
                <c:pt idx="1315">
                  <c:v>-0.246</c:v>
                </c:pt>
                <c:pt idx="1316">
                  <c:v>-0.29199999999999998</c:v>
                </c:pt>
                <c:pt idx="1317">
                  <c:v>-0.312</c:v>
                </c:pt>
                <c:pt idx="1318">
                  <c:v>-0.32500000000000001</c:v>
                </c:pt>
                <c:pt idx="1319">
                  <c:v>-0.34799999999999998</c:v>
                </c:pt>
                <c:pt idx="1320">
                  <c:v>-0.35599999999999998</c:v>
                </c:pt>
                <c:pt idx="1321">
                  <c:v>-0.38</c:v>
                </c:pt>
                <c:pt idx="1322">
                  <c:v>-0.36399999999999999</c:v>
                </c:pt>
                <c:pt idx="1323">
                  <c:v>-0.378</c:v>
                </c:pt>
                <c:pt idx="1324">
                  <c:v>-0.39300000000000002</c:v>
                </c:pt>
                <c:pt idx="1325">
                  <c:v>-0.40100000000000002</c:v>
                </c:pt>
                <c:pt idx="1326">
                  <c:v>-0.442</c:v>
                </c:pt>
                <c:pt idx="1327">
                  <c:v>-0.45100000000000001</c:v>
                </c:pt>
                <c:pt idx="1328">
                  <c:v>-0.497</c:v>
                </c:pt>
                <c:pt idx="1329">
                  <c:v>-0.51700000000000002</c:v>
                </c:pt>
                <c:pt idx="1330">
                  <c:v>-0.53800000000000003</c:v>
                </c:pt>
                <c:pt idx="1331">
                  <c:v>-0.58299999999999996</c:v>
                </c:pt>
                <c:pt idx="1332">
                  <c:v>-0.56200000000000006</c:v>
                </c:pt>
                <c:pt idx="1333">
                  <c:v>-0.57799999999999996</c:v>
                </c:pt>
                <c:pt idx="1334">
                  <c:v>-0.59299999999999997</c:v>
                </c:pt>
                <c:pt idx="1335">
                  <c:v>-0.61099999999999999</c:v>
                </c:pt>
                <c:pt idx="1336">
                  <c:v>-0.65200000000000002</c:v>
                </c:pt>
                <c:pt idx="1337">
                  <c:v>-0.71499999999999997</c:v>
                </c:pt>
                <c:pt idx="1338">
                  <c:v>-0.68700000000000006</c:v>
                </c:pt>
                <c:pt idx="1339">
                  <c:v>-0.65</c:v>
                </c:pt>
                <c:pt idx="1340">
                  <c:v>-0.69199999999999995</c:v>
                </c:pt>
                <c:pt idx="1341">
                  <c:v>-0.67200000000000004</c:v>
                </c:pt>
                <c:pt idx="1342">
                  <c:v>-0.64600000000000002</c:v>
                </c:pt>
                <c:pt idx="1343">
                  <c:v>-0.67700000000000005</c:v>
                </c:pt>
                <c:pt idx="1344">
                  <c:v>-0.66900000000000004</c:v>
                </c:pt>
                <c:pt idx="1345">
                  <c:v>-0.69499999999999995</c:v>
                </c:pt>
                <c:pt idx="1346">
                  <c:v>-0.71599999999999997</c:v>
                </c:pt>
                <c:pt idx="1347">
                  <c:v>-0.69399999999999995</c:v>
                </c:pt>
                <c:pt idx="1348">
                  <c:v>-0.70199999999999996</c:v>
                </c:pt>
                <c:pt idx="1349">
                  <c:v>-0.70399999999999996</c:v>
                </c:pt>
                <c:pt idx="1350">
                  <c:v>-0.70799999999999996</c:v>
                </c:pt>
                <c:pt idx="1351">
                  <c:v>-0.67700000000000005</c:v>
                </c:pt>
                <c:pt idx="1352">
                  <c:v>-0.59499999999999997</c:v>
                </c:pt>
                <c:pt idx="1353">
                  <c:v>-0.64</c:v>
                </c:pt>
                <c:pt idx="1354">
                  <c:v>-0.58699999999999997</c:v>
                </c:pt>
                <c:pt idx="1355">
                  <c:v>-0.55000000000000004</c:v>
                </c:pt>
                <c:pt idx="1356">
                  <c:v>-0.56499999999999995</c:v>
                </c:pt>
                <c:pt idx="1357">
                  <c:v>-0.51800000000000002</c:v>
                </c:pt>
                <c:pt idx="1358">
                  <c:v>-0.45</c:v>
                </c:pt>
                <c:pt idx="1359">
                  <c:v>-0.48199999999999998</c:v>
                </c:pt>
                <c:pt idx="1360">
                  <c:v>-0.47599999999999998</c:v>
                </c:pt>
                <c:pt idx="1361">
                  <c:v>-0.51200000000000001</c:v>
                </c:pt>
                <c:pt idx="1362">
                  <c:v>-0.50900000000000001</c:v>
                </c:pt>
                <c:pt idx="1363">
                  <c:v>-0.52300000000000002</c:v>
                </c:pt>
                <c:pt idx="1364">
                  <c:v>-0.58199999999999996</c:v>
                </c:pt>
                <c:pt idx="1365">
                  <c:v>-0.60199999999999998</c:v>
                </c:pt>
                <c:pt idx="1366">
                  <c:v>-0.57599999999999996</c:v>
                </c:pt>
                <c:pt idx="1367">
                  <c:v>-0.58399999999999996</c:v>
                </c:pt>
                <c:pt idx="1368">
                  <c:v>-0.57499999999999996</c:v>
                </c:pt>
                <c:pt idx="1369">
                  <c:v>-0.57299999999999995</c:v>
                </c:pt>
                <c:pt idx="1370">
                  <c:v>-0.56599999999999995</c:v>
                </c:pt>
                <c:pt idx="1371">
                  <c:v>-0.54800000000000004</c:v>
                </c:pt>
                <c:pt idx="1372">
                  <c:v>-0.59199999999999997</c:v>
                </c:pt>
                <c:pt idx="1373">
                  <c:v>-0.58799999999999997</c:v>
                </c:pt>
                <c:pt idx="1374">
                  <c:v>-0.57599999999999996</c:v>
                </c:pt>
                <c:pt idx="1375">
                  <c:v>-0.59599999999999997</c:v>
                </c:pt>
                <c:pt idx="1376">
                  <c:v>-0.55000000000000004</c:v>
                </c:pt>
                <c:pt idx="1377">
                  <c:v>-0.47099999999999997</c:v>
                </c:pt>
                <c:pt idx="1378">
                  <c:v>-0.44400000000000001</c:v>
                </c:pt>
                <c:pt idx="1379">
                  <c:v>-0.45800000000000002</c:v>
                </c:pt>
                <c:pt idx="1380">
                  <c:v>-0.41799999999999998</c:v>
                </c:pt>
                <c:pt idx="1381">
                  <c:v>-0.38800000000000001</c:v>
                </c:pt>
                <c:pt idx="1382">
                  <c:v>-0.41</c:v>
                </c:pt>
                <c:pt idx="1383">
                  <c:v>-0.38400000000000001</c:v>
                </c:pt>
                <c:pt idx="1384">
                  <c:v>-0.34499999999999997</c:v>
                </c:pt>
                <c:pt idx="1385">
                  <c:v>-0.37</c:v>
                </c:pt>
                <c:pt idx="1386">
                  <c:v>-0.39500000000000002</c:v>
                </c:pt>
                <c:pt idx="1387">
                  <c:v>-0.40600000000000003</c:v>
                </c:pt>
                <c:pt idx="1388">
                  <c:v>-0.36399999999999999</c:v>
                </c:pt>
                <c:pt idx="1389">
                  <c:v>-0.33300000000000002</c:v>
                </c:pt>
                <c:pt idx="1390">
                  <c:v>-0.35299999999999998</c:v>
                </c:pt>
                <c:pt idx="1391">
                  <c:v>-0.35599999999999998</c:v>
                </c:pt>
                <c:pt idx="1392">
                  <c:v>-0.40899999999999997</c:v>
                </c:pt>
                <c:pt idx="1393">
                  <c:v>-0.38400000000000001</c:v>
                </c:pt>
                <c:pt idx="1394">
                  <c:v>-0.35199999999999998</c:v>
                </c:pt>
                <c:pt idx="1395">
                  <c:v>-0.311</c:v>
                </c:pt>
                <c:pt idx="1396">
                  <c:v>-0.33500000000000002</c:v>
                </c:pt>
                <c:pt idx="1397">
                  <c:v>-0.23599999999999999</c:v>
                </c:pt>
                <c:pt idx="1398">
                  <c:v>-0.26400000000000001</c:v>
                </c:pt>
                <c:pt idx="1399">
                  <c:v>-0.246</c:v>
                </c:pt>
                <c:pt idx="1400">
                  <c:v>-0.254</c:v>
                </c:pt>
                <c:pt idx="1401">
                  <c:v>-0.30199999999999999</c:v>
                </c:pt>
                <c:pt idx="1402">
                  <c:v>-0.35299999999999998</c:v>
                </c:pt>
                <c:pt idx="1403">
                  <c:v>-0.33600000000000002</c:v>
                </c:pt>
                <c:pt idx="1404">
                  <c:v>-0.33700000000000002</c:v>
                </c:pt>
                <c:pt idx="1405">
                  <c:v>-0.34100000000000003</c:v>
                </c:pt>
                <c:pt idx="1406">
                  <c:v>-0.34799999999999998</c:v>
                </c:pt>
                <c:pt idx="1407">
                  <c:v>-0.32800000000000001</c:v>
                </c:pt>
                <c:pt idx="1408">
                  <c:v>-0.36</c:v>
                </c:pt>
                <c:pt idx="1409">
                  <c:v>-0.35</c:v>
                </c:pt>
                <c:pt idx="1410">
                  <c:v>-0.373</c:v>
                </c:pt>
                <c:pt idx="1411">
                  <c:v>-0.374</c:v>
                </c:pt>
                <c:pt idx="1412">
                  <c:v>-0.36199999999999999</c:v>
                </c:pt>
                <c:pt idx="1413">
                  <c:v>-0.36199999999999999</c:v>
                </c:pt>
                <c:pt idx="1414">
                  <c:v>-0.28299999999999997</c:v>
                </c:pt>
                <c:pt idx="1415">
                  <c:v>-0.35</c:v>
                </c:pt>
                <c:pt idx="1416">
                  <c:v>-0.317</c:v>
                </c:pt>
                <c:pt idx="1417">
                  <c:v>-0.29599999999999999</c:v>
                </c:pt>
                <c:pt idx="1418">
                  <c:v>-0.28799999999999998</c:v>
                </c:pt>
                <c:pt idx="1419">
                  <c:v>-0.309</c:v>
                </c:pt>
                <c:pt idx="1420">
                  <c:v>-0.29699999999999999</c:v>
                </c:pt>
                <c:pt idx="1421">
                  <c:v>-0.32300000000000001</c:v>
                </c:pt>
                <c:pt idx="1422">
                  <c:v>-0.27100000000000002</c:v>
                </c:pt>
                <c:pt idx="1423">
                  <c:v>-0.29099999999999998</c:v>
                </c:pt>
                <c:pt idx="1424">
                  <c:v>-0.27800000000000002</c:v>
                </c:pt>
                <c:pt idx="1425">
                  <c:v>-0.29599999999999999</c:v>
                </c:pt>
                <c:pt idx="1426">
                  <c:v>-0.252</c:v>
                </c:pt>
                <c:pt idx="1427">
                  <c:v>-0.23699999999999999</c:v>
                </c:pt>
                <c:pt idx="1428">
                  <c:v>-0.254</c:v>
                </c:pt>
                <c:pt idx="1429">
                  <c:v>-0.245</c:v>
                </c:pt>
                <c:pt idx="1430">
                  <c:v>-0.245</c:v>
                </c:pt>
                <c:pt idx="1431">
                  <c:v>-0.245</c:v>
                </c:pt>
                <c:pt idx="1432">
                  <c:v>-0.245</c:v>
                </c:pt>
                <c:pt idx="1433">
                  <c:v>-0.25800000000000001</c:v>
                </c:pt>
                <c:pt idx="1434">
                  <c:v>-0.188</c:v>
                </c:pt>
                <c:pt idx="1435">
                  <c:v>-0.188</c:v>
                </c:pt>
                <c:pt idx="1436">
                  <c:v>-0.188</c:v>
                </c:pt>
                <c:pt idx="1437">
                  <c:v>-0.22600000000000001</c:v>
                </c:pt>
                <c:pt idx="1438">
                  <c:v>-0.28399999999999997</c:v>
                </c:pt>
                <c:pt idx="1439">
                  <c:v>-0.28899999999999998</c:v>
                </c:pt>
                <c:pt idx="1440">
                  <c:v>-0.28599999999999998</c:v>
                </c:pt>
                <c:pt idx="1441">
                  <c:v>-0.21</c:v>
                </c:pt>
                <c:pt idx="1442">
                  <c:v>-0.182</c:v>
                </c:pt>
                <c:pt idx="1443">
                  <c:v>-0.20100000000000001</c:v>
                </c:pt>
                <c:pt idx="1444">
                  <c:v>-0.161</c:v>
                </c:pt>
                <c:pt idx="1445">
                  <c:v>-0.17199999999999999</c:v>
                </c:pt>
                <c:pt idx="1446">
                  <c:v>-0.20100000000000001</c:v>
                </c:pt>
                <c:pt idx="1447">
                  <c:v>-0.22</c:v>
                </c:pt>
                <c:pt idx="1448">
                  <c:v>-0.216</c:v>
                </c:pt>
                <c:pt idx="1449">
                  <c:v>-0.22</c:v>
                </c:pt>
                <c:pt idx="1450">
                  <c:v>-0.25</c:v>
                </c:pt>
                <c:pt idx="1451">
                  <c:v>-0.26100000000000001</c:v>
                </c:pt>
                <c:pt idx="1452">
                  <c:v>-0.309</c:v>
                </c:pt>
                <c:pt idx="1453">
                  <c:v>-0.33600000000000002</c:v>
                </c:pt>
                <c:pt idx="1454">
                  <c:v>-0.38700000000000001</c:v>
                </c:pt>
                <c:pt idx="1455">
                  <c:v>-0.34200000000000003</c:v>
                </c:pt>
                <c:pt idx="1456">
                  <c:v>-0.378</c:v>
                </c:pt>
                <c:pt idx="1457">
                  <c:v>-0.40699999999999997</c:v>
                </c:pt>
                <c:pt idx="1458">
                  <c:v>-0.436</c:v>
                </c:pt>
                <c:pt idx="1459">
                  <c:v>-0.44400000000000001</c:v>
                </c:pt>
                <c:pt idx="1460">
                  <c:v>-0.4</c:v>
                </c:pt>
                <c:pt idx="1461">
                  <c:v>-0.36099999999999999</c:v>
                </c:pt>
                <c:pt idx="1462">
                  <c:v>-0.371</c:v>
                </c:pt>
                <c:pt idx="1463">
                  <c:v>-0.38600000000000001</c:v>
                </c:pt>
                <c:pt idx="1464">
                  <c:v>-0.41199999999999998</c:v>
                </c:pt>
                <c:pt idx="1465">
                  <c:v>-0.39300000000000002</c:v>
                </c:pt>
                <c:pt idx="1466">
                  <c:v>-0.379</c:v>
                </c:pt>
                <c:pt idx="1467">
                  <c:v>-0.38700000000000001</c:v>
                </c:pt>
                <c:pt idx="1468">
                  <c:v>-0.40200000000000002</c:v>
                </c:pt>
                <c:pt idx="1469">
                  <c:v>-0.40200000000000002</c:v>
                </c:pt>
                <c:pt idx="1470">
                  <c:v>-0.40899999999999997</c:v>
                </c:pt>
                <c:pt idx="1471">
                  <c:v>-0.42</c:v>
                </c:pt>
                <c:pt idx="1472">
                  <c:v>-0.44600000000000001</c:v>
                </c:pt>
                <c:pt idx="1473">
                  <c:v>-0.432</c:v>
                </c:pt>
                <c:pt idx="1474">
                  <c:v>-0.48299999999999998</c:v>
                </c:pt>
                <c:pt idx="1475">
                  <c:v>-0.51400000000000001</c:v>
                </c:pt>
                <c:pt idx="1476">
                  <c:v>-0.50700000000000001</c:v>
                </c:pt>
                <c:pt idx="1477">
                  <c:v>-0.54500000000000004</c:v>
                </c:pt>
                <c:pt idx="1478">
                  <c:v>-0.60899999999999999</c:v>
                </c:pt>
                <c:pt idx="1479">
                  <c:v>-0.627</c:v>
                </c:pt>
                <c:pt idx="1480">
                  <c:v>-0.627</c:v>
                </c:pt>
                <c:pt idx="1481">
                  <c:v>-0.64100000000000001</c:v>
                </c:pt>
                <c:pt idx="1482">
                  <c:v>-0.68799999999999994</c:v>
                </c:pt>
                <c:pt idx="1483">
                  <c:v>-0.71199999999999997</c:v>
                </c:pt>
                <c:pt idx="1484">
                  <c:v>-0.85799999999999998</c:v>
                </c:pt>
                <c:pt idx="1485">
                  <c:v>-0.79400000000000004</c:v>
                </c:pt>
                <c:pt idx="1486">
                  <c:v>-0.745</c:v>
                </c:pt>
                <c:pt idx="1487">
                  <c:v>-0.748</c:v>
                </c:pt>
                <c:pt idx="1488">
                  <c:v>-0.54800000000000004</c:v>
                </c:pt>
                <c:pt idx="1489">
                  <c:v>-0.46500000000000002</c:v>
                </c:pt>
                <c:pt idx="1490">
                  <c:v>-0.438</c:v>
                </c:pt>
                <c:pt idx="1491">
                  <c:v>-0.24</c:v>
                </c:pt>
                <c:pt idx="1492">
                  <c:v>-0.19800000000000001</c:v>
                </c:pt>
                <c:pt idx="1493">
                  <c:v>-0.32600000000000001</c:v>
                </c:pt>
                <c:pt idx="1494">
                  <c:v>-0.38</c:v>
                </c:pt>
                <c:pt idx="1495">
                  <c:v>-0.32700000000000001</c:v>
                </c:pt>
                <c:pt idx="1496">
                  <c:v>-0.26600000000000001</c:v>
                </c:pt>
                <c:pt idx="1497">
                  <c:v>-0.36499999999999999</c:v>
                </c:pt>
                <c:pt idx="1498">
                  <c:v>-0.47899999999999998</c:v>
                </c:pt>
                <c:pt idx="1499">
                  <c:v>-0.495</c:v>
                </c:pt>
                <c:pt idx="1500">
                  <c:v>-0.47399999999999998</c:v>
                </c:pt>
                <c:pt idx="1501">
                  <c:v>-0.46300000000000002</c:v>
                </c:pt>
                <c:pt idx="1502">
                  <c:v>-0.438</c:v>
                </c:pt>
                <c:pt idx="1503">
                  <c:v>-0.44400000000000001</c:v>
                </c:pt>
                <c:pt idx="1504">
                  <c:v>-0.42699999999999999</c:v>
                </c:pt>
                <c:pt idx="1505">
                  <c:v>-0.313</c:v>
                </c:pt>
                <c:pt idx="1506">
                  <c:v>-0.309</c:v>
                </c:pt>
                <c:pt idx="1507">
                  <c:v>-0.35099999999999998</c:v>
                </c:pt>
                <c:pt idx="1508">
                  <c:v>-0.35099999999999998</c:v>
                </c:pt>
                <c:pt idx="1509">
                  <c:v>-0.35099999999999998</c:v>
                </c:pt>
                <c:pt idx="1510">
                  <c:v>-0.38100000000000001</c:v>
                </c:pt>
                <c:pt idx="1511">
                  <c:v>-0.46800000000000003</c:v>
                </c:pt>
                <c:pt idx="1512">
                  <c:v>-0.47599999999999998</c:v>
                </c:pt>
                <c:pt idx="1513">
                  <c:v>-0.47499999999999998</c:v>
                </c:pt>
                <c:pt idx="1514">
                  <c:v>-0.45100000000000001</c:v>
                </c:pt>
                <c:pt idx="1515">
                  <c:v>-0.47899999999999998</c:v>
                </c:pt>
                <c:pt idx="1516">
                  <c:v>-0.41</c:v>
                </c:pt>
                <c:pt idx="1517">
                  <c:v>-0.42699999999999999</c:v>
                </c:pt>
                <c:pt idx="1518">
                  <c:v>-0.47599999999999998</c:v>
                </c:pt>
                <c:pt idx="1519">
                  <c:v>-0.45600000000000002</c:v>
                </c:pt>
                <c:pt idx="1520">
                  <c:v>-0.47099999999999997</c:v>
                </c:pt>
                <c:pt idx="1521">
                  <c:v>-0.497</c:v>
                </c:pt>
                <c:pt idx="1522">
                  <c:v>-0.58899999999999997</c:v>
                </c:pt>
                <c:pt idx="1523">
                  <c:v>-0.58899999999999997</c:v>
                </c:pt>
                <c:pt idx="1524">
                  <c:v>-0.56499999999999995</c:v>
                </c:pt>
                <c:pt idx="1525">
                  <c:v>-0.58099999999999996</c:v>
                </c:pt>
                <c:pt idx="1526">
                  <c:v>-0.50900000000000001</c:v>
                </c:pt>
                <c:pt idx="1527">
                  <c:v>-0.54700000000000004</c:v>
                </c:pt>
                <c:pt idx="1528">
                  <c:v>-0.53900000000000003</c:v>
                </c:pt>
                <c:pt idx="1529">
                  <c:v>-0.51300000000000001</c:v>
                </c:pt>
                <c:pt idx="1530">
                  <c:v>-0.50800000000000001</c:v>
                </c:pt>
                <c:pt idx="1531">
                  <c:v>-0.53300000000000003</c:v>
                </c:pt>
                <c:pt idx="1532">
                  <c:v>-0.54500000000000004</c:v>
                </c:pt>
                <c:pt idx="1533">
                  <c:v>-0.53300000000000003</c:v>
                </c:pt>
                <c:pt idx="1534">
                  <c:v>-0.46800000000000003</c:v>
                </c:pt>
                <c:pt idx="1535">
                  <c:v>-0.46500000000000002</c:v>
                </c:pt>
                <c:pt idx="1536">
                  <c:v>-0.47099999999999997</c:v>
                </c:pt>
                <c:pt idx="1537">
                  <c:v>-0.497</c:v>
                </c:pt>
                <c:pt idx="1538">
                  <c:v>-0.49</c:v>
                </c:pt>
                <c:pt idx="1539">
                  <c:v>-0.496</c:v>
                </c:pt>
                <c:pt idx="1540">
                  <c:v>-0.43099999999999999</c:v>
                </c:pt>
                <c:pt idx="1541">
                  <c:v>-0.41499999999999998</c:v>
                </c:pt>
                <c:pt idx="1542">
                  <c:v>-0.42</c:v>
                </c:pt>
                <c:pt idx="1543">
                  <c:v>-0.44900000000000001</c:v>
                </c:pt>
                <c:pt idx="1544">
                  <c:v>-0.40400000000000003</c:v>
                </c:pt>
                <c:pt idx="1545">
                  <c:v>-0.41699999999999998</c:v>
                </c:pt>
                <c:pt idx="1546">
                  <c:v>-0.35599999999999998</c:v>
                </c:pt>
                <c:pt idx="1547">
                  <c:v>-0.32300000000000001</c:v>
                </c:pt>
                <c:pt idx="1548">
                  <c:v>-0.27800000000000002</c:v>
                </c:pt>
                <c:pt idx="1549">
                  <c:v>-0.32</c:v>
                </c:pt>
                <c:pt idx="1550">
                  <c:v>-0.311</c:v>
                </c:pt>
                <c:pt idx="1551">
                  <c:v>-0.33300000000000002</c:v>
                </c:pt>
                <c:pt idx="1552">
                  <c:v>-0.41499999999999998</c:v>
                </c:pt>
                <c:pt idx="1553">
                  <c:v>-0.441</c:v>
                </c:pt>
                <c:pt idx="1554">
                  <c:v>-0.44800000000000001</c:v>
                </c:pt>
                <c:pt idx="1555">
                  <c:v>-0.42799999999999999</c:v>
                </c:pt>
                <c:pt idx="1556">
                  <c:v>-0.39600000000000002</c:v>
                </c:pt>
                <c:pt idx="1557">
                  <c:v>-0.41</c:v>
                </c:pt>
                <c:pt idx="1558">
                  <c:v>-0.41799999999999998</c:v>
                </c:pt>
                <c:pt idx="1559">
                  <c:v>-0.44</c:v>
                </c:pt>
                <c:pt idx="1560">
                  <c:v>-0.40899999999999997</c:v>
                </c:pt>
                <c:pt idx="1561">
                  <c:v>-0.443</c:v>
                </c:pt>
                <c:pt idx="1562">
                  <c:v>-0.47099999999999997</c:v>
                </c:pt>
                <c:pt idx="1563">
                  <c:v>-0.48299999999999998</c:v>
                </c:pt>
                <c:pt idx="1564">
                  <c:v>-0.47199999999999998</c:v>
                </c:pt>
                <c:pt idx="1565">
                  <c:v>-0.45600000000000002</c:v>
                </c:pt>
                <c:pt idx="1566">
                  <c:v>-0.39600000000000002</c:v>
                </c:pt>
                <c:pt idx="1567">
                  <c:v>-0.43</c:v>
                </c:pt>
                <c:pt idx="1568">
                  <c:v>-0.434</c:v>
                </c:pt>
                <c:pt idx="1569">
                  <c:v>-0.434</c:v>
                </c:pt>
                <c:pt idx="1570">
                  <c:v>-0.43</c:v>
                </c:pt>
                <c:pt idx="1571">
                  <c:v>-0.441</c:v>
                </c:pt>
                <c:pt idx="1572">
                  <c:v>-0.46400000000000002</c:v>
                </c:pt>
                <c:pt idx="1573">
                  <c:v>-0.46899999999999997</c:v>
                </c:pt>
                <c:pt idx="1574">
                  <c:v>-0.41899999999999998</c:v>
                </c:pt>
                <c:pt idx="1575">
                  <c:v>-0.44800000000000001</c:v>
                </c:pt>
                <c:pt idx="1576">
                  <c:v>-0.44600000000000001</c:v>
                </c:pt>
                <c:pt idx="1577">
                  <c:v>-0.46800000000000003</c:v>
                </c:pt>
                <c:pt idx="1578">
                  <c:v>-0.45</c:v>
                </c:pt>
                <c:pt idx="1579">
                  <c:v>-0.46200000000000002</c:v>
                </c:pt>
                <c:pt idx="1580">
                  <c:v>-0.46200000000000002</c:v>
                </c:pt>
                <c:pt idx="1581">
                  <c:v>-0.49199999999999999</c:v>
                </c:pt>
                <c:pt idx="1582">
                  <c:v>-0.48199999999999998</c:v>
                </c:pt>
                <c:pt idx="1583">
                  <c:v>-0.44900000000000001</c:v>
                </c:pt>
                <c:pt idx="1584">
                  <c:v>-0.49299999999999999</c:v>
                </c:pt>
                <c:pt idx="1585">
                  <c:v>-0.50900000000000001</c:v>
                </c:pt>
                <c:pt idx="1586">
                  <c:v>-0.501</c:v>
                </c:pt>
                <c:pt idx="1587">
                  <c:v>-0.54300000000000004</c:v>
                </c:pt>
                <c:pt idx="1588">
                  <c:v>-0.52500000000000002</c:v>
                </c:pt>
                <c:pt idx="1589">
                  <c:v>-0.52400000000000002</c:v>
                </c:pt>
                <c:pt idx="1590">
                  <c:v>-0.55300000000000005</c:v>
                </c:pt>
                <c:pt idx="1591">
                  <c:v>-0.50700000000000001</c:v>
                </c:pt>
                <c:pt idx="1592">
                  <c:v>-0.53200000000000003</c:v>
                </c:pt>
                <c:pt idx="1593">
                  <c:v>-0.51</c:v>
                </c:pt>
                <c:pt idx="1594">
                  <c:v>-0.52800000000000002</c:v>
                </c:pt>
                <c:pt idx="1595">
                  <c:v>-0.47899999999999998</c:v>
                </c:pt>
                <c:pt idx="1596">
                  <c:v>-0.44900000000000001</c:v>
                </c:pt>
                <c:pt idx="1597">
                  <c:v>-0.41399999999999998</c:v>
                </c:pt>
                <c:pt idx="1598">
                  <c:v>-0.42299999999999999</c:v>
                </c:pt>
                <c:pt idx="1599">
                  <c:v>-0.45300000000000001</c:v>
                </c:pt>
                <c:pt idx="1600">
                  <c:v>-0.46400000000000002</c:v>
                </c:pt>
                <c:pt idx="1601">
                  <c:v>-0.47399999999999998</c:v>
                </c:pt>
                <c:pt idx="1602">
                  <c:v>-0.497</c:v>
                </c:pt>
                <c:pt idx="1603">
                  <c:v>-0.50900000000000001</c:v>
                </c:pt>
                <c:pt idx="1604">
                  <c:v>-0.49199999999999999</c:v>
                </c:pt>
                <c:pt idx="1605">
                  <c:v>-0.433</c:v>
                </c:pt>
                <c:pt idx="1606">
                  <c:v>-0.41699999999999998</c:v>
                </c:pt>
                <c:pt idx="1607">
                  <c:v>-0.40799999999999997</c:v>
                </c:pt>
                <c:pt idx="1608">
                  <c:v>-0.41</c:v>
                </c:pt>
                <c:pt idx="1609">
                  <c:v>-0.39800000000000002</c:v>
                </c:pt>
                <c:pt idx="1610">
                  <c:v>-0.42099999999999999</c:v>
                </c:pt>
                <c:pt idx="1611">
                  <c:v>-0.47499999999999998</c:v>
                </c:pt>
                <c:pt idx="1612">
                  <c:v>-0.49</c:v>
                </c:pt>
                <c:pt idx="1613">
                  <c:v>-0.47399999999999998</c:v>
                </c:pt>
                <c:pt idx="1614">
                  <c:v>-0.46300000000000002</c:v>
                </c:pt>
                <c:pt idx="1615">
                  <c:v>-0.496</c:v>
                </c:pt>
                <c:pt idx="1616">
                  <c:v>-0.46400000000000002</c:v>
                </c:pt>
                <c:pt idx="1617">
                  <c:v>-0.434</c:v>
                </c:pt>
                <c:pt idx="1618">
                  <c:v>-0.48199999999999998</c:v>
                </c:pt>
                <c:pt idx="1619">
                  <c:v>-0.48199999999999998</c:v>
                </c:pt>
                <c:pt idx="1620">
                  <c:v>-0.48</c:v>
                </c:pt>
                <c:pt idx="1621">
                  <c:v>-0.48499999999999999</c:v>
                </c:pt>
                <c:pt idx="1622">
                  <c:v>-0.49199999999999999</c:v>
                </c:pt>
                <c:pt idx="1623">
                  <c:v>-0.48699999999999999</c:v>
                </c:pt>
                <c:pt idx="1624">
                  <c:v>-0.53</c:v>
                </c:pt>
                <c:pt idx="1625">
                  <c:v>-0.50600000000000001</c:v>
                </c:pt>
                <c:pt idx="1626">
                  <c:v>-0.50600000000000001</c:v>
                </c:pt>
                <c:pt idx="1627">
                  <c:v>-0.502</c:v>
                </c:pt>
                <c:pt idx="1628">
                  <c:v>-0.53</c:v>
                </c:pt>
                <c:pt idx="1629">
                  <c:v>-0.52800000000000002</c:v>
                </c:pt>
                <c:pt idx="1630">
                  <c:v>-0.54600000000000004</c:v>
                </c:pt>
                <c:pt idx="1631">
                  <c:v>-0.52300000000000002</c:v>
                </c:pt>
                <c:pt idx="1632">
                  <c:v>-0.53600000000000003</c:v>
                </c:pt>
                <c:pt idx="1633">
                  <c:v>-0.53700000000000003</c:v>
                </c:pt>
                <c:pt idx="1634">
                  <c:v>-0.51</c:v>
                </c:pt>
                <c:pt idx="1635">
                  <c:v>-0.50900000000000001</c:v>
                </c:pt>
                <c:pt idx="1636">
                  <c:v>-0.495</c:v>
                </c:pt>
                <c:pt idx="1637">
                  <c:v>-0.52400000000000002</c:v>
                </c:pt>
                <c:pt idx="1638">
                  <c:v>-0.52800000000000002</c:v>
                </c:pt>
                <c:pt idx="1639">
                  <c:v>-0.54500000000000004</c:v>
                </c:pt>
                <c:pt idx="1640">
                  <c:v>-0.55700000000000005</c:v>
                </c:pt>
                <c:pt idx="1641">
                  <c:v>-0.58199999999999996</c:v>
                </c:pt>
                <c:pt idx="1642">
                  <c:v>-0.61199999999999999</c:v>
                </c:pt>
                <c:pt idx="1643">
                  <c:v>-0.622</c:v>
                </c:pt>
                <c:pt idx="1644">
                  <c:v>-0.629</c:v>
                </c:pt>
                <c:pt idx="1645">
                  <c:v>-0.60699999999999998</c:v>
                </c:pt>
                <c:pt idx="1646">
                  <c:v>-0.58899999999999997</c:v>
                </c:pt>
                <c:pt idx="1647">
                  <c:v>-0.56799999999999995</c:v>
                </c:pt>
                <c:pt idx="1648">
                  <c:v>-0.57599999999999996</c:v>
                </c:pt>
                <c:pt idx="1649">
                  <c:v>-0.58099999999999996</c:v>
                </c:pt>
                <c:pt idx="1650">
                  <c:v>-0.61599999999999999</c:v>
                </c:pt>
                <c:pt idx="1651">
                  <c:v>-0.627</c:v>
                </c:pt>
                <c:pt idx="1652">
                  <c:v>-0.63800000000000001</c:v>
                </c:pt>
                <c:pt idx="1653">
                  <c:v>-0.628</c:v>
                </c:pt>
                <c:pt idx="1654">
                  <c:v>-0.64</c:v>
                </c:pt>
                <c:pt idx="1655">
                  <c:v>-0.62</c:v>
                </c:pt>
                <c:pt idx="1656">
                  <c:v>-0.63900000000000001</c:v>
                </c:pt>
                <c:pt idx="1657">
                  <c:v>-0.63800000000000001</c:v>
                </c:pt>
                <c:pt idx="1658">
                  <c:v>-0.621</c:v>
                </c:pt>
                <c:pt idx="1659">
                  <c:v>-0.51100000000000001</c:v>
                </c:pt>
                <c:pt idx="1660">
                  <c:v>-0.48599999999999999</c:v>
                </c:pt>
                <c:pt idx="1661">
                  <c:v>-0.50800000000000001</c:v>
                </c:pt>
                <c:pt idx="1662">
                  <c:v>-0.53700000000000003</c:v>
                </c:pt>
                <c:pt idx="1663">
                  <c:v>-0.54900000000000004</c:v>
                </c:pt>
                <c:pt idx="1664">
                  <c:v>-0.54600000000000004</c:v>
                </c:pt>
                <c:pt idx="1665">
                  <c:v>-0.56299999999999994</c:v>
                </c:pt>
                <c:pt idx="1666">
                  <c:v>-0.55500000000000005</c:v>
                </c:pt>
                <c:pt idx="1667">
                  <c:v>-0.57199999999999995</c:v>
                </c:pt>
                <c:pt idx="1668">
                  <c:v>-0.58399999999999996</c:v>
                </c:pt>
                <c:pt idx="1669">
                  <c:v>-0.58199999999999996</c:v>
                </c:pt>
                <c:pt idx="1670">
                  <c:v>-0.56399999999999995</c:v>
                </c:pt>
                <c:pt idx="1671">
                  <c:v>-0.56799999999999995</c:v>
                </c:pt>
                <c:pt idx="1672">
                  <c:v>-0.58899999999999997</c:v>
                </c:pt>
                <c:pt idx="1673">
                  <c:v>-0.58899999999999997</c:v>
                </c:pt>
                <c:pt idx="1674">
                  <c:v>-0.57199999999999995</c:v>
                </c:pt>
                <c:pt idx="1675">
                  <c:v>-0.53</c:v>
                </c:pt>
                <c:pt idx="1676">
                  <c:v>-0.52100000000000002</c:v>
                </c:pt>
                <c:pt idx="1677">
                  <c:v>-0.55700000000000005</c:v>
                </c:pt>
                <c:pt idx="1678">
                  <c:v>-0.54900000000000004</c:v>
                </c:pt>
                <c:pt idx="1679">
                  <c:v>-0.58299999999999996</c:v>
                </c:pt>
                <c:pt idx="1680">
                  <c:v>-0.60799999999999998</c:v>
                </c:pt>
                <c:pt idx="1681">
                  <c:v>-0.60599999999999998</c:v>
                </c:pt>
                <c:pt idx="1682">
                  <c:v>-0.60499999999999998</c:v>
                </c:pt>
                <c:pt idx="1683">
                  <c:v>-0.63800000000000001</c:v>
                </c:pt>
                <c:pt idx="1684">
                  <c:v>-0.621</c:v>
                </c:pt>
                <c:pt idx="1685">
                  <c:v>-0.61199999999999999</c:v>
                </c:pt>
                <c:pt idx="1686">
                  <c:v>-0.56799999999999995</c:v>
                </c:pt>
                <c:pt idx="1687">
                  <c:v>-0.57199999999999995</c:v>
                </c:pt>
                <c:pt idx="1688">
                  <c:v>-0.57399999999999995</c:v>
                </c:pt>
                <c:pt idx="1689">
                  <c:v>-0.58199999999999996</c:v>
                </c:pt>
                <c:pt idx="1690">
                  <c:v>-0.59699999999999998</c:v>
                </c:pt>
                <c:pt idx="1691">
                  <c:v>-0.55000000000000004</c:v>
                </c:pt>
                <c:pt idx="1692">
                  <c:v>-0.55000000000000004</c:v>
                </c:pt>
                <c:pt idx="1693">
                  <c:v>-0.55000000000000004</c:v>
                </c:pt>
                <c:pt idx="1694">
                  <c:v>-0.56699999999999995</c:v>
                </c:pt>
                <c:pt idx="1695">
                  <c:v>-0.57399999999999995</c:v>
                </c:pt>
                <c:pt idx="1696">
                  <c:v>-0.57199999999999995</c:v>
                </c:pt>
                <c:pt idx="1697">
                  <c:v>-0.57199999999999995</c:v>
                </c:pt>
                <c:pt idx="1698">
                  <c:v>-0.57199999999999995</c:v>
                </c:pt>
                <c:pt idx="1699">
                  <c:v>-0.60599999999999998</c:v>
                </c:pt>
                <c:pt idx="1700">
                  <c:v>-0.57899999999999996</c:v>
                </c:pt>
                <c:pt idx="1701">
                  <c:v>-0.52300000000000002</c:v>
                </c:pt>
                <c:pt idx="1702">
                  <c:v>-0.52500000000000002</c:v>
                </c:pt>
                <c:pt idx="1703">
                  <c:v>-0.52200000000000002</c:v>
                </c:pt>
                <c:pt idx="1704">
                  <c:v>-0.498</c:v>
                </c:pt>
                <c:pt idx="1705">
                  <c:v>-0.46899999999999997</c:v>
                </c:pt>
                <c:pt idx="1706">
                  <c:v>-0.52300000000000002</c:v>
                </c:pt>
                <c:pt idx="1707">
                  <c:v>-0.55000000000000004</c:v>
                </c:pt>
                <c:pt idx="1708">
                  <c:v>-0.54400000000000004</c:v>
                </c:pt>
                <c:pt idx="1709">
                  <c:v>-0.52800000000000002</c:v>
                </c:pt>
                <c:pt idx="1710">
                  <c:v>-0.52700000000000002</c:v>
                </c:pt>
                <c:pt idx="1711">
                  <c:v>-0.53</c:v>
                </c:pt>
                <c:pt idx="1712">
                  <c:v>-0.497</c:v>
                </c:pt>
                <c:pt idx="1713">
                  <c:v>-0.51400000000000001</c:v>
                </c:pt>
                <c:pt idx="1714">
                  <c:v>-0.55100000000000005</c:v>
                </c:pt>
                <c:pt idx="1715">
                  <c:v>-0.53500000000000003</c:v>
                </c:pt>
                <c:pt idx="1716">
                  <c:v>-0.54700000000000004</c:v>
                </c:pt>
                <c:pt idx="1717">
                  <c:v>-0.54</c:v>
                </c:pt>
                <c:pt idx="1718">
                  <c:v>-0.51900000000000002</c:v>
                </c:pt>
                <c:pt idx="1719">
                  <c:v>-0.51700000000000002</c:v>
                </c:pt>
                <c:pt idx="1720">
                  <c:v>-0.49</c:v>
                </c:pt>
                <c:pt idx="1721">
                  <c:v>-0.46600000000000003</c:v>
                </c:pt>
                <c:pt idx="1722">
                  <c:v>-0.45500000000000002</c:v>
                </c:pt>
                <c:pt idx="1723">
                  <c:v>-0.44800000000000001</c:v>
                </c:pt>
                <c:pt idx="1724">
                  <c:v>-0.44700000000000001</c:v>
                </c:pt>
                <c:pt idx="1725">
                  <c:v>-0.44700000000000001</c:v>
                </c:pt>
                <c:pt idx="1726">
                  <c:v>-0.438</c:v>
                </c:pt>
                <c:pt idx="1727">
                  <c:v>-0.45900000000000002</c:v>
                </c:pt>
                <c:pt idx="1728">
                  <c:v>-0.42899999999999999</c:v>
                </c:pt>
                <c:pt idx="1729">
                  <c:v>-0.38300000000000001</c:v>
                </c:pt>
                <c:pt idx="1730">
                  <c:v>-0.34899999999999998</c:v>
                </c:pt>
                <c:pt idx="1731">
                  <c:v>-0.36899999999999999</c:v>
                </c:pt>
                <c:pt idx="1732">
                  <c:v>-0.34699999999999998</c:v>
                </c:pt>
                <c:pt idx="1733">
                  <c:v>-0.307</c:v>
                </c:pt>
                <c:pt idx="1734">
                  <c:v>-0.34</c:v>
                </c:pt>
                <c:pt idx="1735">
                  <c:v>-0.317</c:v>
                </c:pt>
                <c:pt idx="1736">
                  <c:v>-0.30499999999999999</c:v>
                </c:pt>
                <c:pt idx="1737">
                  <c:v>-0.23300000000000001</c:v>
                </c:pt>
                <c:pt idx="1738">
                  <c:v>-0.26200000000000001</c:v>
                </c:pt>
                <c:pt idx="1739">
                  <c:v>-0.33600000000000002</c:v>
                </c:pt>
                <c:pt idx="1740">
                  <c:v>-0.35299999999999998</c:v>
                </c:pt>
                <c:pt idx="1741">
                  <c:v>-0.28899999999999998</c:v>
                </c:pt>
                <c:pt idx="1742">
                  <c:v>-0.313</c:v>
                </c:pt>
                <c:pt idx="1743">
                  <c:v>-0.30299999999999999</c:v>
                </c:pt>
                <c:pt idx="1744">
                  <c:v>-0.27800000000000002</c:v>
                </c:pt>
                <c:pt idx="1745">
                  <c:v>-0.30099999999999999</c:v>
                </c:pt>
                <c:pt idx="1746">
                  <c:v>-0.315</c:v>
                </c:pt>
                <c:pt idx="1747">
                  <c:v>-0.33500000000000002</c:v>
                </c:pt>
                <c:pt idx="1748">
                  <c:v>-0.307</c:v>
                </c:pt>
                <c:pt idx="1749">
                  <c:v>-0.33500000000000002</c:v>
                </c:pt>
                <c:pt idx="1750">
                  <c:v>-0.33700000000000002</c:v>
                </c:pt>
                <c:pt idx="1751">
                  <c:v>-0.29199999999999998</c:v>
                </c:pt>
                <c:pt idx="1752">
                  <c:v>-0.26500000000000001</c:v>
                </c:pt>
                <c:pt idx="1753">
                  <c:v>-0.29499999999999998</c:v>
                </c:pt>
                <c:pt idx="1754">
                  <c:v>-0.312</c:v>
                </c:pt>
                <c:pt idx="1755">
                  <c:v>-0.34300000000000003</c:v>
                </c:pt>
                <c:pt idx="1756">
                  <c:v>-0.35399999999999998</c:v>
                </c:pt>
                <c:pt idx="1757">
                  <c:v>-0.38500000000000001</c:v>
                </c:pt>
                <c:pt idx="1758">
                  <c:v>-0.34799999999999998</c:v>
                </c:pt>
                <c:pt idx="1759">
                  <c:v>-0.32</c:v>
                </c:pt>
                <c:pt idx="1760">
                  <c:v>-0.28799999999999998</c:v>
                </c:pt>
                <c:pt idx="1761">
                  <c:v>-0.29299999999999998</c:v>
                </c:pt>
                <c:pt idx="1762">
                  <c:v>-0.32900000000000001</c:v>
                </c:pt>
                <c:pt idx="1763">
                  <c:v>-0.32900000000000001</c:v>
                </c:pt>
                <c:pt idx="1764">
                  <c:v>-0.32900000000000001</c:v>
                </c:pt>
                <c:pt idx="1765">
                  <c:v>-0.317</c:v>
                </c:pt>
                <c:pt idx="1766">
                  <c:v>-0.32500000000000001</c:v>
                </c:pt>
                <c:pt idx="1767">
                  <c:v>-0.33600000000000002</c:v>
                </c:pt>
                <c:pt idx="1768">
                  <c:v>-0.30399999999999999</c:v>
                </c:pt>
                <c:pt idx="1769">
                  <c:v>-0.29499999999999998</c:v>
                </c:pt>
                <c:pt idx="1770">
                  <c:v>-0.29299999999999998</c:v>
                </c:pt>
                <c:pt idx="1771">
                  <c:v>-0.25900000000000001</c:v>
                </c:pt>
                <c:pt idx="1772">
                  <c:v>-0.29199999999999998</c:v>
                </c:pt>
                <c:pt idx="1773">
                  <c:v>-0.26400000000000001</c:v>
                </c:pt>
                <c:pt idx="1774">
                  <c:v>-0.23499999999999999</c:v>
                </c:pt>
                <c:pt idx="1775">
                  <c:v>-0.26300000000000001</c:v>
                </c:pt>
                <c:pt idx="1776">
                  <c:v>-0.26300000000000001</c:v>
                </c:pt>
                <c:pt idx="1777">
                  <c:v>-0.253</c:v>
                </c:pt>
                <c:pt idx="1778">
                  <c:v>-0.25900000000000001</c:v>
                </c:pt>
                <c:pt idx="1779">
                  <c:v>-0.254</c:v>
                </c:pt>
                <c:pt idx="1780">
                  <c:v>-0.25</c:v>
                </c:pt>
                <c:pt idx="1781">
                  <c:v>-0.23200000000000001</c:v>
                </c:pt>
                <c:pt idx="1782">
                  <c:v>-0.19400000000000001</c:v>
                </c:pt>
                <c:pt idx="1783">
                  <c:v>-0.20300000000000001</c:v>
                </c:pt>
                <c:pt idx="1784">
                  <c:v>-0.20499999999999999</c:v>
                </c:pt>
                <c:pt idx="1785">
                  <c:v>-0.23899999999999999</c:v>
                </c:pt>
                <c:pt idx="1786">
                  <c:v>-0.22800000000000001</c:v>
                </c:pt>
                <c:pt idx="1787">
                  <c:v>-0.22600000000000001</c:v>
                </c:pt>
                <c:pt idx="1788">
                  <c:v>-0.216</c:v>
                </c:pt>
                <c:pt idx="1789">
                  <c:v>-0.21299999999999999</c:v>
                </c:pt>
                <c:pt idx="1790">
                  <c:v>-0.16200000000000001</c:v>
                </c:pt>
                <c:pt idx="1791">
                  <c:v>-0.125</c:v>
                </c:pt>
                <c:pt idx="1792">
                  <c:v>-0.121</c:v>
                </c:pt>
                <c:pt idx="1793">
                  <c:v>-0.13100000000000001</c:v>
                </c:pt>
                <c:pt idx="1794">
                  <c:v>-0.11600000000000001</c:v>
                </c:pt>
                <c:pt idx="1795">
                  <c:v>-0.104</c:v>
                </c:pt>
                <c:pt idx="1796">
                  <c:v>-0.111</c:v>
                </c:pt>
                <c:pt idx="1797">
                  <c:v>-0.11</c:v>
                </c:pt>
                <c:pt idx="1798">
                  <c:v>-0.13100000000000001</c:v>
                </c:pt>
                <c:pt idx="1799">
                  <c:v>-0.14099999999999999</c:v>
                </c:pt>
                <c:pt idx="1800">
                  <c:v>-0.16800000000000001</c:v>
                </c:pt>
                <c:pt idx="1801">
                  <c:v>-0.20699999999999999</c:v>
                </c:pt>
                <c:pt idx="1802">
                  <c:v>-0.17299999999999999</c:v>
                </c:pt>
                <c:pt idx="1803">
                  <c:v>-0.183</c:v>
                </c:pt>
                <c:pt idx="1804">
                  <c:v>-0.188</c:v>
                </c:pt>
                <c:pt idx="1805">
                  <c:v>-0.17899999999999999</c:v>
                </c:pt>
                <c:pt idx="1806">
                  <c:v>-0.19900000000000001</c:v>
                </c:pt>
                <c:pt idx="1807">
                  <c:v>-0.184</c:v>
                </c:pt>
                <c:pt idx="1808">
                  <c:v>-0.214</c:v>
                </c:pt>
                <c:pt idx="1809">
                  <c:v>-0.19900000000000001</c:v>
                </c:pt>
                <c:pt idx="1810">
                  <c:v>-0.22500000000000001</c:v>
                </c:pt>
                <c:pt idx="1811">
                  <c:v>-0.245</c:v>
                </c:pt>
                <c:pt idx="1812">
                  <c:v>-0.25700000000000001</c:v>
                </c:pt>
                <c:pt idx="1813">
                  <c:v>-0.27400000000000002</c:v>
                </c:pt>
                <c:pt idx="1814">
                  <c:v>-0.252</c:v>
                </c:pt>
                <c:pt idx="1815">
                  <c:v>-0.23200000000000001</c:v>
                </c:pt>
                <c:pt idx="1816">
                  <c:v>-0.25</c:v>
                </c:pt>
                <c:pt idx="1817">
                  <c:v>-0.19700000000000001</c:v>
                </c:pt>
                <c:pt idx="1818">
                  <c:v>-0.20200000000000001</c:v>
                </c:pt>
                <c:pt idx="1819">
                  <c:v>-0.17299999999999999</c:v>
                </c:pt>
                <c:pt idx="1820">
                  <c:v>-0.16500000000000001</c:v>
                </c:pt>
                <c:pt idx="1821">
                  <c:v>-0.17899999999999999</c:v>
                </c:pt>
                <c:pt idx="1822">
                  <c:v>-0.19</c:v>
                </c:pt>
                <c:pt idx="1823">
                  <c:v>-0.156</c:v>
                </c:pt>
                <c:pt idx="1824">
                  <c:v>-0.191</c:v>
                </c:pt>
                <c:pt idx="1825">
                  <c:v>-0.17100000000000001</c:v>
                </c:pt>
                <c:pt idx="1826">
                  <c:v>-0.20899999999999999</c:v>
                </c:pt>
                <c:pt idx="1827">
                  <c:v>-0.20200000000000001</c:v>
                </c:pt>
                <c:pt idx="1828">
                  <c:v>-0.23599999999999999</c:v>
                </c:pt>
                <c:pt idx="1829">
                  <c:v>-0.21199999999999999</c:v>
                </c:pt>
                <c:pt idx="1830">
                  <c:v>-0.26900000000000002</c:v>
                </c:pt>
                <c:pt idx="1831">
                  <c:v>-0.29899999999999999</c:v>
                </c:pt>
                <c:pt idx="1832">
                  <c:v>-0.308</c:v>
                </c:pt>
                <c:pt idx="1833">
                  <c:v>-0.29399999999999998</c:v>
                </c:pt>
                <c:pt idx="1834">
                  <c:v>-0.29599999999999999</c:v>
                </c:pt>
                <c:pt idx="1835">
                  <c:v>-0.29499999999999998</c:v>
                </c:pt>
                <c:pt idx="1836">
                  <c:v>-0.32</c:v>
                </c:pt>
                <c:pt idx="1837">
                  <c:v>-0.33500000000000002</c:v>
                </c:pt>
                <c:pt idx="1838">
                  <c:v>-0.35499999999999998</c:v>
                </c:pt>
                <c:pt idx="1839">
                  <c:v>-0.38700000000000001</c:v>
                </c:pt>
                <c:pt idx="1840">
                  <c:v>-0.41099999999999998</c:v>
                </c:pt>
                <c:pt idx="1841">
                  <c:v>-0.39600000000000002</c:v>
                </c:pt>
                <c:pt idx="1842">
                  <c:v>-0.42699999999999999</c:v>
                </c:pt>
                <c:pt idx="1843">
                  <c:v>-0.42099999999999999</c:v>
                </c:pt>
                <c:pt idx="1844">
                  <c:v>-0.41899999999999998</c:v>
                </c:pt>
                <c:pt idx="1845">
                  <c:v>-0.442</c:v>
                </c:pt>
                <c:pt idx="1846">
                  <c:v>-0.45100000000000001</c:v>
                </c:pt>
                <c:pt idx="1847">
                  <c:v>-0.45100000000000001</c:v>
                </c:pt>
                <c:pt idx="1848">
                  <c:v>-0.46200000000000002</c:v>
                </c:pt>
                <c:pt idx="1849">
                  <c:v>-0.48799999999999999</c:v>
                </c:pt>
                <c:pt idx="1850">
                  <c:v>-0.48299999999999998</c:v>
                </c:pt>
                <c:pt idx="1851">
                  <c:v>-0.502</c:v>
                </c:pt>
                <c:pt idx="1852">
                  <c:v>-0.5</c:v>
                </c:pt>
                <c:pt idx="1853">
                  <c:v>-0.45700000000000002</c:v>
                </c:pt>
                <c:pt idx="1854">
                  <c:v>-0.46100000000000002</c:v>
                </c:pt>
                <c:pt idx="1855">
                  <c:v>-0.45800000000000002</c:v>
                </c:pt>
                <c:pt idx="1856">
                  <c:v>-0.46500000000000002</c:v>
                </c:pt>
                <c:pt idx="1857">
                  <c:v>-0.46100000000000002</c:v>
                </c:pt>
                <c:pt idx="1858">
                  <c:v>-0.46800000000000003</c:v>
                </c:pt>
                <c:pt idx="1859">
                  <c:v>-0.47</c:v>
                </c:pt>
                <c:pt idx="1860">
                  <c:v>-0.47199999999999998</c:v>
                </c:pt>
                <c:pt idx="1861">
                  <c:v>-0.48299999999999998</c:v>
                </c:pt>
                <c:pt idx="1862">
                  <c:v>-0.49099999999999999</c:v>
                </c:pt>
                <c:pt idx="1863">
                  <c:v>-0.496</c:v>
                </c:pt>
                <c:pt idx="1864">
                  <c:v>-0.48199999999999998</c:v>
                </c:pt>
                <c:pt idx="1865">
                  <c:v>-0.47899999999999998</c:v>
                </c:pt>
                <c:pt idx="1866">
                  <c:v>-0.42299999999999999</c:v>
                </c:pt>
                <c:pt idx="1867">
                  <c:v>-0.40799999999999997</c:v>
                </c:pt>
                <c:pt idx="1868">
                  <c:v>-0.42499999999999999</c:v>
                </c:pt>
                <c:pt idx="1869">
                  <c:v>-0.441</c:v>
                </c:pt>
                <c:pt idx="1870">
                  <c:v>-0.38500000000000001</c:v>
                </c:pt>
                <c:pt idx="1871">
                  <c:v>-0.375</c:v>
                </c:pt>
                <c:pt idx="1872">
                  <c:v>-0.38600000000000001</c:v>
                </c:pt>
                <c:pt idx="1873">
                  <c:v>-0.36299999999999999</c:v>
                </c:pt>
                <c:pt idx="1874">
                  <c:v>-0.36799999999999999</c:v>
                </c:pt>
                <c:pt idx="1875">
                  <c:v>-0.32300000000000001</c:v>
                </c:pt>
                <c:pt idx="1876">
                  <c:v>-0.32400000000000001</c:v>
                </c:pt>
                <c:pt idx="1877">
                  <c:v>-0.36199999999999999</c:v>
                </c:pt>
                <c:pt idx="1878">
                  <c:v>-0.33200000000000002</c:v>
                </c:pt>
                <c:pt idx="1879">
                  <c:v>-0.33200000000000002</c:v>
                </c:pt>
                <c:pt idx="1880">
                  <c:v>-0.34100000000000003</c:v>
                </c:pt>
                <c:pt idx="1881">
                  <c:v>-0.307</c:v>
                </c:pt>
                <c:pt idx="1882">
                  <c:v>-0.30299999999999999</c:v>
                </c:pt>
                <c:pt idx="1883">
                  <c:v>-0.28100000000000003</c:v>
                </c:pt>
                <c:pt idx="1884">
                  <c:v>-0.32100000000000001</c:v>
                </c:pt>
                <c:pt idx="1885">
                  <c:v>-0.318</c:v>
                </c:pt>
                <c:pt idx="1886">
                  <c:v>-0.32500000000000001</c:v>
                </c:pt>
                <c:pt idx="1887">
                  <c:v>-0.25900000000000001</c:v>
                </c:pt>
                <c:pt idx="1888">
                  <c:v>-0.22900000000000001</c:v>
                </c:pt>
                <c:pt idx="1889">
                  <c:v>-0.224</c:v>
                </c:pt>
                <c:pt idx="1890">
                  <c:v>-0.2</c:v>
                </c:pt>
                <c:pt idx="1891">
                  <c:v>-0.214</c:v>
                </c:pt>
                <c:pt idx="1892">
                  <c:v>-0.2</c:v>
                </c:pt>
                <c:pt idx="1893">
                  <c:v>-0.22600000000000001</c:v>
                </c:pt>
                <c:pt idx="1894">
                  <c:v>-0.215</c:v>
                </c:pt>
                <c:pt idx="1895">
                  <c:v>-0.189</c:v>
                </c:pt>
                <c:pt idx="1896">
                  <c:v>-0.183</c:v>
                </c:pt>
                <c:pt idx="1897">
                  <c:v>-0.186</c:v>
                </c:pt>
                <c:pt idx="1898">
                  <c:v>-0.152</c:v>
                </c:pt>
                <c:pt idx="1899">
                  <c:v>-0.122</c:v>
                </c:pt>
                <c:pt idx="1900">
                  <c:v>-8.6999999999999994E-2</c:v>
                </c:pt>
                <c:pt idx="1901">
                  <c:v>-0.129</c:v>
                </c:pt>
                <c:pt idx="1902">
                  <c:v>-0.192</c:v>
                </c:pt>
                <c:pt idx="1903">
                  <c:v>-0.16900000000000001</c:v>
                </c:pt>
                <c:pt idx="1904">
                  <c:v>-0.14899999999999999</c:v>
                </c:pt>
                <c:pt idx="1905">
                  <c:v>-0.107</c:v>
                </c:pt>
                <c:pt idx="1906">
                  <c:v>-0.127</c:v>
                </c:pt>
                <c:pt idx="1907">
                  <c:v>-0.10299999999999999</c:v>
                </c:pt>
                <c:pt idx="1908">
                  <c:v>-0.107</c:v>
                </c:pt>
                <c:pt idx="1909">
                  <c:v>-0.11600000000000001</c:v>
                </c:pt>
                <c:pt idx="1910">
                  <c:v>-0.11899999999999999</c:v>
                </c:pt>
                <c:pt idx="1911">
                  <c:v>-0.18</c:v>
                </c:pt>
                <c:pt idx="1912">
                  <c:v>-0.13700000000000001</c:v>
                </c:pt>
                <c:pt idx="1913">
                  <c:v>-0.107</c:v>
                </c:pt>
                <c:pt idx="1914">
                  <c:v>-0.104</c:v>
                </c:pt>
                <c:pt idx="1915">
                  <c:v>-0.16600000000000001</c:v>
                </c:pt>
                <c:pt idx="1916">
                  <c:v>-0.17</c:v>
                </c:pt>
                <c:pt idx="1917">
                  <c:v>-0.22700000000000001</c:v>
                </c:pt>
                <c:pt idx="1918">
                  <c:v>-0.28299999999999997</c:v>
                </c:pt>
                <c:pt idx="1919">
                  <c:v>-0.245</c:v>
                </c:pt>
                <c:pt idx="1920">
                  <c:v>-0.3</c:v>
                </c:pt>
                <c:pt idx="1921">
                  <c:v>-0.25</c:v>
                </c:pt>
                <c:pt idx="1922">
                  <c:v>-0.23300000000000001</c:v>
                </c:pt>
                <c:pt idx="1923">
                  <c:v>-0.26</c:v>
                </c:pt>
                <c:pt idx="1924">
                  <c:v>-0.23</c:v>
                </c:pt>
                <c:pt idx="1925">
                  <c:v>-0.24399999999999999</c:v>
                </c:pt>
                <c:pt idx="1926">
                  <c:v>-0.248</c:v>
                </c:pt>
                <c:pt idx="1927">
                  <c:v>-0.27700000000000002</c:v>
                </c:pt>
                <c:pt idx="1928">
                  <c:v>-0.34399999999999997</c:v>
                </c:pt>
                <c:pt idx="1929">
                  <c:v>-0.30299999999999999</c:v>
                </c:pt>
                <c:pt idx="1930">
                  <c:v>-0.222</c:v>
                </c:pt>
                <c:pt idx="1931">
                  <c:v>-0.23</c:v>
                </c:pt>
                <c:pt idx="1932">
                  <c:v>-0.253</c:v>
                </c:pt>
                <c:pt idx="1933">
                  <c:v>-0.33800000000000002</c:v>
                </c:pt>
                <c:pt idx="1934">
                  <c:v>-0.31900000000000001</c:v>
                </c:pt>
                <c:pt idx="1935">
                  <c:v>-0.35099999999999998</c:v>
                </c:pt>
                <c:pt idx="1936">
                  <c:v>-0.34499999999999997</c:v>
                </c:pt>
                <c:pt idx="1937">
                  <c:v>-0.372</c:v>
                </c:pt>
                <c:pt idx="1938">
                  <c:v>-0.39100000000000001</c:v>
                </c:pt>
                <c:pt idx="1939">
                  <c:v>-0.39100000000000001</c:v>
                </c:pt>
                <c:pt idx="1940">
                  <c:v>-0.377</c:v>
                </c:pt>
                <c:pt idx="1941">
                  <c:v>-0.315</c:v>
                </c:pt>
                <c:pt idx="1942">
                  <c:v>-0.35599999999999998</c:v>
                </c:pt>
                <c:pt idx="1943">
                  <c:v>-0.34899999999999998</c:v>
                </c:pt>
                <c:pt idx="1944">
                  <c:v>-0.38400000000000001</c:v>
                </c:pt>
                <c:pt idx="1945">
                  <c:v>-0.371</c:v>
                </c:pt>
                <c:pt idx="1946">
                  <c:v>-0.36399999999999999</c:v>
                </c:pt>
                <c:pt idx="1947">
                  <c:v>-0.35199999999999998</c:v>
                </c:pt>
                <c:pt idx="1948">
                  <c:v>-0.38200000000000001</c:v>
                </c:pt>
                <c:pt idx="1949">
                  <c:v>-0.371</c:v>
                </c:pt>
                <c:pt idx="1950">
                  <c:v>-0.309</c:v>
                </c:pt>
                <c:pt idx="1951">
                  <c:v>-0.29499999999999998</c:v>
                </c:pt>
                <c:pt idx="1952">
                  <c:v>-0.253</c:v>
                </c:pt>
                <c:pt idx="1953">
                  <c:v>-0.253</c:v>
                </c:pt>
                <c:pt idx="1954">
                  <c:v>-0.246</c:v>
                </c:pt>
                <c:pt idx="1955">
                  <c:v>-0.24</c:v>
                </c:pt>
                <c:pt idx="1956">
                  <c:v>-0.188</c:v>
                </c:pt>
                <c:pt idx="1957">
                  <c:v>-0.182</c:v>
                </c:pt>
                <c:pt idx="1958">
                  <c:v>-0.182</c:v>
                </c:pt>
                <c:pt idx="1959">
                  <c:v>-0.122</c:v>
                </c:pt>
                <c:pt idx="1960">
                  <c:v>-0.124</c:v>
                </c:pt>
                <c:pt idx="1961">
                  <c:v>-8.5999999999999993E-2</c:v>
                </c:pt>
                <c:pt idx="1962">
                  <c:v>-6.3E-2</c:v>
                </c:pt>
                <c:pt idx="1963">
                  <c:v>-4.4999999999999998E-2</c:v>
                </c:pt>
                <c:pt idx="1964">
                  <c:v>-3.5999999999999997E-2</c:v>
                </c:pt>
                <c:pt idx="1965">
                  <c:v>-2.9000000000000001E-2</c:v>
                </c:pt>
                <c:pt idx="1966">
                  <c:v>-6.0999999999999999E-2</c:v>
                </c:pt>
                <c:pt idx="1967">
                  <c:v>-9.1999999999999998E-2</c:v>
                </c:pt>
                <c:pt idx="1968">
                  <c:v>-4.8000000000000001E-2</c:v>
                </c:pt>
                <c:pt idx="1969">
                  <c:v>-2.7E-2</c:v>
                </c:pt>
                <c:pt idx="1970">
                  <c:v>-0.02</c:v>
                </c:pt>
                <c:pt idx="1971">
                  <c:v>-1.4E-2</c:v>
                </c:pt>
                <c:pt idx="1972">
                  <c:v>-2.7E-2</c:v>
                </c:pt>
                <c:pt idx="1973">
                  <c:v>-6.7000000000000004E-2</c:v>
                </c:pt>
                <c:pt idx="1974">
                  <c:v>-0.109</c:v>
                </c:pt>
                <c:pt idx="1975">
                  <c:v>-8.2000000000000003E-2</c:v>
                </c:pt>
                <c:pt idx="1976">
                  <c:v>-7.5999999999999998E-2</c:v>
                </c:pt>
                <c:pt idx="1977">
                  <c:v>-0.06</c:v>
                </c:pt>
                <c:pt idx="1978">
                  <c:v>-4.7E-2</c:v>
                </c:pt>
                <c:pt idx="1979">
                  <c:v>8.9999999999999993E-3</c:v>
                </c:pt>
                <c:pt idx="1980">
                  <c:v>3.4000000000000002E-2</c:v>
                </c:pt>
                <c:pt idx="1981">
                  <c:v>3.7999999999999999E-2</c:v>
                </c:pt>
                <c:pt idx="1982">
                  <c:v>0.13900000000000001</c:v>
                </c:pt>
                <c:pt idx="1983">
                  <c:v>0.19400000000000001</c:v>
                </c:pt>
                <c:pt idx="1984">
                  <c:v>0.19400000000000001</c:v>
                </c:pt>
                <c:pt idx="1985">
                  <c:v>0.214</c:v>
                </c:pt>
                <c:pt idx="1986">
                  <c:v>0.20699999999999999</c:v>
                </c:pt>
                <c:pt idx="1987">
                  <c:v>0.22800000000000001</c:v>
                </c:pt>
                <c:pt idx="1988">
                  <c:v>0.22800000000000001</c:v>
                </c:pt>
                <c:pt idx="1989">
                  <c:v>0.21299999999999999</c:v>
                </c:pt>
                <c:pt idx="1990">
                  <c:v>0.214</c:v>
                </c:pt>
                <c:pt idx="1991">
                  <c:v>0.21299999999999999</c:v>
                </c:pt>
                <c:pt idx="1992">
                  <c:v>0.22</c:v>
                </c:pt>
                <c:pt idx="1993">
                  <c:v>0.19</c:v>
                </c:pt>
                <c:pt idx="1994">
                  <c:v>0.20499999999999999</c:v>
                </c:pt>
                <c:pt idx="1995">
                  <c:v>0.193</c:v>
                </c:pt>
                <c:pt idx="1996">
                  <c:v>0.193</c:v>
                </c:pt>
                <c:pt idx="1997">
                  <c:v>0.16900000000000001</c:v>
                </c:pt>
                <c:pt idx="1998">
                  <c:v>0.20799999999999999</c:v>
                </c:pt>
                <c:pt idx="1999">
                  <c:v>0.13200000000000001</c:v>
                </c:pt>
                <c:pt idx="2000">
                  <c:v>-7.5999999999999998E-2</c:v>
                </c:pt>
                <c:pt idx="2001">
                  <c:v>2.3E-2</c:v>
                </c:pt>
                <c:pt idx="2002">
                  <c:v>1.6E-2</c:v>
                </c:pt>
                <c:pt idx="2003">
                  <c:v>-7.2999999999999995E-2</c:v>
                </c:pt>
                <c:pt idx="2004">
                  <c:v>-1.9E-2</c:v>
                </c:pt>
                <c:pt idx="2005">
                  <c:v>0.109</c:v>
                </c:pt>
                <c:pt idx="2006">
                  <c:v>0.161</c:v>
                </c:pt>
                <c:pt idx="2007">
                  <c:v>0.19</c:v>
                </c:pt>
                <c:pt idx="2008">
                  <c:v>0.182</c:v>
                </c:pt>
                <c:pt idx="2009">
                  <c:v>0.19400000000000001</c:v>
                </c:pt>
                <c:pt idx="2010">
                  <c:v>0.20100000000000001</c:v>
                </c:pt>
                <c:pt idx="2011">
                  <c:v>0.20799999999999999</c:v>
                </c:pt>
                <c:pt idx="2012">
                  <c:v>0.20100000000000001</c:v>
                </c:pt>
                <c:pt idx="2013">
                  <c:v>0.20300000000000001</c:v>
                </c:pt>
                <c:pt idx="2014">
                  <c:v>0.20300000000000001</c:v>
                </c:pt>
                <c:pt idx="2015">
                  <c:v>0.21</c:v>
                </c:pt>
                <c:pt idx="2016">
                  <c:v>0.223</c:v>
                </c:pt>
                <c:pt idx="2017">
                  <c:v>0.224</c:v>
                </c:pt>
                <c:pt idx="2018">
                  <c:v>0.23400000000000001</c:v>
                </c:pt>
                <c:pt idx="2019">
                  <c:v>0.247</c:v>
                </c:pt>
                <c:pt idx="2020">
                  <c:v>0.248</c:v>
                </c:pt>
                <c:pt idx="2021">
                  <c:v>0.222</c:v>
                </c:pt>
                <c:pt idx="2022">
                  <c:v>0.21</c:v>
                </c:pt>
                <c:pt idx="2023">
                  <c:v>0.219</c:v>
                </c:pt>
                <c:pt idx="2024">
                  <c:v>0.21</c:v>
                </c:pt>
                <c:pt idx="2025">
                  <c:v>0.21299999999999999</c:v>
                </c:pt>
                <c:pt idx="2026">
                  <c:v>0.24</c:v>
                </c:pt>
                <c:pt idx="2027">
                  <c:v>0.22600000000000001</c:v>
                </c:pt>
                <c:pt idx="2028">
                  <c:v>0.22500000000000001</c:v>
                </c:pt>
                <c:pt idx="2029">
                  <c:v>0.23599999999999999</c:v>
                </c:pt>
                <c:pt idx="2030">
                  <c:v>0.24099999999999999</c:v>
                </c:pt>
                <c:pt idx="2031">
                  <c:v>0.23699999999999999</c:v>
                </c:pt>
                <c:pt idx="2032">
                  <c:v>0.22600000000000001</c:v>
                </c:pt>
                <c:pt idx="2033">
                  <c:v>0.23799999999999999</c:v>
                </c:pt>
                <c:pt idx="2034">
                  <c:v>0.24099999999999999</c:v>
                </c:pt>
                <c:pt idx="2035">
                  <c:v>0.24299999999999999</c:v>
                </c:pt>
                <c:pt idx="2036">
                  <c:v>0.249</c:v>
                </c:pt>
                <c:pt idx="2037">
                  <c:v>0.247</c:v>
                </c:pt>
                <c:pt idx="2038">
                  <c:v>0.246</c:v>
                </c:pt>
                <c:pt idx="2039">
                  <c:v>0.24099999999999999</c:v>
                </c:pt>
                <c:pt idx="2040">
                  <c:v>0.23899999999999999</c:v>
                </c:pt>
                <c:pt idx="2041">
                  <c:v>0.24099999999999999</c:v>
                </c:pt>
                <c:pt idx="2042">
                  <c:v>0.221</c:v>
                </c:pt>
                <c:pt idx="2043">
                  <c:v>0.221</c:v>
                </c:pt>
                <c:pt idx="2044">
                  <c:v>0.22500000000000001</c:v>
                </c:pt>
                <c:pt idx="2045">
                  <c:v>0.22500000000000001</c:v>
                </c:pt>
                <c:pt idx="2046">
                  <c:v>0.22500000000000001</c:v>
                </c:pt>
                <c:pt idx="2047">
                  <c:v>0.22500000000000001</c:v>
                </c:pt>
                <c:pt idx="2048">
                  <c:v>0.23799999999999999</c:v>
                </c:pt>
                <c:pt idx="2049">
                  <c:v>0.24199999999999999</c:v>
                </c:pt>
                <c:pt idx="2050">
                  <c:v>0.24199999999999999</c:v>
                </c:pt>
                <c:pt idx="2051">
                  <c:v>0.24199999999999999</c:v>
                </c:pt>
                <c:pt idx="2052">
                  <c:v>0.24199999999999999</c:v>
                </c:pt>
                <c:pt idx="2053">
                  <c:v>0.24099999999999999</c:v>
                </c:pt>
                <c:pt idx="2054">
                  <c:v>0.24</c:v>
                </c:pt>
                <c:pt idx="2055">
                  <c:v>0.24099999999999999</c:v>
                </c:pt>
                <c:pt idx="2056">
                  <c:v>0.23899999999999999</c:v>
                </c:pt>
                <c:pt idx="2057">
                  <c:v>0.23899999999999999</c:v>
                </c:pt>
                <c:pt idx="2058">
                  <c:v>0.23799999999999999</c:v>
                </c:pt>
                <c:pt idx="2059">
                  <c:v>0.23499999999999999</c:v>
                </c:pt>
                <c:pt idx="2060">
                  <c:v>0.23100000000000001</c:v>
                </c:pt>
                <c:pt idx="2061">
                  <c:v>0.20799999999999999</c:v>
                </c:pt>
                <c:pt idx="2062">
                  <c:v>0.23400000000000001</c:v>
                </c:pt>
                <c:pt idx="2063">
                  <c:v>0.22800000000000001</c:v>
                </c:pt>
                <c:pt idx="2064">
                  <c:v>0.23100000000000001</c:v>
                </c:pt>
                <c:pt idx="2065">
                  <c:v>0.23499999999999999</c:v>
                </c:pt>
                <c:pt idx="2066">
                  <c:v>0.23200000000000001</c:v>
                </c:pt>
                <c:pt idx="2067">
                  <c:v>0.23799999999999999</c:v>
                </c:pt>
                <c:pt idx="2068">
                  <c:v>0.23100000000000001</c:v>
                </c:pt>
                <c:pt idx="2069">
                  <c:v>0.23899999999999999</c:v>
                </c:pt>
                <c:pt idx="2070">
                  <c:v>0.24299999999999999</c:v>
                </c:pt>
                <c:pt idx="2071">
                  <c:v>0.24399999999999999</c:v>
                </c:pt>
                <c:pt idx="2072">
                  <c:v>0.245</c:v>
                </c:pt>
                <c:pt idx="2073">
                  <c:v>0.247</c:v>
                </c:pt>
                <c:pt idx="2074">
                  <c:v>0.251</c:v>
                </c:pt>
                <c:pt idx="2075">
                  <c:v>0.23899999999999999</c:v>
                </c:pt>
                <c:pt idx="2076">
                  <c:v>0.246</c:v>
                </c:pt>
                <c:pt idx="2077">
                  <c:v>0.253</c:v>
                </c:pt>
                <c:pt idx="2078">
                  <c:v>0.223</c:v>
                </c:pt>
                <c:pt idx="2079">
                  <c:v>0.23400000000000001</c:v>
                </c:pt>
                <c:pt idx="2080">
                  <c:v>0.23200000000000001</c:v>
                </c:pt>
                <c:pt idx="2081">
                  <c:v>0.23799999999999999</c:v>
                </c:pt>
                <c:pt idx="2082">
                  <c:v>0.22900000000000001</c:v>
                </c:pt>
                <c:pt idx="2083">
                  <c:v>0.22500000000000001</c:v>
                </c:pt>
                <c:pt idx="2084">
                  <c:v>0.23699999999999999</c:v>
                </c:pt>
                <c:pt idx="2085">
                  <c:v>0.23200000000000001</c:v>
                </c:pt>
                <c:pt idx="2086">
                  <c:v>0.22800000000000001</c:v>
                </c:pt>
                <c:pt idx="2087">
                  <c:v>0.22500000000000001</c:v>
                </c:pt>
                <c:pt idx="2088">
                  <c:v>0.217</c:v>
                </c:pt>
                <c:pt idx="2089">
                  <c:v>0.222</c:v>
                </c:pt>
                <c:pt idx="2090">
                  <c:v>0.216</c:v>
                </c:pt>
                <c:pt idx="2091">
                  <c:v>0.24299999999999999</c:v>
                </c:pt>
                <c:pt idx="2092">
                  <c:v>0.24299999999999999</c:v>
                </c:pt>
                <c:pt idx="2093">
                  <c:v>0.24099999999999999</c:v>
                </c:pt>
                <c:pt idx="2094">
                  <c:v>0.23799999999999999</c:v>
                </c:pt>
                <c:pt idx="2095">
                  <c:v>0.23699999999999999</c:v>
                </c:pt>
                <c:pt idx="2096">
                  <c:v>0.22600000000000001</c:v>
                </c:pt>
                <c:pt idx="2097">
                  <c:v>0.23</c:v>
                </c:pt>
                <c:pt idx="2098">
                  <c:v>0.22900000000000001</c:v>
                </c:pt>
                <c:pt idx="2099">
                  <c:v>0.22900000000000001</c:v>
                </c:pt>
                <c:pt idx="2100">
                  <c:v>0.23200000000000001</c:v>
                </c:pt>
                <c:pt idx="2101">
                  <c:v>0.23899999999999999</c:v>
                </c:pt>
                <c:pt idx="2102">
                  <c:v>0.23</c:v>
                </c:pt>
                <c:pt idx="2103">
                  <c:v>0.20899999999999999</c:v>
                </c:pt>
                <c:pt idx="2104">
                  <c:v>0.191</c:v>
                </c:pt>
                <c:pt idx="2105">
                  <c:v>0.20200000000000001</c:v>
                </c:pt>
                <c:pt idx="2106">
                  <c:v>0.193</c:v>
                </c:pt>
                <c:pt idx="2107">
                  <c:v>0.19900000000000001</c:v>
                </c:pt>
                <c:pt idx="2108">
                  <c:v>0.17799999999999999</c:v>
                </c:pt>
                <c:pt idx="2109">
                  <c:v>0.17899999999999999</c:v>
                </c:pt>
                <c:pt idx="2110">
                  <c:v>0.16900000000000001</c:v>
                </c:pt>
                <c:pt idx="2111">
                  <c:v>0.183</c:v>
                </c:pt>
                <c:pt idx="2112">
                  <c:v>0.17100000000000001</c:v>
                </c:pt>
                <c:pt idx="2113">
                  <c:v>0.16200000000000001</c:v>
                </c:pt>
                <c:pt idx="2114">
                  <c:v>0.16800000000000001</c:v>
                </c:pt>
                <c:pt idx="2115">
                  <c:v>0.16400000000000001</c:v>
                </c:pt>
                <c:pt idx="2116">
                  <c:v>0.184</c:v>
                </c:pt>
                <c:pt idx="2117">
                  <c:v>0.184</c:v>
                </c:pt>
                <c:pt idx="2118">
                  <c:v>0.184</c:v>
                </c:pt>
                <c:pt idx="2119">
                  <c:v>0.183</c:v>
                </c:pt>
                <c:pt idx="2120">
                  <c:v>0.16800000000000001</c:v>
                </c:pt>
                <c:pt idx="2121">
                  <c:v>0.183</c:v>
                </c:pt>
                <c:pt idx="2122">
                  <c:v>0.19800000000000001</c:v>
                </c:pt>
                <c:pt idx="2123">
                  <c:v>0.19600000000000001</c:v>
                </c:pt>
                <c:pt idx="2124">
                  <c:v>0.216</c:v>
                </c:pt>
                <c:pt idx="2125">
                  <c:v>0.214</c:v>
                </c:pt>
                <c:pt idx="2126">
                  <c:v>0.222</c:v>
                </c:pt>
                <c:pt idx="2127">
                  <c:v>0.22500000000000001</c:v>
                </c:pt>
                <c:pt idx="2128">
                  <c:v>0.217</c:v>
                </c:pt>
                <c:pt idx="2129">
                  <c:v>0.24199999999999999</c:v>
                </c:pt>
                <c:pt idx="2130">
                  <c:v>0.222</c:v>
                </c:pt>
                <c:pt idx="2131">
                  <c:v>0.22</c:v>
                </c:pt>
                <c:pt idx="2132">
                  <c:v>0.23699999999999999</c:v>
                </c:pt>
                <c:pt idx="2133">
                  <c:v>0.23499999999999999</c:v>
                </c:pt>
                <c:pt idx="2134">
                  <c:v>0.23100000000000001</c:v>
                </c:pt>
                <c:pt idx="2135">
                  <c:v>0.23599999999999999</c:v>
                </c:pt>
                <c:pt idx="2136">
                  <c:v>0.245</c:v>
                </c:pt>
                <c:pt idx="2137">
                  <c:v>0.246</c:v>
                </c:pt>
                <c:pt idx="2138">
                  <c:v>0.245</c:v>
                </c:pt>
                <c:pt idx="2139">
                  <c:v>0.24299999999999999</c:v>
                </c:pt>
                <c:pt idx="2140">
                  <c:v>0.23899999999999999</c:v>
                </c:pt>
                <c:pt idx="2141">
                  <c:v>0.252</c:v>
                </c:pt>
                <c:pt idx="2142">
                  <c:v>0.251</c:v>
                </c:pt>
                <c:pt idx="2143">
                  <c:v>0.25</c:v>
                </c:pt>
                <c:pt idx="2144">
                  <c:v>0.25</c:v>
                </c:pt>
                <c:pt idx="2145">
                  <c:v>0.252</c:v>
                </c:pt>
                <c:pt idx="2146">
                  <c:v>0.251</c:v>
                </c:pt>
                <c:pt idx="2147">
                  <c:v>0.23</c:v>
                </c:pt>
                <c:pt idx="2148">
                  <c:v>0.23</c:v>
                </c:pt>
                <c:pt idx="2149">
                  <c:v>0.24399999999999999</c:v>
                </c:pt>
                <c:pt idx="2150">
                  <c:v>0.245</c:v>
                </c:pt>
                <c:pt idx="2151">
                  <c:v>0.24</c:v>
                </c:pt>
                <c:pt idx="2152">
                  <c:v>0.247</c:v>
                </c:pt>
                <c:pt idx="2153">
                  <c:v>0.23799999999999999</c:v>
                </c:pt>
                <c:pt idx="2154">
                  <c:v>0.23799999999999999</c:v>
                </c:pt>
                <c:pt idx="2155">
                  <c:v>0.216</c:v>
                </c:pt>
                <c:pt idx="2156">
                  <c:v>0.246</c:v>
                </c:pt>
                <c:pt idx="2157">
                  <c:v>0.247</c:v>
                </c:pt>
                <c:pt idx="2158">
                  <c:v>0.246</c:v>
                </c:pt>
                <c:pt idx="2159">
                  <c:v>0.246</c:v>
                </c:pt>
                <c:pt idx="2160">
                  <c:v>0.249</c:v>
                </c:pt>
                <c:pt idx="2161">
                  <c:v>0.25</c:v>
                </c:pt>
                <c:pt idx="2162">
                  <c:v>0.245</c:v>
                </c:pt>
                <c:pt idx="2163">
                  <c:v>0.245</c:v>
                </c:pt>
                <c:pt idx="2164">
                  <c:v>0.25</c:v>
                </c:pt>
                <c:pt idx="2165">
                  <c:v>0.25</c:v>
                </c:pt>
                <c:pt idx="2166">
                  <c:v>0.252</c:v>
                </c:pt>
                <c:pt idx="2167">
                  <c:v>0.25</c:v>
                </c:pt>
                <c:pt idx="2168">
                  <c:v>0.251</c:v>
                </c:pt>
                <c:pt idx="2169">
                  <c:v>0.25</c:v>
                </c:pt>
                <c:pt idx="2170">
                  <c:v>0.249</c:v>
                </c:pt>
                <c:pt idx="2171">
                  <c:v>0.248</c:v>
                </c:pt>
                <c:pt idx="2172">
                  <c:v>0.251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5-4EE7-A714-E4EF2A081FCF}"/>
            </c:ext>
          </c:extLst>
        </c:ser>
        <c:ser>
          <c:idx val="2"/>
          <c:order val="2"/>
          <c:tx>
            <c:strRef>
              <c:f>'G I.AE1'!$K$2</c:f>
              <c:strCache>
                <c:ptCount val="1"/>
                <c:pt idx="0">
                  <c:v>Min-Max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'G I.AE1'!$H$3:$H$2175</c:f>
              <c:numCache>
                <c:formatCode>m/d/yyyy</c:formatCode>
                <c:ptCount val="2173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41836</c:v>
                </c:pt>
                <c:pt idx="12">
                  <c:v>41837</c:v>
                </c:pt>
                <c:pt idx="13">
                  <c:v>41838</c:v>
                </c:pt>
                <c:pt idx="14">
                  <c:v>41841</c:v>
                </c:pt>
                <c:pt idx="15">
                  <c:v>41842</c:v>
                </c:pt>
                <c:pt idx="16">
                  <c:v>41843</c:v>
                </c:pt>
                <c:pt idx="17">
                  <c:v>41844</c:v>
                </c:pt>
                <c:pt idx="18">
                  <c:v>41845</c:v>
                </c:pt>
                <c:pt idx="19">
                  <c:v>41848</c:v>
                </c:pt>
                <c:pt idx="20">
                  <c:v>41849</c:v>
                </c:pt>
                <c:pt idx="21">
                  <c:v>41850</c:v>
                </c:pt>
                <c:pt idx="22">
                  <c:v>41851</c:v>
                </c:pt>
                <c:pt idx="23">
                  <c:v>41852</c:v>
                </c:pt>
                <c:pt idx="24">
                  <c:v>41855</c:v>
                </c:pt>
                <c:pt idx="25">
                  <c:v>41856</c:v>
                </c:pt>
                <c:pt idx="26">
                  <c:v>41857</c:v>
                </c:pt>
                <c:pt idx="27">
                  <c:v>41858</c:v>
                </c:pt>
                <c:pt idx="28">
                  <c:v>41859</c:v>
                </c:pt>
                <c:pt idx="29">
                  <c:v>41862</c:v>
                </c:pt>
                <c:pt idx="30">
                  <c:v>41863</c:v>
                </c:pt>
                <c:pt idx="31">
                  <c:v>41864</c:v>
                </c:pt>
                <c:pt idx="32">
                  <c:v>41865</c:v>
                </c:pt>
                <c:pt idx="33">
                  <c:v>41866</c:v>
                </c:pt>
                <c:pt idx="34">
                  <c:v>41869</c:v>
                </c:pt>
                <c:pt idx="35">
                  <c:v>41870</c:v>
                </c:pt>
                <c:pt idx="36">
                  <c:v>41871</c:v>
                </c:pt>
                <c:pt idx="37">
                  <c:v>41872</c:v>
                </c:pt>
                <c:pt idx="38">
                  <c:v>41873</c:v>
                </c:pt>
                <c:pt idx="39">
                  <c:v>41876</c:v>
                </c:pt>
                <c:pt idx="40">
                  <c:v>41877</c:v>
                </c:pt>
                <c:pt idx="41">
                  <c:v>41878</c:v>
                </c:pt>
                <c:pt idx="42">
                  <c:v>41879</c:v>
                </c:pt>
                <c:pt idx="43">
                  <c:v>41880</c:v>
                </c:pt>
                <c:pt idx="44">
                  <c:v>41883</c:v>
                </c:pt>
                <c:pt idx="45">
                  <c:v>41884</c:v>
                </c:pt>
                <c:pt idx="46">
                  <c:v>41885</c:v>
                </c:pt>
                <c:pt idx="47">
                  <c:v>41886</c:v>
                </c:pt>
                <c:pt idx="48">
                  <c:v>41887</c:v>
                </c:pt>
                <c:pt idx="49">
                  <c:v>41890</c:v>
                </c:pt>
                <c:pt idx="50">
                  <c:v>41891</c:v>
                </c:pt>
                <c:pt idx="51">
                  <c:v>41892</c:v>
                </c:pt>
                <c:pt idx="52">
                  <c:v>41893</c:v>
                </c:pt>
                <c:pt idx="53">
                  <c:v>41894</c:v>
                </c:pt>
                <c:pt idx="54">
                  <c:v>41897</c:v>
                </c:pt>
                <c:pt idx="55">
                  <c:v>41898</c:v>
                </c:pt>
                <c:pt idx="56">
                  <c:v>41899</c:v>
                </c:pt>
                <c:pt idx="57">
                  <c:v>41900</c:v>
                </c:pt>
                <c:pt idx="58">
                  <c:v>41901</c:v>
                </c:pt>
                <c:pt idx="59">
                  <c:v>41904</c:v>
                </c:pt>
                <c:pt idx="60">
                  <c:v>41905</c:v>
                </c:pt>
                <c:pt idx="61">
                  <c:v>41906</c:v>
                </c:pt>
                <c:pt idx="62">
                  <c:v>41907</c:v>
                </c:pt>
                <c:pt idx="63">
                  <c:v>41908</c:v>
                </c:pt>
                <c:pt idx="64">
                  <c:v>41911</c:v>
                </c:pt>
                <c:pt idx="65">
                  <c:v>41912</c:v>
                </c:pt>
                <c:pt idx="66">
                  <c:v>41913</c:v>
                </c:pt>
                <c:pt idx="67">
                  <c:v>41914</c:v>
                </c:pt>
                <c:pt idx="68">
                  <c:v>41915</c:v>
                </c:pt>
                <c:pt idx="69">
                  <c:v>41918</c:v>
                </c:pt>
                <c:pt idx="70">
                  <c:v>41919</c:v>
                </c:pt>
                <c:pt idx="71">
                  <c:v>41920</c:v>
                </c:pt>
                <c:pt idx="72">
                  <c:v>41921</c:v>
                </c:pt>
                <c:pt idx="73">
                  <c:v>41922</c:v>
                </c:pt>
                <c:pt idx="74">
                  <c:v>41925</c:v>
                </c:pt>
                <c:pt idx="75">
                  <c:v>41926</c:v>
                </c:pt>
                <c:pt idx="76">
                  <c:v>41927</c:v>
                </c:pt>
                <c:pt idx="77">
                  <c:v>41928</c:v>
                </c:pt>
                <c:pt idx="78">
                  <c:v>41929</c:v>
                </c:pt>
                <c:pt idx="79">
                  <c:v>41932</c:v>
                </c:pt>
                <c:pt idx="80">
                  <c:v>41933</c:v>
                </c:pt>
                <c:pt idx="81">
                  <c:v>41934</c:v>
                </c:pt>
                <c:pt idx="82">
                  <c:v>41935</c:v>
                </c:pt>
                <c:pt idx="83">
                  <c:v>41936</c:v>
                </c:pt>
                <c:pt idx="84">
                  <c:v>41939</c:v>
                </c:pt>
                <c:pt idx="85">
                  <c:v>41940</c:v>
                </c:pt>
                <c:pt idx="86">
                  <c:v>41941</c:v>
                </c:pt>
                <c:pt idx="87">
                  <c:v>41942</c:v>
                </c:pt>
                <c:pt idx="88">
                  <c:v>41943</c:v>
                </c:pt>
                <c:pt idx="89">
                  <c:v>41946</c:v>
                </c:pt>
                <c:pt idx="90">
                  <c:v>41947</c:v>
                </c:pt>
                <c:pt idx="91">
                  <c:v>41948</c:v>
                </c:pt>
                <c:pt idx="92">
                  <c:v>41949</c:v>
                </c:pt>
                <c:pt idx="93">
                  <c:v>41950</c:v>
                </c:pt>
                <c:pt idx="94">
                  <c:v>41953</c:v>
                </c:pt>
                <c:pt idx="95">
                  <c:v>41954</c:v>
                </c:pt>
                <c:pt idx="96">
                  <c:v>41955</c:v>
                </c:pt>
                <c:pt idx="97">
                  <c:v>41956</c:v>
                </c:pt>
                <c:pt idx="98">
                  <c:v>41957</c:v>
                </c:pt>
                <c:pt idx="99">
                  <c:v>41960</c:v>
                </c:pt>
                <c:pt idx="100">
                  <c:v>41961</c:v>
                </c:pt>
                <c:pt idx="101">
                  <c:v>41962</c:v>
                </c:pt>
                <c:pt idx="102">
                  <c:v>41963</c:v>
                </c:pt>
                <c:pt idx="103">
                  <c:v>41964</c:v>
                </c:pt>
                <c:pt idx="104">
                  <c:v>41967</c:v>
                </c:pt>
                <c:pt idx="105">
                  <c:v>41968</c:v>
                </c:pt>
                <c:pt idx="106">
                  <c:v>41969</c:v>
                </c:pt>
                <c:pt idx="107">
                  <c:v>41970</c:v>
                </c:pt>
                <c:pt idx="108">
                  <c:v>41971</c:v>
                </c:pt>
                <c:pt idx="109">
                  <c:v>41974</c:v>
                </c:pt>
                <c:pt idx="110">
                  <c:v>41975</c:v>
                </c:pt>
                <c:pt idx="111">
                  <c:v>41976</c:v>
                </c:pt>
                <c:pt idx="112">
                  <c:v>41977</c:v>
                </c:pt>
                <c:pt idx="113">
                  <c:v>41978</c:v>
                </c:pt>
                <c:pt idx="114">
                  <c:v>41981</c:v>
                </c:pt>
                <c:pt idx="115">
                  <c:v>41982</c:v>
                </c:pt>
                <c:pt idx="116">
                  <c:v>41983</c:v>
                </c:pt>
                <c:pt idx="117">
                  <c:v>41984</c:v>
                </c:pt>
                <c:pt idx="118">
                  <c:v>41985</c:v>
                </c:pt>
                <c:pt idx="119">
                  <c:v>41988</c:v>
                </c:pt>
                <c:pt idx="120">
                  <c:v>41989</c:v>
                </c:pt>
                <c:pt idx="121">
                  <c:v>41990</c:v>
                </c:pt>
                <c:pt idx="122">
                  <c:v>41991</c:v>
                </c:pt>
                <c:pt idx="123">
                  <c:v>41992</c:v>
                </c:pt>
                <c:pt idx="124">
                  <c:v>41995</c:v>
                </c:pt>
                <c:pt idx="125">
                  <c:v>41996</c:v>
                </c:pt>
                <c:pt idx="126">
                  <c:v>41997</c:v>
                </c:pt>
                <c:pt idx="127">
                  <c:v>41998</c:v>
                </c:pt>
                <c:pt idx="128">
                  <c:v>41999</c:v>
                </c:pt>
                <c:pt idx="129">
                  <c:v>42002</c:v>
                </c:pt>
                <c:pt idx="130">
                  <c:v>42003</c:v>
                </c:pt>
                <c:pt idx="131">
                  <c:v>42004</c:v>
                </c:pt>
                <c:pt idx="132">
                  <c:v>42005</c:v>
                </c:pt>
                <c:pt idx="133">
                  <c:v>42006</c:v>
                </c:pt>
                <c:pt idx="134">
                  <c:v>42009</c:v>
                </c:pt>
                <c:pt idx="135">
                  <c:v>42010</c:v>
                </c:pt>
                <c:pt idx="136">
                  <c:v>42011</c:v>
                </c:pt>
                <c:pt idx="137">
                  <c:v>42012</c:v>
                </c:pt>
                <c:pt idx="138">
                  <c:v>42013</c:v>
                </c:pt>
                <c:pt idx="139">
                  <c:v>42016</c:v>
                </c:pt>
                <c:pt idx="140">
                  <c:v>42017</c:v>
                </c:pt>
                <c:pt idx="141">
                  <c:v>42018</c:v>
                </c:pt>
                <c:pt idx="142">
                  <c:v>42019</c:v>
                </c:pt>
                <c:pt idx="143">
                  <c:v>42020</c:v>
                </c:pt>
                <c:pt idx="144">
                  <c:v>42023</c:v>
                </c:pt>
                <c:pt idx="145">
                  <c:v>42024</c:v>
                </c:pt>
                <c:pt idx="146">
                  <c:v>42025</c:v>
                </c:pt>
                <c:pt idx="147">
                  <c:v>42026</c:v>
                </c:pt>
                <c:pt idx="148">
                  <c:v>42027</c:v>
                </c:pt>
                <c:pt idx="149">
                  <c:v>42030</c:v>
                </c:pt>
                <c:pt idx="150">
                  <c:v>42031</c:v>
                </c:pt>
                <c:pt idx="151">
                  <c:v>42032</c:v>
                </c:pt>
                <c:pt idx="152">
                  <c:v>42033</c:v>
                </c:pt>
                <c:pt idx="153">
                  <c:v>42034</c:v>
                </c:pt>
                <c:pt idx="154">
                  <c:v>42037</c:v>
                </c:pt>
                <c:pt idx="155">
                  <c:v>42038</c:v>
                </c:pt>
                <c:pt idx="156">
                  <c:v>42039</c:v>
                </c:pt>
                <c:pt idx="157">
                  <c:v>42040</c:v>
                </c:pt>
                <c:pt idx="158">
                  <c:v>42041</c:v>
                </c:pt>
                <c:pt idx="159">
                  <c:v>42044</c:v>
                </c:pt>
                <c:pt idx="160">
                  <c:v>42045</c:v>
                </c:pt>
                <c:pt idx="161">
                  <c:v>42046</c:v>
                </c:pt>
                <c:pt idx="162">
                  <c:v>42047</c:v>
                </c:pt>
                <c:pt idx="163">
                  <c:v>42048</c:v>
                </c:pt>
                <c:pt idx="164">
                  <c:v>42051</c:v>
                </c:pt>
                <c:pt idx="165">
                  <c:v>42052</c:v>
                </c:pt>
                <c:pt idx="166">
                  <c:v>42053</c:v>
                </c:pt>
                <c:pt idx="167">
                  <c:v>42054</c:v>
                </c:pt>
                <c:pt idx="168">
                  <c:v>42055</c:v>
                </c:pt>
                <c:pt idx="169">
                  <c:v>42058</c:v>
                </c:pt>
                <c:pt idx="170">
                  <c:v>42059</c:v>
                </c:pt>
                <c:pt idx="171">
                  <c:v>42060</c:v>
                </c:pt>
                <c:pt idx="172">
                  <c:v>42061</c:v>
                </c:pt>
                <c:pt idx="173">
                  <c:v>42062</c:v>
                </c:pt>
                <c:pt idx="174">
                  <c:v>42065</c:v>
                </c:pt>
                <c:pt idx="175">
                  <c:v>42066</c:v>
                </c:pt>
                <c:pt idx="176">
                  <c:v>42067</c:v>
                </c:pt>
                <c:pt idx="177">
                  <c:v>42068</c:v>
                </c:pt>
                <c:pt idx="178">
                  <c:v>42069</c:v>
                </c:pt>
                <c:pt idx="179">
                  <c:v>42072</c:v>
                </c:pt>
                <c:pt idx="180">
                  <c:v>42073</c:v>
                </c:pt>
                <c:pt idx="181">
                  <c:v>42074</c:v>
                </c:pt>
                <c:pt idx="182">
                  <c:v>42075</c:v>
                </c:pt>
                <c:pt idx="183">
                  <c:v>42076</c:v>
                </c:pt>
                <c:pt idx="184">
                  <c:v>42079</c:v>
                </c:pt>
                <c:pt idx="185">
                  <c:v>42080</c:v>
                </c:pt>
                <c:pt idx="186">
                  <c:v>42081</c:v>
                </c:pt>
                <c:pt idx="187">
                  <c:v>42082</c:v>
                </c:pt>
                <c:pt idx="188">
                  <c:v>42083</c:v>
                </c:pt>
                <c:pt idx="189">
                  <c:v>42086</c:v>
                </c:pt>
                <c:pt idx="190">
                  <c:v>42087</c:v>
                </c:pt>
                <c:pt idx="191">
                  <c:v>42088</c:v>
                </c:pt>
                <c:pt idx="192">
                  <c:v>42089</c:v>
                </c:pt>
                <c:pt idx="193">
                  <c:v>42090</c:v>
                </c:pt>
                <c:pt idx="194">
                  <c:v>42093</c:v>
                </c:pt>
                <c:pt idx="195">
                  <c:v>42094</c:v>
                </c:pt>
                <c:pt idx="196">
                  <c:v>42095</c:v>
                </c:pt>
                <c:pt idx="197">
                  <c:v>42096</c:v>
                </c:pt>
                <c:pt idx="198">
                  <c:v>42097</c:v>
                </c:pt>
                <c:pt idx="199">
                  <c:v>42100</c:v>
                </c:pt>
                <c:pt idx="200">
                  <c:v>42101</c:v>
                </c:pt>
                <c:pt idx="201">
                  <c:v>42102</c:v>
                </c:pt>
                <c:pt idx="202">
                  <c:v>42103</c:v>
                </c:pt>
                <c:pt idx="203">
                  <c:v>42104</c:v>
                </c:pt>
                <c:pt idx="204">
                  <c:v>42107</c:v>
                </c:pt>
                <c:pt idx="205">
                  <c:v>42108</c:v>
                </c:pt>
                <c:pt idx="206">
                  <c:v>42109</c:v>
                </c:pt>
                <c:pt idx="207">
                  <c:v>42110</c:v>
                </c:pt>
                <c:pt idx="208">
                  <c:v>42111</c:v>
                </c:pt>
                <c:pt idx="209">
                  <c:v>42114</c:v>
                </c:pt>
                <c:pt idx="210">
                  <c:v>42115</c:v>
                </c:pt>
                <c:pt idx="211">
                  <c:v>42116</c:v>
                </c:pt>
                <c:pt idx="212">
                  <c:v>42117</c:v>
                </c:pt>
                <c:pt idx="213">
                  <c:v>42118</c:v>
                </c:pt>
                <c:pt idx="214">
                  <c:v>42121</c:v>
                </c:pt>
                <c:pt idx="215">
                  <c:v>42122</c:v>
                </c:pt>
                <c:pt idx="216">
                  <c:v>42123</c:v>
                </c:pt>
                <c:pt idx="217">
                  <c:v>42124</c:v>
                </c:pt>
                <c:pt idx="218">
                  <c:v>42125</c:v>
                </c:pt>
                <c:pt idx="219">
                  <c:v>42128</c:v>
                </c:pt>
                <c:pt idx="220">
                  <c:v>42129</c:v>
                </c:pt>
                <c:pt idx="221">
                  <c:v>42130</c:v>
                </c:pt>
                <c:pt idx="222">
                  <c:v>42131</c:v>
                </c:pt>
                <c:pt idx="223">
                  <c:v>42132</c:v>
                </c:pt>
                <c:pt idx="224">
                  <c:v>42135</c:v>
                </c:pt>
                <c:pt idx="225">
                  <c:v>42136</c:v>
                </c:pt>
                <c:pt idx="226">
                  <c:v>42137</c:v>
                </c:pt>
                <c:pt idx="227">
                  <c:v>42138</c:v>
                </c:pt>
                <c:pt idx="228">
                  <c:v>42139</c:v>
                </c:pt>
                <c:pt idx="229">
                  <c:v>42142</c:v>
                </c:pt>
                <c:pt idx="230">
                  <c:v>42143</c:v>
                </c:pt>
                <c:pt idx="231">
                  <c:v>42144</c:v>
                </c:pt>
                <c:pt idx="232">
                  <c:v>42145</c:v>
                </c:pt>
                <c:pt idx="233">
                  <c:v>42146</c:v>
                </c:pt>
                <c:pt idx="234">
                  <c:v>42149</c:v>
                </c:pt>
                <c:pt idx="235">
                  <c:v>42150</c:v>
                </c:pt>
                <c:pt idx="236">
                  <c:v>42151</c:v>
                </c:pt>
                <c:pt idx="237">
                  <c:v>42152</c:v>
                </c:pt>
                <c:pt idx="238">
                  <c:v>42153</c:v>
                </c:pt>
                <c:pt idx="239">
                  <c:v>42156</c:v>
                </c:pt>
                <c:pt idx="240">
                  <c:v>42157</c:v>
                </c:pt>
                <c:pt idx="241">
                  <c:v>42158</c:v>
                </c:pt>
                <c:pt idx="242">
                  <c:v>42159</c:v>
                </c:pt>
                <c:pt idx="243">
                  <c:v>42160</c:v>
                </c:pt>
                <c:pt idx="244">
                  <c:v>42163</c:v>
                </c:pt>
                <c:pt idx="245">
                  <c:v>42164</c:v>
                </c:pt>
                <c:pt idx="246">
                  <c:v>42165</c:v>
                </c:pt>
                <c:pt idx="247">
                  <c:v>42166</c:v>
                </c:pt>
                <c:pt idx="248">
                  <c:v>42167</c:v>
                </c:pt>
                <c:pt idx="249">
                  <c:v>42170</c:v>
                </c:pt>
                <c:pt idx="250">
                  <c:v>42171</c:v>
                </c:pt>
                <c:pt idx="251">
                  <c:v>42172</c:v>
                </c:pt>
                <c:pt idx="252">
                  <c:v>42173</c:v>
                </c:pt>
                <c:pt idx="253">
                  <c:v>42174</c:v>
                </c:pt>
                <c:pt idx="254">
                  <c:v>42177</c:v>
                </c:pt>
                <c:pt idx="255">
                  <c:v>42178</c:v>
                </c:pt>
                <c:pt idx="256">
                  <c:v>42179</c:v>
                </c:pt>
                <c:pt idx="257">
                  <c:v>42180</c:v>
                </c:pt>
                <c:pt idx="258">
                  <c:v>42181</c:v>
                </c:pt>
                <c:pt idx="259">
                  <c:v>42184</c:v>
                </c:pt>
                <c:pt idx="260">
                  <c:v>42185</c:v>
                </c:pt>
                <c:pt idx="261">
                  <c:v>42186</c:v>
                </c:pt>
                <c:pt idx="262">
                  <c:v>42187</c:v>
                </c:pt>
                <c:pt idx="263">
                  <c:v>42188</c:v>
                </c:pt>
                <c:pt idx="264">
                  <c:v>42191</c:v>
                </c:pt>
                <c:pt idx="265">
                  <c:v>42192</c:v>
                </c:pt>
                <c:pt idx="266">
                  <c:v>42193</c:v>
                </c:pt>
                <c:pt idx="267">
                  <c:v>42194</c:v>
                </c:pt>
                <c:pt idx="268">
                  <c:v>42195</c:v>
                </c:pt>
                <c:pt idx="269">
                  <c:v>42198</c:v>
                </c:pt>
                <c:pt idx="270">
                  <c:v>42199</c:v>
                </c:pt>
                <c:pt idx="271">
                  <c:v>42200</c:v>
                </c:pt>
                <c:pt idx="272">
                  <c:v>42201</c:v>
                </c:pt>
                <c:pt idx="273">
                  <c:v>42202</c:v>
                </c:pt>
                <c:pt idx="274">
                  <c:v>42205</c:v>
                </c:pt>
                <c:pt idx="275">
                  <c:v>42206</c:v>
                </c:pt>
                <c:pt idx="276">
                  <c:v>42207</c:v>
                </c:pt>
                <c:pt idx="277">
                  <c:v>42208</c:v>
                </c:pt>
                <c:pt idx="278">
                  <c:v>42209</c:v>
                </c:pt>
                <c:pt idx="279">
                  <c:v>42212</c:v>
                </c:pt>
                <c:pt idx="280">
                  <c:v>42213</c:v>
                </c:pt>
                <c:pt idx="281">
                  <c:v>42214</c:v>
                </c:pt>
                <c:pt idx="282">
                  <c:v>42215</c:v>
                </c:pt>
                <c:pt idx="283">
                  <c:v>42216</c:v>
                </c:pt>
                <c:pt idx="284">
                  <c:v>42219</c:v>
                </c:pt>
                <c:pt idx="285">
                  <c:v>42220</c:v>
                </c:pt>
                <c:pt idx="286">
                  <c:v>42221</c:v>
                </c:pt>
                <c:pt idx="287">
                  <c:v>42222</c:v>
                </c:pt>
                <c:pt idx="288">
                  <c:v>42223</c:v>
                </c:pt>
                <c:pt idx="289">
                  <c:v>42226</c:v>
                </c:pt>
                <c:pt idx="290">
                  <c:v>42227</c:v>
                </c:pt>
                <c:pt idx="291">
                  <c:v>42228</c:v>
                </c:pt>
                <c:pt idx="292">
                  <c:v>42229</c:v>
                </c:pt>
                <c:pt idx="293">
                  <c:v>42230</c:v>
                </c:pt>
                <c:pt idx="294">
                  <c:v>42233</c:v>
                </c:pt>
                <c:pt idx="295">
                  <c:v>42234</c:v>
                </c:pt>
                <c:pt idx="296">
                  <c:v>42235</c:v>
                </c:pt>
                <c:pt idx="297">
                  <c:v>42236</c:v>
                </c:pt>
                <c:pt idx="298">
                  <c:v>42237</c:v>
                </c:pt>
                <c:pt idx="299">
                  <c:v>42240</c:v>
                </c:pt>
                <c:pt idx="300">
                  <c:v>42241</c:v>
                </c:pt>
                <c:pt idx="301">
                  <c:v>42242</c:v>
                </c:pt>
                <c:pt idx="302">
                  <c:v>42243</c:v>
                </c:pt>
                <c:pt idx="303">
                  <c:v>42244</c:v>
                </c:pt>
                <c:pt idx="304">
                  <c:v>42247</c:v>
                </c:pt>
                <c:pt idx="305">
                  <c:v>42248</c:v>
                </c:pt>
                <c:pt idx="306">
                  <c:v>42249</c:v>
                </c:pt>
                <c:pt idx="307">
                  <c:v>42250</c:v>
                </c:pt>
                <c:pt idx="308">
                  <c:v>42251</c:v>
                </c:pt>
                <c:pt idx="309">
                  <c:v>42254</c:v>
                </c:pt>
                <c:pt idx="310">
                  <c:v>42255</c:v>
                </c:pt>
                <c:pt idx="311">
                  <c:v>42256</c:v>
                </c:pt>
                <c:pt idx="312">
                  <c:v>42257</c:v>
                </c:pt>
                <c:pt idx="313">
                  <c:v>42258</c:v>
                </c:pt>
                <c:pt idx="314">
                  <c:v>42261</c:v>
                </c:pt>
                <c:pt idx="315">
                  <c:v>42262</c:v>
                </c:pt>
                <c:pt idx="316">
                  <c:v>42263</c:v>
                </c:pt>
                <c:pt idx="317">
                  <c:v>42264</c:v>
                </c:pt>
                <c:pt idx="318">
                  <c:v>42265</c:v>
                </c:pt>
                <c:pt idx="319">
                  <c:v>42268</c:v>
                </c:pt>
                <c:pt idx="320">
                  <c:v>42269</c:v>
                </c:pt>
                <c:pt idx="321">
                  <c:v>42270</c:v>
                </c:pt>
                <c:pt idx="322">
                  <c:v>42271</c:v>
                </c:pt>
                <c:pt idx="323">
                  <c:v>42272</c:v>
                </c:pt>
                <c:pt idx="324">
                  <c:v>42275</c:v>
                </c:pt>
                <c:pt idx="325">
                  <c:v>42276</c:v>
                </c:pt>
                <c:pt idx="326">
                  <c:v>42277</c:v>
                </c:pt>
                <c:pt idx="327">
                  <c:v>42278</c:v>
                </c:pt>
                <c:pt idx="328">
                  <c:v>42279</c:v>
                </c:pt>
                <c:pt idx="329">
                  <c:v>42282</c:v>
                </c:pt>
                <c:pt idx="330">
                  <c:v>42283</c:v>
                </c:pt>
                <c:pt idx="331">
                  <c:v>42284</c:v>
                </c:pt>
                <c:pt idx="332">
                  <c:v>42285</c:v>
                </c:pt>
                <c:pt idx="333">
                  <c:v>42286</c:v>
                </c:pt>
                <c:pt idx="334">
                  <c:v>42289</c:v>
                </c:pt>
                <c:pt idx="335">
                  <c:v>42290</c:v>
                </c:pt>
                <c:pt idx="336">
                  <c:v>42291</c:v>
                </c:pt>
                <c:pt idx="337">
                  <c:v>42292</c:v>
                </c:pt>
                <c:pt idx="338">
                  <c:v>42293</c:v>
                </c:pt>
                <c:pt idx="339">
                  <c:v>42296</c:v>
                </c:pt>
                <c:pt idx="340">
                  <c:v>42297</c:v>
                </c:pt>
                <c:pt idx="341">
                  <c:v>42298</c:v>
                </c:pt>
                <c:pt idx="342">
                  <c:v>42299</c:v>
                </c:pt>
                <c:pt idx="343">
                  <c:v>42300</c:v>
                </c:pt>
                <c:pt idx="344">
                  <c:v>42303</c:v>
                </c:pt>
                <c:pt idx="345">
                  <c:v>42304</c:v>
                </c:pt>
                <c:pt idx="346">
                  <c:v>42305</c:v>
                </c:pt>
                <c:pt idx="347">
                  <c:v>42306</c:v>
                </c:pt>
                <c:pt idx="348">
                  <c:v>42307</c:v>
                </c:pt>
                <c:pt idx="349">
                  <c:v>42310</c:v>
                </c:pt>
                <c:pt idx="350">
                  <c:v>42311</c:v>
                </c:pt>
                <c:pt idx="351">
                  <c:v>42312</c:v>
                </c:pt>
                <c:pt idx="352">
                  <c:v>42313</c:v>
                </c:pt>
                <c:pt idx="353">
                  <c:v>42314</c:v>
                </c:pt>
                <c:pt idx="354">
                  <c:v>42317</c:v>
                </c:pt>
                <c:pt idx="355">
                  <c:v>42318</c:v>
                </c:pt>
                <c:pt idx="356">
                  <c:v>42319</c:v>
                </c:pt>
                <c:pt idx="357">
                  <c:v>42320</c:v>
                </c:pt>
                <c:pt idx="358">
                  <c:v>42321</c:v>
                </c:pt>
                <c:pt idx="359">
                  <c:v>42324</c:v>
                </c:pt>
                <c:pt idx="360">
                  <c:v>42325</c:v>
                </c:pt>
                <c:pt idx="361">
                  <c:v>42326</c:v>
                </c:pt>
                <c:pt idx="362">
                  <c:v>42327</c:v>
                </c:pt>
                <c:pt idx="363">
                  <c:v>42328</c:v>
                </c:pt>
                <c:pt idx="364">
                  <c:v>42331</c:v>
                </c:pt>
                <c:pt idx="365">
                  <c:v>42332</c:v>
                </c:pt>
                <c:pt idx="366">
                  <c:v>42333</c:v>
                </c:pt>
                <c:pt idx="367">
                  <c:v>42334</c:v>
                </c:pt>
                <c:pt idx="368">
                  <c:v>42335</c:v>
                </c:pt>
                <c:pt idx="369">
                  <c:v>42338</c:v>
                </c:pt>
                <c:pt idx="370">
                  <c:v>42339</c:v>
                </c:pt>
                <c:pt idx="371">
                  <c:v>42340</c:v>
                </c:pt>
                <c:pt idx="372">
                  <c:v>42341</c:v>
                </c:pt>
                <c:pt idx="373">
                  <c:v>42342</c:v>
                </c:pt>
                <c:pt idx="374">
                  <c:v>42345</c:v>
                </c:pt>
                <c:pt idx="375">
                  <c:v>42346</c:v>
                </c:pt>
                <c:pt idx="376">
                  <c:v>42347</c:v>
                </c:pt>
                <c:pt idx="377">
                  <c:v>42348</c:v>
                </c:pt>
                <c:pt idx="378">
                  <c:v>42349</c:v>
                </c:pt>
                <c:pt idx="379">
                  <c:v>42352</c:v>
                </c:pt>
                <c:pt idx="380">
                  <c:v>42353</c:v>
                </c:pt>
                <c:pt idx="381">
                  <c:v>42354</c:v>
                </c:pt>
                <c:pt idx="382">
                  <c:v>42355</c:v>
                </c:pt>
                <c:pt idx="383">
                  <c:v>42356</c:v>
                </c:pt>
                <c:pt idx="384">
                  <c:v>42359</c:v>
                </c:pt>
                <c:pt idx="385">
                  <c:v>42360</c:v>
                </c:pt>
                <c:pt idx="386">
                  <c:v>42361</c:v>
                </c:pt>
                <c:pt idx="387">
                  <c:v>42362</c:v>
                </c:pt>
                <c:pt idx="388">
                  <c:v>42363</c:v>
                </c:pt>
                <c:pt idx="389">
                  <c:v>42366</c:v>
                </c:pt>
                <c:pt idx="390">
                  <c:v>42367</c:v>
                </c:pt>
                <c:pt idx="391">
                  <c:v>42368</c:v>
                </c:pt>
                <c:pt idx="392">
                  <c:v>42369</c:v>
                </c:pt>
                <c:pt idx="393">
                  <c:v>42370</c:v>
                </c:pt>
                <c:pt idx="394">
                  <c:v>42373</c:v>
                </c:pt>
                <c:pt idx="395">
                  <c:v>42374</c:v>
                </c:pt>
                <c:pt idx="396">
                  <c:v>42375</c:v>
                </c:pt>
                <c:pt idx="397">
                  <c:v>42376</c:v>
                </c:pt>
                <c:pt idx="398">
                  <c:v>42377</c:v>
                </c:pt>
                <c:pt idx="399">
                  <c:v>42380</c:v>
                </c:pt>
                <c:pt idx="400">
                  <c:v>42381</c:v>
                </c:pt>
                <c:pt idx="401">
                  <c:v>42382</c:v>
                </c:pt>
                <c:pt idx="402">
                  <c:v>42383</c:v>
                </c:pt>
                <c:pt idx="403">
                  <c:v>42384</c:v>
                </c:pt>
                <c:pt idx="404">
                  <c:v>42387</c:v>
                </c:pt>
                <c:pt idx="405">
                  <c:v>42388</c:v>
                </c:pt>
                <c:pt idx="406">
                  <c:v>42389</c:v>
                </c:pt>
                <c:pt idx="407">
                  <c:v>42390</c:v>
                </c:pt>
                <c:pt idx="408">
                  <c:v>42391</c:v>
                </c:pt>
                <c:pt idx="409">
                  <c:v>42394</c:v>
                </c:pt>
                <c:pt idx="410">
                  <c:v>42395</c:v>
                </c:pt>
                <c:pt idx="411">
                  <c:v>42396</c:v>
                </c:pt>
                <c:pt idx="412">
                  <c:v>42397</c:v>
                </c:pt>
                <c:pt idx="413">
                  <c:v>42398</c:v>
                </c:pt>
                <c:pt idx="414">
                  <c:v>42401</c:v>
                </c:pt>
                <c:pt idx="415">
                  <c:v>42402</c:v>
                </c:pt>
                <c:pt idx="416">
                  <c:v>42403</c:v>
                </c:pt>
                <c:pt idx="417">
                  <c:v>42404</c:v>
                </c:pt>
                <c:pt idx="418">
                  <c:v>42405</c:v>
                </c:pt>
                <c:pt idx="419">
                  <c:v>42408</c:v>
                </c:pt>
                <c:pt idx="420">
                  <c:v>42409</c:v>
                </c:pt>
                <c:pt idx="421">
                  <c:v>42410</c:v>
                </c:pt>
                <c:pt idx="422">
                  <c:v>42411</c:v>
                </c:pt>
                <c:pt idx="423">
                  <c:v>42412</c:v>
                </c:pt>
                <c:pt idx="424">
                  <c:v>42415</c:v>
                </c:pt>
                <c:pt idx="425">
                  <c:v>42416</c:v>
                </c:pt>
                <c:pt idx="426">
                  <c:v>42417</c:v>
                </c:pt>
                <c:pt idx="427">
                  <c:v>42418</c:v>
                </c:pt>
                <c:pt idx="428">
                  <c:v>42419</c:v>
                </c:pt>
                <c:pt idx="429">
                  <c:v>42422</c:v>
                </c:pt>
                <c:pt idx="430">
                  <c:v>42423</c:v>
                </c:pt>
                <c:pt idx="431">
                  <c:v>42424</c:v>
                </c:pt>
                <c:pt idx="432">
                  <c:v>42425</c:v>
                </c:pt>
                <c:pt idx="433">
                  <c:v>42426</c:v>
                </c:pt>
                <c:pt idx="434">
                  <c:v>42429</c:v>
                </c:pt>
                <c:pt idx="435">
                  <c:v>42430</c:v>
                </c:pt>
                <c:pt idx="436">
                  <c:v>42431</c:v>
                </c:pt>
                <c:pt idx="437">
                  <c:v>42432</c:v>
                </c:pt>
                <c:pt idx="438">
                  <c:v>42433</c:v>
                </c:pt>
                <c:pt idx="439">
                  <c:v>42436</c:v>
                </c:pt>
                <c:pt idx="440">
                  <c:v>42437</c:v>
                </c:pt>
                <c:pt idx="441">
                  <c:v>42438</c:v>
                </c:pt>
                <c:pt idx="442">
                  <c:v>42439</c:v>
                </c:pt>
                <c:pt idx="443">
                  <c:v>42440</c:v>
                </c:pt>
                <c:pt idx="444">
                  <c:v>42443</c:v>
                </c:pt>
                <c:pt idx="445">
                  <c:v>42444</c:v>
                </c:pt>
                <c:pt idx="446">
                  <c:v>42445</c:v>
                </c:pt>
                <c:pt idx="447">
                  <c:v>42446</c:v>
                </c:pt>
                <c:pt idx="448">
                  <c:v>42447</c:v>
                </c:pt>
                <c:pt idx="449">
                  <c:v>42450</c:v>
                </c:pt>
                <c:pt idx="450">
                  <c:v>42451</c:v>
                </c:pt>
                <c:pt idx="451">
                  <c:v>42452</c:v>
                </c:pt>
                <c:pt idx="452">
                  <c:v>42453</c:v>
                </c:pt>
                <c:pt idx="453">
                  <c:v>42454</c:v>
                </c:pt>
                <c:pt idx="454">
                  <c:v>42457</c:v>
                </c:pt>
                <c:pt idx="455">
                  <c:v>42458</c:v>
                </c:pt>
                <c:pt idx="456">
                  <c:v>42459</c:v>
                </c:pt>
                <c:pt idx="457">
                  <c:v>42460</c:v>
                </c:pt>
                <c:pt idx="458">
                  <c:v>42461</c:v>
                </c:pt>
                <c:pt idx="459">
                  <c:v>42464</c:v>
                </c:pt>
                <c:pt idx="460">
                  <c:v>42465</c:v>
                </c:pt>
                <c:pt idx="461">
                  <c:v>42466</c:v>
                </c:pt>
                <c:pt idx="462">
                  <c:v>42467</c:v>
                </c:pt>
                <c:pt idx="463">
                  <c:v>42468</c:v>
                </c:pt>
                <c:pt idx="464">
                  <c:v>42471</c:v>
                </c:pt>
                <c:pt idx="465">
                  <c:v>42472</c:v>
                </c:pt>
                <c:pt idx="466">
                  <c:v>42473</c:v>
                </c:pt>
                <c:pt idx="467">
                  <c:v>42474</c:v>
                </c:pt>
                <c:pt idx="468">
                  <c:v>42475</c:v>
                </c:pt>
                <c:pt idx="469">
                  <c:v>42478</c:v>
                </c:pt>
                <c:pt idx="470">
                  <c:v>42479</c:v>
                </c:pt>
                <c:pt idx="471">
                  <c:v>42480</c:v>
                </c:pt>
                <c:pt idx="472">
                  <c:v>42481</c:v>
                </c:pt>
                <c:pt idx="473">
                  <c:v>42482</c:v>
                </c:pt>
                <c:pt idx="474">
                  <c:v>42485</c:v>
                </c:pt>
                <c:pt idx="475">
                  <c:v>42486</c:v>
                </c:pt>
                <c:pt idx="476">
                  <c:v>42487</c:v>
                </c:pt>
                <c:pt idx="477">
                  <c:v>42488</c:v>
                </c:pt>
                <c:pt idx="478">
                  <c:v>42489</c:v>
                </c:pt>
                <c:pt idx="479">
                  <c:v>42492</c:v>
                </c:pt>
                <c:pt idx="480">
                  <c:v>42493</c:v>
                </c:pt>
                <c:pt idx="481">
                  <c:v>42494</c:v>
                </c:pt>
                <c:pt idx="482">
                  <c:v>42495</c:v>
                </c:pt>
                <c:pt idx="483">
                  <c:v>42496</c:v>
                </c:pt>
                <c:pt idx="484">
                  <c:v>42499</c:v>
                </c:pt>
                <c:pt idx="485">
                  <c:v>42500</c:v>
                </c:pt>
                <c:pt idx="486">
                  <c:v>42501</c:v>
                </c:pt>
                <c:pt idx="487">
                  <c:v>42502</c:v>
                </c:pt>
                <c:pt idx="488">
                  <c:v>42503</c:v>
                </c:pt>
                <c:pt idx="489">
                  <c:v>42506</c:v>
                </c:pt>
                <c:pt idx="490">
                  <c:v>42507</c:v>
                </c:pt>
                <c:pt idx="491">
                  <c:v>42508</c:v>
                </c:pt>
                <c:pt idx="492">
                  <c:v>42509</c:v>
                </c:pt>
                <c:pt idx="493">
                  <c:v>42510</c:v>
                </c:pt>
                <c:pt idx="494">
                  <c:v>42513</c:v>
                </c:pt>
                <c:pt idx="495">
                  <c:v>42514</c:v>
                </c:pt>
                <c:pt idx="496">
                  <c:v>42515</c:v>
                </c:pt>
                <c:pt idx="497">
                  <c:v>42516</c:v>
                </c:pt>
                <c:pt idx="498">
                  <c:v>42517</c:v>
                </c:pt>
                <c:pt idx="499">
                  <c:v>42520</c:v>
                </c:pt>
                <c:pt idx="500">
                  <c:v>42521</c:v>
                </c:pt>
                <c:pt idx="501">
                  <c:v>42522</c:v>
                </c:pt>
                <c:pt idx="502">
                  <c:v>42523</c:v>
                </c:pt>
                <c:pt idx="503">
                  <c:v>42524</c:v>
                </c:pt>
                <c:pt idx="504">
                  <c:v>42527</c:v>
                </c:pt>
                <c:pt idx="505">
                  <c:v>42528</c:v>
                </c:pt>
                <c:pt idx="506">
                  <c:v>42529</c:v>
                </c:pt>
                <c:pt idx="507">
                  <c:v>42530</c:v>
                </c:pt>
                <c:pt idx="508">
                  <c:v>42531</c:v>
                </c:pt>
                <c:pt idx="509">
                  <c:v>42534</c:v>
                </c:pt>
                <c:pt idx="510">
                  <c:v>42535</c:v>
                </c:pt>
                <c:pt idx="511">
                  <c:v>42536</c:v>
                </c:pt>
                <c:pt idx="512">
                  <c:v>42537</c:v>
                </c:pt>
                <c:pt idx="513">
                  <c:v>42538</c:v>
                </c:pt>
                <c:pt idx="514">
                  <c:v>42541</c:v>
                </c:pt>
                <c:pt idx="515">
                  <c:v>42542</c:v>
                </c:pt>
                <c:pt idx="516">
                  <c:v>42543</c:v>
                </c:pt>
                <c:pt idx="517">
                  <c:v>42544</c:v>
                </c:pt>
                <c:pt idx="518">
                  <c:v>42545</c:v>
                </c:pt>
                <c:pt idx="519">
                  <c:v>42548</c:v>
                </c:pt>
                <c:pt idx="520">
                  <c:v>42549</c:v>
                </c:pt>
                <c:pt idx="521">
                  <c:v>42550</c:v>
                </c:pt>
                <c:pt idx="522">
                  <c:v>42551</c:v>
                </c:pt>
                <c:pt idx="523">
                  <c:v>42552</c:v>
                </c:pt>
                <c:pt idx="524">
                  <c:v>42555</c:v>
                </c:pt>
                <c:pt idx="525">
                  <c:v>42556</c:v>
                </c:pt>
                <c:pt idx="526">
                  <c:v>42557</c:v>
                </c:pt>
                <c:pt idx="527">
                  <c:v>42558</c:v>
                </c:pt>
                <c:pt idx="528">
                  <c:v>42559</c:v>
                </c:pt>
                <c:pt idx="529">
                  <c:v>42562</c:v>
                </c:pt>
                <c:pt idx="530">
                  <c:v>42563</c:v>
                </c:pt>
                <c:pt idx="531">
                  <c:v>42564</c:v>
                </c:pt>
                <c:pt idx="532">
                  <c:v>42565</c:v>
                </c:pt>
                <c:pt idx="533">
                  <c:v>42566</c:v>
                </c:pt>
                <c:pt idx="534">
                  <c:v>42569</c:v>
                </c:pt>
                <c:pt idx="535">
                  <c:v>42570</c:v>
                </c:pt>
                <c:pt idx="536">
                  <c:v>42571</c:v>
                </c:pt>
                <c:pt idx="537">
                  <c:v>42572</c:v>
                </c:pt>
                <c:pt idx="538">
                  <c:v>42573</c:v>
                </c:pt>
                <c:pt idx="539">
                  <c:v>42576</c:v>
                </c:pt>
                <c:pt idx="540">
                  <c:v>42577</c:v>
                </c:pt>
                <c:pt idx="541">
                  <c:v>42578</c:v>
                </c:pt>
                <c:pt idx="542">
                  <c:v>42579</c:v>
                </c:pt>
                <c:pt idx="543">
                  <c:v>42580</c:v>
                </c:pt>
                <c:pt idx="544">
                  <c:v>42583</c:v>
                </c:pt>
                <c:pt idx="545">
                  <c:v>42584</c:v>
                </c:pt>
                <c:pt idx="546">
                  <c:v>42585</c:v>
                </c:pt>
                <c:pt idx="547">
                  <c:v>42586</c:v>
                </c:pt>
                <c:pt idx="548">
                  <c:v>42587</c:v>
                </c:pt>
                <c:pt idx="549">
                  <c:v>42590</c:v>
                </c:pt>
                <c:pt idx="550">
                  <c:v>42591</c:v>
                </c:pt>
                <c:pt idx="551">
                  <c:v>42592</c:v>
                </c:pt>
                <c:pt idx="552">
                  <c:v>42593</c:v>
                </c:pt>
                <c:pt idx="553">
                  <c:v>42594</c:v>
                </c:pt>
                <c:pt idx="554">
                  <c:v>42597</c:v>
                </c:pt>
                <c:pt idx="555">
                  <c:v>42598</c:v>
                </c:pt>
                <c:pt idx="556">
                  <c:v>42599</c:v>
                </c:pt>
                <c:pt idx="557">
                  <c:v>42600</c:v>
                </c:pt>
                <c:pt idx="558">
                  <c:v>42601</c:v>
                </c:pt>
                <c:pt idx="559">
                  <c:v>42604</c:v>
                </c:pt>
                <c:pt idx="560">
                  <c:v>42605</c:v>
                </c:pt>
                <c:pt idx="561">
                  <c:v>42606</c:v>
                </c:pt>
                <c:pt idx="562">
                  <c:v>42607</c:v>
                </c:pt>
                <c:pt idx="563">
                  <c:v>42608</c:v>
                </c:pt>
                <c:pt idx="564">
                  <c:v>42611</c:v>
                </c:pt>
                <c:pt idx="565">
                  <c:v>42612</c:v>
                </c:pt>
                <c:pt idx="566">
                  <c:v>42613</c:v>
                </c:pt>
                <c:pt idx="567">
                  <c:v>42614</c:v>
                </c:pt>
                <c:pt idx="568">
                  <c:v>42615</c:v>
                </c:pt>
                <c:pt idx="569">
                  <c:v>42618</c:v>
                </c:pt>
                <c:pt idx="570">
                  <c:v>42619</c:v>
                </c:pt>
                <c:pt idx="571">
                  <c:v>42620</c:v>
                </c:pt>
                <c:pt idx="572">
                  <c:v>42621</c:v>
                </c:pt>
                <c:pt idx="573">
                  <c:v>42622</c:v>
                </c:pt>
                <c:pt idx="574">
                  <c:v>42625</c:v>
                </c:pt>
                <c:pt idx="575">
                  <c:v>42626</c:v>
                </c:pt>
                <c:pt idx="576">
                  <c:v>42627</c:v>
                </c:pt>
                <c:pt idx="577">
                  <c:v>42628</c:v>
                </c:pt>
                <c:pt idx="578">
                  <c:v>42629</c:v>
                </c:pt>
                <c:pt idx="579">
                  <c:v>42632</c:v>
                </c:pt>
                <c:pt idx="580">
                  <c:v>42633</c:v>
                </c:pt>
                <c:pt idx="581">
                  <c:v>42634</c:v>
                </c:pt>
                <c:pt idx="582">
                  <c:v>42635</c:v>
                </c:pt>
                <c:pt idx="583">
                  <c:v>42636</c:v>
                </c:pt>
                <c:pt idx="584">
                  <c:v>42639</c:v>
                </c:pt>
                <c:pt idx="585">
                  <c:v>42640</c:v>
                </c:pt>
                <c:pt idx="586">
                  <c:v>42641</c:v>
                </c:pt>
                <c:pt idx="587">
                  <c:v>42642</c:v>
                </c:pt>
                <c:pt idx="588">
                  <c:v>42643</c:v>
                </c:pt>
                <c:pt idx="589">
                  <c:v>42646</c:v>
                </c:pt>
                <c:pt idx="590">
                  <c:v>42647</c:v>
                </c:pt>
                <c:pt idx="591">
                  <c:v>42648</c:v>
                </c:pt>
                <c:pt idx="592">
                  <c:v>42649</c:v>
                </c:pt>
                <c:pt idx="593">
                  <c:v>42650</c:v>
                </c:pt>
                <c:pt idx="594">
                  <c:v>42653</c:v>
                </c:pt>
                <c:pt idx="595">
                  <c:v>42654</c:v>
                </c:pt>
                <c:pt idx="596">
                  <c:v>42655</c:v>
                </c:pt>
                <c:pt idx="597">
                  <c:v>42656</c:v>
                </c:pt>
                <c:pt idx="598">
                  <c:v>42657</c:v>
                </c:pt>
                <c:pt idx="599">
                  <c:v>42660</c:v>
                </c:pt>
                <c:pt idx="600">
                  <c:v>42661</c:v>
                </c:pt>
                <c:pt idx="601">
                  <c:v>42662</c:v>
                </c:pt>
                <c:pt idx="602">
                  <c:v>42663</c:v>
                </c:pt>
                <c:pt idx="603">
                  <c:v>42664</c:v>
                </c:pt>
                <c:pt idx="604">
                  <c:v>42667</c:v>
                </c:pt>
                <c:pt idx="605">
                  <c:v>42668</c:v>
                </c:pt>
                <c:pt idx="606">
                  <c:v>42669</c:v>
                </c:pt>
                <c:pt idx="607">
                  <c:v>42670</c:v>
                </c:pt>
                <c:pt idx="608">
                  <c:v>42671</c:v>
                </c:pt>
                <c:pt idx="609">
                  <c:v>42674</c:v>
                </c:pt>
                <c:pt idx="610">
                  <c:v>42675</c:v>
                </c:pt>
                <c:pt idx="611">
                  <c:v>42676</c:v>
                </c:pt>
                <c:pt idx="612">
                  <c:v>42677</c:v>
                </c:pt>
                <c:pt idx="613">
                  <c:v>42678</c:v>
                </c:pt>
                <c:pt idx="614">
                  <c:v>42681</c:v>
                </c:pt>
                <c:pt idx="615">
                  <c:v>42682</c:v>
                </c:pt>
                <c:pt idx="616">
                  <c:v>42683</c:v>
                </c:pt>
                <c:pt idx="617">
                  <c:v>42684</c:v>
                </c:pt>
                <c:pt idx="618">
                  <c:v>42685</c:v>
                </c:pt>
                <c:pt idx="619">
                  <c:v>42688</c:v>
                </c:pt>
                <c:pt idx="620">
                  <c:v>42689</c:v>
                </c:pt>
                <c:pt idx="621">
                  <c:v>42690</c:v>
                </c:pt>
                <c:pt idx="622">
                  <c:v>42691</c:v>
                </c:pt>
                <c:pt idx="623">
                  <c:v>42692</c:v>
                </c:pt>
                <c:pt idx="624">
                  <c:v>42695</c:v>
                </c:pt>
                <c:pt idx="625">
                  <c:v>42696</c:v>
                </c:pt>
                <c:pt idx="626">
                  <c:v>42697</c:v>
                </c:pt>
                <c:pt idx="627">
                  <c:v>42698</c:v>
                </c:pt>
                <c:pt idx="628">
                  <c:v>42699</c:v>
                </c:pt>
                <c:pt idx="629">
                  <c:v>42702</c:v>
                </c:pt>
                <c:pt idx="630">
                  <c:v>42703</c:v>
                </c:pt>
                <c:pt idx="631">
                  <c:v>42704</c:v>
                </c:pt>
                <c:pt idx="632">
                  <c:v>42705</c:v>
                </c:pt>
                <c:pt idx="633">
                  <c:v>42706</c:v>
                </c:pt>
                <c:pt idx="634">
                  <c:v>42709</c:v>
                </c:pt>
                <c:pt idx="635">
                  <c:v>42710</c:v>
                </c:pt>
                <c:pt idx="636">
                  <c:v>42711</c:v>
                </c:pt>
                <c:pt idx="637">
                  <c:v>42712</c:v>
                </c:pt>
                <c:pt idx="638">
                  <c:v>42713</c:v>
                </c:pt>
                <c:pt idx="639">
                  <c:v>42716</c:v>
                </c:pt>
                <c:pt idx="640">
                  <c:v>42717</c:v>
                </c:pt>
                <c:pt idx="641">
                  <c:v>42718</c:v>
                </c:pt>
                <c:pt idx="642">
                  <c:v>42719</c:v>
                </c:pt>
                <c:pt idx="643">
                  <c:v>42720</c:v>
                </c:pt>
                <c:pt idx="644">
                  <c:v>42723</c:v>
                </c:pt>
                <c:pt idx="645">
                  <c:v>42724</c:v>
                </c:pt>
                <c:pt idx="646">
                  <c:v>42725</c:v>
                </c:pt>
                <c:pt idx="647">
                  <c:v>42726</c:v>
                </c:pt>
                <c:pt idx="648">
                  <c:v>42727</c:v>
                </c:pt>
                <c:pt idx="649">
                  <c:v>42730</c:v>
                </c:pt>
                <c:pt idx="650">
                  <c:v>42731</c:v>
                </c:pt>
                <c:pt idx="651">
                  <c:v>42732</c:v>
                </c:pt>
                <c:pt idx="652">
                  <c:v>42733</c:v>
                </c:pt>
                <c:pt idx="653">
                  <c:v>42734</c:v>
                </c:pt>
                <c:pt idx="654">
                  <c:v>42737</c:v>
                </c:pt>
                <c:pt idx="655">
                  <c:v>42738</c:v>
                </c:pt>
                <c:pt idx="656">
                  <c:v>42739</c:v>
                </c:pt>
                <c:pt idx="657">
                  <c:v>42740</c:v>
                </c:pt>
                <c:pt idx="658">
                  <c:v>42741</c:v>
                </c:pt>
                <c:pt idx="659">
                  <c:v>42744</c:v>
                </c:pt>
                <c:pt idx="660">
                  <c:v>42745</c:v>
                </c:pt>
                <c:pt idx="661">
                  <c:v>42746</c:v>
                </c:pt>
                <c:pt idx="662">
                  <c:v>42747</c:v>
                </c:pt>
                <c:pt idx="663">
                  <c:v>42748</c:v>
                </c:pt>
                <c:pt idx="664">
                  <c:v>42751</c:v>
                </c:pt>
                <c:pt idx="665">
                  <c:v>42752</c:v>
                </c:pt>
                <c:pt idx="666">
                  <c:v>42753</c:v>
                </c:pt>
                <c:pt idx="667">
                  <c:v>42754</c:v>
                </c:pt>
                <c:pt idx="668">
                  <c:v>42755</c:v>
                </c:pt>
                <c:pt idx="669">
                  <c:v>42758</c:v>
                </c:pt>
                <c:pt idx="670">
                  <c:v>42759</c:v>
                </c:pt>
                <c:pt idx="671">
                  <c:v>42760</c:v>
                </c:pt>
                <c:pt idx="672">
                  <c:v>42761</c:v>
                </c:pt>
                <c:pt idx="673">
                  <c:v>42762</c:v>
                </c:pt>
                <c:pt idx="674">
                  <c:v>42765</c:v>
                </c:pt>
                <c:pt idx="675">
                  <c:v>42766</c:v>
                </c:pt>
                <c:pt idx="676">
                  <c:v>42767</c:v>
                </c:pt>
                <c:pt idx="677">
                  <c:v>42768</c:v>
                </c:pt>
                <c:pt idx="678">
                  <c:v>42769</c:v>
                </c:pt>
                <c:pt idx="679">
                  <c:v>42772</c:v>
                </c:pt>
                <c:pt idx="680">
                  <c:v>42773</c:v>
                </c:pt>
                <c:pt idx="681">
                  <c:v>42774</c:v>
                </c:pt>
                <c:pt idx="682">
                  <c:v>42775</c:v>
                </c:pt>
                <c:pt idx="683">
                  <c:v>42776</c:v>
                </c:pt>
                <c:pt idx="684">
                  <c:v>42779</c:v>
                </c:pt>
                <c:pt idx="685">
                  <c:v>42780</c:v>
                </c:pt>
                <c:pt idx="686">
                  <c:v>42781</c:v>
                </c:pt>
                <c:pt idx="687">
                  <c:v>42782</c:v>
                </c:pt>
                <c:pt idx="688">
                  <c:v>42783</c:v>
                </c:pt>
                <c:pt idx="689">
                  <c:v>42786</c:v>
                </c:pt>
                <c:pt idx="690">
                  <c:v>42787</c:v>
                </c:pt>
                <c:pt idx="691">
                  <c:v>42788</c:v>
                </c:pt>
                <c:pt idx="692">
                  <c:v>42789</c:v>
                </c:pt>
                <c:pt idx="693">
                  <c:v>42790</c:v>
                </c:pt>
                <c:pt idx="694">
                  <c:v>42793</c:v>
                </c:pt>
                <c:pt idx="695">
                  <c:v>42794</c:v>
                </c:pt>
                <c:pt idx="696">
                  <c:v>42795</c:v>
                </c:pt>
                <c:pt idx="697">
                  <c:v>42796</c:v>
                </c:pt>
                <c:pt idx="698">
                  <c:v>42797</c:v>
                </c:pt>
                <c:pt idx="699">
                  <c:v>42800</c:v>
                </c:pt>
                <c:pt idx="700">
                  <c:v>42801</c:v>
                </c:pt>
                <c:pt idx="701">
                  <c:v>42802</c:v>
                </c:pt>
                <c:pt idx="702">
                  <c:v>42803</c:v>
                </c:pt>
                <c:pt idx="703">
                  <c:v>42804</c:v>
                </c:pt>
                <c:pt idx="704">
                  <c:v>42807</c:v>
                </c:pt>
                <c:pt idx="705">
                  <c:v>42808</c:v>
                </c:pt>
                <c:pt idx="706">
                  <c:v>42809</c:v>
                </c:pt>
                <c:pt idx="707">
                  <c:v>42810</c:v>
                </c:pt>
                <c:pt idx="708">
                  <c:v>42811</c:v>
                </c:pt>
                <c:pt idx="709">
                  <c:v>42814</c:v>
                </c:pt>
                <c:pt idx="710">
                  <c:v>42815</c:v>
                </c:pt>
                <c:pt idx="711">
                  <c:v>42816</c:v>
                </c:pt>
                <c:pt idx="712">
                  <c:v>42817</c:v>
                </c:pt>
                <c:pt idx="713">
                  <c:v>42818</c:v>
                </c:pt>
                <c:pt idx="714">
                  <c:v>42821</c:v>
                </c:pt>
                <c:pt idx="715">
                  <c:v>42822</c:v>
                </c:pt>
                <c:pt idx="716">
                  <c:v>42823</c:v>
                </c:pt>
                <c:pt idx="717">
                  <c:v>42824</c:v>
                </c:pt>
                <c:pt idx="718">
                  <c:v>42825</c:v>
                </c:pt>
                <c:pt idx="719">
                  <c:v>42828</c:v>
                </c:pt>
                <c:pt idx="720">
                  <c:v>42829</c:v>
                </c:pt>
                <c:pt idx="721">
                  <c:v>42830</c:v>
                </c:pt>
                <c:pt idx="722">
                  <c:v>42831</c:v>
                </c:pt>
                <c:pt idx="723">
                  <c:v>42832</c:v>
                </c:pt>
                <c:pt idx="724">
                  <c:v>42835</c:v>
                </c:pt>
                <c:pt idx="725">
                  <c:v>42836</c:v>
                </c:pt>
                <c:pt idx="726">
                  <c:v>42837</c:v>
                </c:pt>
                <c:pt idx="727">
                  <c:v>42838</c:v>
                </c:pt>
                <c:pt idx="728">
                  <c:v>42839</c:v>
                </c:pt>
                <c:pt idx="729">
                  <c:v>42842</c:v>
                </c:pt>
                <c:pt idx="730">
                  <c:v>42843</c:v>
                </c:pt>
                <c:pt idx="731">
                  <c:v>42844</c:v>
                </c:pt>
                <c:pt idx="732">
                  <c:v>42845</c:v>
                </c:pt>
                <c:pt idx="733">
                  <c:v>42846</c:v>
                </c:pt>
                <c:pt idx="734">
                  <c:v>42849</c:v>
                </c:pt>
                <c:pt idx="735">
                  <c:v>42850</c:v>
                </c:pt>
                <c:pt idx="736">
                  <c:v>42851</c:v>
                </c:pt>
                <c:pt idx="737">
                  <c:v>42852</c:v>
                </c:pt>
                <c:pt idx="738">
                  <c:v>42853</c:v>
                </c:pt>
                <c:pt idx="739">
                  <c:v>42856</c:v>
                </c:pt>
                <c:pt idx="740">
                  <c:v>42857</c:v>
                </c:pt>
                <c:pt idx="741">
                  <c:v>42858</c:v>
                </c:pt>
                <c:pt idx="742">
                  <c:v>42859</c:v>
                </c:pt>
                <c:pt idx="743">
                  <c:v>42860</c:v>
                </c:pt>
                <c:pt idx="744">
                  <c:v>42863</c:v>
                </c:pt>
                <c:pt idx="745">
                  <c:v>42864</c:v>
                </c:pt>
                <c:pt idx="746">
                  <c:v>42865</c:v>
                </c:pt>
                <c:pt idx="747">
                  <c:v>42866</c:v>
                </c:pt>
                <c:pt idx="748">
                  <c:v>42867</c:v>
                </c:pt>
                <c:pt idx="749">
                  <c:v>42870</c:v>
                </c:pt>
                <c:pt idx="750">
                  <c:v>42871</c:v>
                </c:pt>
                <c:pt idx="751">
                  <c:v>42872</c:v>
                </c:pt>
                <c:pt idx="752">
                  <c:v>42873</c:v>
                </c:pt>
                <c:pt idx="753">
                  <c:v>42874</c:v>
                </c:pt>
                <c:pt idx="754">
                  <c:v>42877</c:v>
                </c:pt>
                <c:pt idx="755">
                  <c:v>42878</c:v>
                </c:pt>
                <c:pt idx="756">
                  <c:v>42879</c:v>
                </c:pt>
                <c:pt idx="757">
                  <c:v>42880</c:v>
                </c:pt>
                <c:pt idx="758">
                  <c:v>42881</c:v>
                </c:pt>
                <c:pt idx="759">
                  <c:v>42884</c:v>
                </c:pt>
                <c:pt idx="760">
                  <c:v>42885</c:v>
                </c:pt>
                <c:pt idx="761">
                  <c:v>42886</c:v>
                </c:pt>
                <c:pt idx="762">
                  <c:v>42887</c:v>
                </c:pt>
                <c:pt idx="763">
                  <c:v>42888</c:v>
                </c:pt>
                <c:pt idx="764">
                  <c:v>42891</c:v>
                </c:pt>
                <c:pt idx="765">
                  <c:v>42892</c:v>
                </c:pt>
                <c:pt idx="766">
                  <c:v>42893</c:v>
                </c:pt>
                <c:pt idx="767">
                  <c:v>42894</c:v>
                </c:pt>
                <c:pt idx="768">
                  <c:v>42895</c:v>
                </c:pt>
                <c:pt idx="769">
                  <c:v>42898</c:v>
                </c:pt>
                <c:pt idx="770">
                  <c:v>42899</c:v>
                </c:pt>
                <c:pt idx="771">
                  <c:v>42900</c:v>
                </c:pt>
                <c:pt idx="772">
                  <c:v>42901</c:v>
                </c:pt>
                <c:pt idx="773">
                  <c:v>42902</c:v>
                </c:pt>
                <c:pt idx="774">
                  <c:v>42905</c:v>
                </c:pt>
                <c:pt idx="775">
                  <c:v>42906</c:v>
                </c:pt>
                <c:pt idx="776">
                  <c:v>42907</c:v>
                </c:pt>
                <c:pt idx="777">
                  <c:v>42908</c:v>
                </c:pt>
                <c:pt idx="778">
                  <c:v>42909</c:v>
                </c:pt>
                <c:pt idx="779">
                  <c:v>42912</c:v>
                </c:pt>
                <c:pt idx="780">
                  <c:v>42913</c:v>
                </c:pt>
                <c:pt idx="781">
                  <c:v>42914</c:v>
                </c:pt>
                <c:pt idx="782">
                  <c:v>42915</c:v>
                </c:pt>
                <c:pt idx="783">
                  <c:v>42916</c:v>
                </c:pt>
                <c:pt idx="784">
                  <c:v>42919</c:v>
                </c:pt>
                <c:pt idx="785">
                  <c:v>42920</c:v>
                </c:pt>
                <c:pt idx="786">
                  <c:v>42921</c:v>
                </c:pt>
                <c:pt idx="787">
                  <c:v>42922</c:v>
                </c:pt>
                <c:pt idx="788">
                  <c:v>42923</c:v>
                </c:pt>
                <c:pt idx="789">
                  <c:v>42926</c:v>
                </c:pt>
                <c:pt idx="790">
                  <c:v>42927</c:v>
                </c:pt>
                <c:pt idx="791">
                  <c:v>42928</c:v>
                </c:pt>
                <c:pt idx="792">
                  <c:v>42929</c:v>
                </c:pt>
                <c:pt idx="793">
                  <c:v>42930</c:v>
                </c:pt>
                <c:pt idx="794">
                  <c:v>42933</c:v>
                </c:pt>
                <c:pt idx="795">
                  <c:v>42934</c:v>
                </c:pt>
                <c:pt idx="796">
                  <c:v>42935</c:v>
                </c:pt>
                <c:pt idx="797">
                  <c:v>42936</c:v>
                </c:pt>
                <c:pt idx="798">
                  <c:v>42937</c:v>
                </c:pt>
                <c:pt idx="799">
                  <c:v>42940</c:v>
                </c:pt>
                <c:pt idx="800">
                  <c:v>42941</c:v>
                </c:pt>
                <c:pt idx="801">
                  <c:v>42942</c:v>
                </c:pt>
                <c:pt idx="802">
                  <c:v>42943</c:v>
                </c:pt>
                <c:pt idx="803">
                  <c:v>42944</c:v>
                </c:pt>
                <c:pt idx="804">
                  <c:v>42947</c:v>
                </c:pt>
                <c:pt idx="805">
                  <c:v>42948</c:v>
                </c:pt>
                <c:pt idx="806">
                  <c:v>42949</c:v>
                </c:pt>
                <c:pt idx="807">
                  <c:v>42950</c:v>
                </c:pt>
                <c:pt idx="808">
                  <c:v>42951</c:v>
                </c:pt>
                <c:pt idx="809">
                  <c:v>42954</c:v>
                </c:pt>
                <c:pt idx="810">
                  <c:v>42955</c:v>
                </c:pt>
                <c:pt idx="811">
                  <c:v>42956</c:v>
                </c:pt>
                <c:pt idx="812">
                  <c:v>42957</c:v>
                </c:pt>
                <c:pt idx="813">
                  <c:v>42958</c:v>
                </c:pt>
                <c:pt idx="814">
                  <c:v>42961</c:v>
                </c:pt>
                <c:pt idx="815">
                  <c:v>42962</c:v>
                </c:pt>
                <c:pt idx="816">
                  <c:v>42963</c:v>
                </c:pt>
                <c:pt idx="817">
                  <c:v>42964</c:v>
                </c:pt>
                <c:pt idx="818">
                  <c:v>42965</c:v>
                </c:pt>
                <c:pt idx="819">
                  <c:v>42968</c:v>
                </c:pt>
                <c:pt idx="820">
                  <c:v>42969</c:v>
                </c:pt>
                <c:pt idx="821">
                  <c:v>42970</c:v>
                </c:pt>
                <c:pt idx="822">
                  <c:v>42971</c:v>
                </c:pt>
                <c:pt idx="823">
                  <c:v>42972</c:v>
                </c:pt>
                <c:pt idx="824">
                  <c:v>42975</c:v>
                </c:pt>
                <c:pt idx="825">
                  <c:v>42976</c:v>
                </c:pt>
                <c:pt idx="826">
                  <c:v>42977</c:v>
                </c:pt>
                <c:pt idx="827">
                  <c:v>42978</c:v>
                </c:pt>
                <c:pt idx="828">
                  <c:v>42979</c:v>
                </c:pt>
                <c:pt idx="829">
                  <c:v>42982</c:v>
                </c:pt>
                <c:pt idx="830">
                  <c:v>42983</c:v>
                </c:pt>
                <c:pt idx="831">
                  <c:v>42984</c:v>
                </c:pt>
                <c:pt idx="832">
                  <c:v>42985</c:v>
                </c:pt>
                <c:pt idx="833">
                  <c:v>42986</c:v>
                </c:pt>
                <c:pt idx="834">
                  <c:v>42989</c:v>
                </c:pt>
                <c:pt idx="835">
                  <c:v>42990</c:v>
                </c:pt>
                <c:pt idx="836">
                  <c:v>42991</c:v>
                </c:pt>
                <c:pt idx="837">
                  <c:v>42992</c:v>
                </c:pt>
                <c:pt idx="838">
                  <c:v>42993</c:v>
                </c:pt>
                <c:pt idx="839">
                  <c:v>42996</c:v>
                </c:pt>
                <c:pt idx="840">
                  <c:v>42997</c:v>
                </c:pt>
                <c:pt idx="841">
                  <c:v>42998</c:v>
                </c:pt>
                <c:pt idx="842">
                  <c:v>42999</c:v>
                </c:pt>
                <c:pt idx="843">
                  <c:v>43000</c:v>
                </c:pt>
                <c:pt idx="844">
                  <c:v>43003</c:v>
                </c:pt>
                <c:pt idx="845">
                  <c:v>43004</c:v>
                </c:pt>
                <c:pt idx="846">
                  <c:v>43005</c:v>
                </c:pt>
                <c:pt idx="847">
                  <c:v>43006</c:v>
                </c:pt>
                <c:pt idx="848">
                  <c:v>43007</c:v>
                </c:pt>
                <c:pt idx="849">
                  <c:v>43010</c:v>
                </c:pt>
                <c:pt idx="850">
                  <c:v>43011</c:v>
                </c:pt>
                <c:pt idx="851">
                  <c:v>43012</c:v>
                </c:pt>
                <c:pt idx="852">
                  <c:v>43013</c:v>
                </c:pt>
                <c:pt idx="853">
                  <c:v>43014</c:v>
                </c:pt>
                <c:pt idx="854">
                  <c:v>43017</c:v>
                </c:pt>
                <c:pt idx="855">
                  <c:v>43018</c:v>
                </c:pt>
                <c:pt idx="856">
                  <c:v>43019</c:v>
                </c:pt>
                <c:pt idx="857">
                  <c:v>43020</c:v>
                </c:pt>
                <c:pt idx="858">
                  <c:v>43021</c:v>
                </c:pt>
                <c:pt idx="859">
                  <c:v>43024</c:v>
                </c:pt>
                <c:pt idx="860">
                  <c:v>43025</c:v>
                </c:pt>
                <c:pt idx="861">
                  <c:v>43026</c:v>
                </c:pt>
                <c:pt idx="862">
                  <c:v>43027</c:v>
                </c:pt>
                <c:pt idx="863">
                  <c:v>43028</c:v>
                </c:pt>
                <c:pt idx="864">
                  <c:v>43031</c:v>
                </c:pt>
                <c:pt idx="865">
                  <c:v>43032</c:v>
                </c:pt>
                <c:pt idx="866">
                  <c:v>43033</c:v>
                </c:pt>
                <c:pt idx="867">
                  <c:v>43034</c:v>
                </c:pt>
                <c:pt idx="868">
                  <c:v>43035</c:v>
                </c:pt>
                <c:pt idx="869">
                  <c:v>43038</c:v>
                </c:pt>
                <c:pt idx="870">
                  <c:v>43039</c:v>
                </c:pt>
                <c:pt idx="871">
                  <c:v>43040</c:v>
                </c:pt>
                <c:pt idx="872">
                  <c:v>43041</c:v>
                </c:pt>
                <c:pt idx="873">
                  <c:v>43042</c:v>
                </c:pt>
                <c:pt idx="874">
                  <c:v>43045</c:v>
                </c:pt>
                <c:pt idx="875">
                  <c:v>43046</c:v>
                </c:pt>
                <c:pt idx="876">
                  <c:v>43047</c:v>
                </c:pt>
                <c:pt idx="877">
                  <c:v>43048</c:v>
                </c:pt>
                <c:pt idx="878">
                  <c:v>43049</c:v>
                </c:pt>
                <c:pt idx="879">
                  <c:v>43052</c:v>
                </c:pt>
                <c:pt idx="880">
                  <c:v>43053</c:v>
                </c:pt>
                <c:pt idx="881">
                  <c:v>43054</c:v>
                </c:pt>
                <c:pt idx="882">
                  <c:v>43055</c:v>
                </c:pt>
                <c:pt idx="883">
                  <c:v>43056</c:v>
                </c:pt>
                <c:pt idx="884">
                  <c:v>43059</c:v>
                </c:pt>
                <c:pt idx="885">
                  <c:v>43060</c:v>
                </c:pt>
                <c:pt idx="886">
                  <c:v>43061</c:v>
                </c:pt>
                <c:pt idx="887">
                  <c:v>43062</c:v>
                </c:pt>
                <c:pt idx="888">
                  <c:v>43063</c:v>
                </c:pt>
                <c:pt idx="889">
                  <c:v>43066</c:v>
                </c:pt>
                <c:pt idx="890">
                  <c:v>43067</c:v>
                </c:pt>
                <c:pt idx="891">
                  <c:v>43068</c:v>
                </c:pt>
                <c:pt idx="892">
                  <c:v>43069</c:v>
                </c:pt>
                <c:pt idx="893">
                  <c:v>43070</c:v>
                </c:pt>
                <c:pt idx="894">
                  <c:v>43073</c:v>
                </c:pt>
                <c:pt idx="895">
                  <c:v>43074</c:v>
                </c:pt>
                <c:pt idx="896">
                  <c:v>43075</c:v>
                </c:pt>
                <c:pt idx="897">
                  <c:v>43076</c:v>
                </c:pt>
                <c:pt idx="898">
                  <c:v>43077</c:v>
                </c:pt>
                <c:pt idx="899">
                  <c:v>43080</c:v>
                </c:pt>
                <c:pt idx="900">
                  <c:v>43081</c:v>
                </c:pt>
                <c:pt idx="901">
                  <c:v>43082</c:v>
                </c:pt>
                <c:pt idx="902">
                  <c:v>43083</c:v>
                </c:pt>
                <c:pt idx="903">
                  <c:v>43084</c:v>
                </c:pt>
                <c:pt idx="904">
                  <c:v>43087</c:v>
                </c:pt>
                <c:pt idx="905">
                  <c:v>43088</c:v>
                </c:pt>
                <c:pt idx="906">
                  <c:v>43089</c:v>
                </c:pt>
                <c:pt idx="907">
                  <c:v>43090</c:v>
                </c:pt>
                <c:pt idx="908">
                  <c:v>43091</c:v>
                </c:pt>
                <c:pt idx="909">
                  <c:v>43094</c:v>
                </c:pt>
                <c:pt idx="910">
                  <c:v>43095</c:v>
                </c:pt>
                <c:pt idx="911">
                  <c:v>43096</c:v>
                </c:pt>
                <c:pt idx="912">
                  <c:v>43097</c:v>
                </c:pt>
                <c:pt idx="913">
                  <c:v>43098</c:v>
                </c:pt>
                <c:pt idx="914">
                  <c:v>43101</c:v>
                </c:pt>
                <c:pt idx="915">
                  <c:v>43102</c:v>
                </c:pt>
                <c:pt idx="916">
                  <c:v>43103</c:v>
                </c:pt>
                <c:pt idx="917">
                  <c:v>43104</c:v>
                </c:pt>
                <c:pt idx="918">
                  <c:v>43105</c:v>
                </c:pt>
                <c:pt idx="919">
                  <c:v>43108</c:v>
                </c:pt>
                <c:pt idx="920">
                  <c:v>43109</c:v>
                </c:pt>
                <c:pt idx="921">
                  <c:v>43110</c:v>
                </c:pt>
                <c:pt idx="922">
                  <c:v>43111</c:v>
                </c:pt>
                <c:pt idx="923">
                  <c:v>43112</c:v>
                </c:pt>
                <c:pt idx="924">
                  <c:v>43115</c:v>
                </c:pt>
                <c:pt idx="925">
                  <c:v>43116</c:v>
                </c:pt>
                <c:pt idx="926">
                  <c:v>43117</c:v>
                </c:pt>
                <c:pt idx="927">
                  <c:v>43118</c:v>
                </c:pt>
                <c:pt idx="928">
                  <c:v>43119</c:v>
                </c:pt>
                <c:pt idx="929">
                  <c:v>43122</c:v>
                </c:pt>
                <c:pt idx="930">
                  <c:v>43123</c:v>
                </c:pt>
                <c:pt idx="931">
                  <c:v>43124</c:v>
                </c:pt>
                <c:pt idx="932">
                  <c:v>43125</c:v>
                </c:pt>
                <c:pt idx="933">
                  <c:v>43126</c:v>
                </c:pt>
                <c:pt idx="934">
                  <c:v>43129</c:v>
                </c:pt>
                <c:pt idx="935">
                  <c:v>43130</c:v>
                </c:pt>
                <c:pt idx="936">
                  <c:v>43131</c:v>
                </c:pt>
                <c:pt idx="937">
                  <c:v>43132</c:v>
                </c:pt>
                <c:pt idx="938">
                  <c:v>43133</c:v>
                </c:pt>
                <c:pt idx="939">
                  <c:v>43136</c:v>
                </c:pt>
                <c:pt idx="940">
                  <c:v>43137</c:v>
                </c:pt>
                <c:pt idx="941">
                  <c:v>43138</c:v>
                </c:pt>
                <c:pt idx="942">
                  <c:v>43139</c:v>
                </c:pt>
                <c:pt idx="943">
                  <c:v>43140</c:v>
                </c:pt>
                <c:pt idx="944">
                  <c:v>43143</c:v>
                </c:pt>
                <c:pt idx="945">
                  <c:v>43144</c:v>
                </c:pt>
                <c:pt idx="946">
                  <c:v>43145</c:v>
                </c:pt>
                <c:pt idx="947">
                  <c:v>43146</c:v>
                </c:pt>
                <c:pt idx="948">
                  <c:v>43147</c:v>
                </c:pt>
                <c:pt idx="949">
                  <c:v>43150</c:v>
                </c:pt>
                <c:pt idx="950">
                  <c:v>43151</c:v>
                </c:pt>
                <c:pt idx="951">
                  <c:v>43152</c:v>
                </c:pt>
                <c:pt idx="952">
                  <c:v>43153</c:v>
                </c:pt>
                <c:pt idx="953">
                  <c:v>43154</c:v>
                </c:pt>
                <c:pt idx="954">
                  <c:v>43157</c:v>
                </c:pt>
                <c:pt idx="955">
                  <c:v>43158</c:v>
                </c:pt>
                <c:pt idx="956">
                  <c:v>43159</c:v>
                </c:pt>
                <c:pt idx="957">
                  <c:v>43160</c:v>
                </c:pt>
                <c:pt idx="958">
                  <c:v>43161</c:v>
                </c:pt>
                <c:pt idx="959">
                  <c:v>43164</c:v>
                </c:pt>
                <c:pt idx="960">
                  <c:v>43165</c:v>
                </c:pt>
                <c:pt idx="961">
                  <c:v>43166</c:v>
                </c:pt>
                <c:pt idx="962">
                  <c:v>43167</c:v>
                </c:pt>
                <c:pt idx="963">
                  <c:v>43168</c:v>
                </c:pt>
                <c:pt idx="964">
                  <c:v>43171</c:v>
                </c:pt>
                <c:pt idx="965">
                  <c:v>43172</c:v>
                </c:pt>
                <c:pt idx="966">
                  <c:v>43173</c:v>
                </c:pt>
                <c:pt idx="967">
                  <c:v>43174</c:v>
                </c:pt>
                <c:pt idx="968">
                  <c:v>43175</c:v>
                </c:pt>
                <c:pt idx="969">
                  <c:v>43178</c:v>
                </c:pt>
                <c:pt idx="970">
                  <c:v>43179</c:v>
                </c:pt>
                <c:pt idx="971">
                  <c:v>43180</c:v>
                </c:pt>
                <c:pt idx="972">
                  <c:v>43181</c:v>
                </c:pt>
                <c:pt idx="973">
                  <c:v>43182</c:v>
                </c:pt>
                <c:pt idx="974">
                  <c:v>43185</c:v>
                </c:pt>
                <c:pt idx="975">
                  <c:v>43186</c:v>
                </c:pt>
                <c:pt idx="976">
                  <c:v>43187</c:v>
                </c:pt>
                <c:pt idx="977">
                  <c:v>43188</c:v>
                </c:pt>
                <c:pt idx="978">
                  <c:v>43189</c:v>
                </c:pt>
                <c:pt idx="979">
                  <c:v>43192</c:v>
                </c:pt>
                <c:pt idx="980">
                  <c:v>43193</c:v>
                </c:pt>
                <c:pt idx="981">
                  <c:v>43194</c:v>
                </c:pt>
                <c:pt idx="982">
                  <c:v>43195</c:v>
                </c:pt>
                <c:pt idx="983">
                  <c:v>43196</c:v>
                </c:pt>
                <c:pt idx="984">
                  <c:v>43199</c:v>
                </c:pt>
                <c:pt idx="985">
                  <c:v>43200</c:v>
                </c:pt>
                <c:pt idx="986">
                  <c:v>43201</c:v>
                </c:pt>
                <c:pt idx="987">
                  <c:v>43202</c:v>
                </c:pt>
                <c:pt idx="988">
                  <c:v>43203</c:v>
                </c:pt>
                <c:pt idx="989">
                  <c:v>43206</c:v>
                </c:pt>
                <c:pt idx="990">
                  <c:v>43207</c:v>
                </c:pt>
                <c:pt idx="991">
                  <c:v>43208</c:v>
                </c:pt>
                <c:pt idx="992">
                  <c:v>43209</c:v>
                </c:pt>
                <c:pt idx="993">
                  <c:v>43210</c:v>
                </c:pt>
                <c:pt idx="994">
                  <c:v>43213</c:v>
                </c:pt>
                <c:pt idx="995">
                  <c:v>43214</c:v>
                </c:pt>
                <c:pt idx="996">
                  <c:v>43215</c:v>
                </c:pt>
                <c:pt idx="997">
                  <c:v>43216</c:v>
                </c:pt>
                <c:pt idx="998">
                  <c:v>43217</c:v>
                </c:pt>
                <c:pt idx="999">
                  <c:v>43220</c:v>
                </c:pt>
                <c:pt idx="1000">
                  <c:v>43221</c:v>
                </c:pt>
                <c:pt idx="1001">
                  <c:v>43222</c:v>
                </c:pt>
                <c:pt idx="1002">
                  <c:v>43223</c:v>
                </c:pt>
                <c:pt idx="1003">
                  <c:v>43224</c:v>
                </c:pt>
                <c:pt idx="1004">
                  <c:v>43227</c:v>
                </c:pt>
                <c:pt idx="1005">
                  <c:v>43228</c:v>
                </c:pt>
                <c:pt idx="1006">
                  <c:v>43229</c:v>
                </c:pt>
                <c:pt idx="1007">
                  <c:v>43230</c:v>
                </c:pt>
                <c:pt idx="1008">
                  <c:v>43231</c:v>
                </c:pt>
                <c:pt idx="1009">
                  <c:v>43234</c:v>
                </c:pt>
                <c:pt idx="1010">
                  <c:v>43235</c:v>
                </c:pt>
                <c:pt idx="1011">
                  <c:v>43236</c:v>
                </c:pt>
                <c:pt idx="1012">
                  <c:v>43237</c:v>
                </c:pt>
                <c:pt idx="1013">
                  <c:v>43238</c:v>
                </c:pt>
                <c:pt idx="1014">
                  <c:v>43241</c:v>
                </c:pt>
                <c:pt idx="1015">
                  <c:v>43242</c:v>
                </c:pt>
                <c:pt idx="1016">
                  <c:v>43243</c:v>
                </c:pt>
                <c:pt idx="1017">
                  <c:v>43244</c:v>
                </c:pt>
                <c:pt idx="1018">
                  <c:v>43245</c:v>
                </c:pt>
                <c:pt idx="1019">
                  <c:v>43248</c:v>
                </c:pt>
                <c:pt idx="1020">
                  <c:v>43249</c:v>
                </c:pt>
                <c:pt idx="1021">
                  <c:v>43250</c:v>
                </c:pt>
                <c:pt idx="1022">
                  <c:v>43251</c:v>
                </c:pt>
                <c:pt idx="1023">
                  <c:v>43252</c:v>
                </c:pt>
                <c:pt idx="1024">
                  <c:v>43255</c:v>
                </c:pt>
                <c:pt idx="1025">
                  <c:v>43256</c:v>
                </c:pt>
                <c:pt idx="1026">
                  <c:v>43257</c:v>
                </c:pt>
                <c:pt idx="1027">
                  <c:v>43258</c:v>
                </c:pt>
                <c:pt idx="1028">
                  <c:v>43259</c:v>
                </c:pt>
                <c:pt idx="1029">
                  <c:v>43262</c:v>
                </c:pt>
                <c:pt idx="1030">
                  <c:v>43263</c:v>
                </c:pt>
                <c:pt idx="1031">
                  <c:v>43264</c:v>
                </c:pt>
                <c:pt idx="1032">
                  <c:v>43265</c:v>
                </c:pt>
                <c:pt idx="1033">
                  <c:v>43266</c:v>
                </c:pt>
                <c:pt idx="1034">
                  <c:v>43269</c:v>
                </c:pt>
                <c:pt idx="1035">
                  <c:v>43270</c:v>
                </c:pt>
                <c:pt idx="1036">
                  <c:v>43271</c:v>
                </c:pt>
                <c:pt idx="1037">
                  <c:v>43272</c:v>
                </c:pt>
                <c:pt idx="1038">
                  <c:v>43273</c:v>
                </c:pt>
                <c:pt idx="1039">
                  <c:v>43276</c:v>
                </c:pt>
                <c:pt idx="1040">
                  <c:v>43277</c:v>
                </c:pt>
                <c:pt idx="1041">
                  <c:v>43278</c:v>
                </c:pt>
                <c:pt idx="1042">
                  <c:v>43279</c:v>
                </c:pt>
                <c:pt idx="1043">
                  <c:v>43280</c:v>
                </c:pt>
                <c:pt idx="1044">
                  <c:v>43283</c:v>
                </c:pt>
                <c:pt idx="1045">
                  <c:v>43284</c:v>
                </c:pt>
                <c:pt idx="1046">
                  <c:v>43285</c:v>
                </c:pt>
                <c:pt idx="1047">
                  <c:v>43286</c:v>
                </c:pt>
                <c:pt idx="1048">
                  <c:v>43287</c:v>
                </c:pt>
                <c:pt idx="1049">
                  <c:v>43290</c:v>
                </c:pt>
                <c:pt idx="1050">
                  <c:v>43291</c:v>
                </c:pt>
                <c:pt idx="1051">
                  <c:v>43292</c:v>
                </c:pt>
                <c:pt idx="1052">
                  <c:v>43293</c:v>
                </c:pt>
                <c:pt idx="1053">
                  <c:v>43294</c:v>
                </c:pt>
                <c:pt idx="1054">
                  <c:v>43297</c:v>
                </c:pt>
                <c:pt idx="1055">
                  <c:v>43298</c:v>
                </c:pt>
                <c:pt idx="1056">
                  <c:v>43299</c:v>
                </c:pt>
                <c:pt idx="1057">
                  <c:v>43300</c:v>
                </c:pt>
                <c:pt idx="1058">
                  <c:v>43301</c:v>
                </c:pt>
                <c:pt idx="1059">
                  <c:v>43304</c:v>
                </c:pt>
                <c:pt idx="1060">
                  <c:v>43305</c:v>
                </c:pt>
                <c:pt idx="1061">
                  <c:v>43306</c:v>
                </c:pt>
                <c:pt idx="1062">
                  <c:v>43307</c:v>
                </c:pt>
                <c:pt idx="1063">
                  <c:v>43308</c:v>
                </c:pt>
                <c:pt idx="1064">
                  <c:v>43311</c:v>
                </c:pt>
                <c:pt idx="1065">
                  <c:v>43312</c:v>
                </c:pt>
                <c:pt idx="1066">
                  <c:v>43313</c:v>
                </c:pt>
                <c:pt idx="1067">
                  <c:v>43314</c:v>
                </c:pt>
                <c:pt idx="1068">
                  <c:v>43315</c:v>
                </c:pt>
                <c:pt idx="1069">
                  <c:v>43318</c:v>
                </c:pt>
                <c:pt idx="1070">
                  <c:v>43319</c:v>
                </c:pt>
                <c:pt idx="1071">
                  <c:v>43320</c:v>
                </c:pt>
                <c:pt idx="1072">
                  <c:v>43321</c:v>
                </c:pt>
                <c:pt idx="1073">
                  <c:v>43322</c:v>
                </c:pt>
                <c:pt idx="1074">
                  <c:v>43325</c:v>
                </c:pt>
                <c:pt idx="1075">
                  <c:v>43326</c:v>
                </c:pt>
                <c:pt idx="1076">
                  <c:v>43327</c:v>
                </c:pt>
                <c:pt idx="1077">
                  <c:v>43328</c:v>
                </c:pt>
                <c:pt idx="1078">
                  <c:v>43329</c:v>
                </c:pt>
                <c:pt idx="1079">
                  <c:v>43332</c:v>
                </c:pt>
                <c:pt idx="1080">
                  <c:v>43333</c:v>
                </c:pt>
                <c:pt idx="1081">
                  <c:v>43334</c:v>
                </c:pt>
                <c:pt idx="1082">
                  <c:v>43335</c:v>
                </c:pt>
                <c:pt idx="1083">
                  <c:v>43336</c:v>
                </c:pt>
                <c:pt idx="1084">
                  <c:v>43339</c:v>
                </c:pt>
                <c:pt idx="1085">
                  <c:v>43340</c:v>
                </c:pt>
                <c:pt idx="1086">
                  <c:v>43341</c:v>
                </c:pt>
                <c:pt idx="1087">
                  <c:v>43342</c:v>
                </c:pt>
                <c:pt idx="1088">
                  <c:v>43343</c:v>
                </c:pt>
                <c:pt idx="1089">
                  <c:v>43346</c:v>
                </c:pt>
                <c:pt idx="1090">
                  <c:v>43347</c:v>
                </c:pt>
                <c:pt idx="1091">
                  <c:v>43348</c:v>
                </c:pt>
                <c:pt idx="1092">
                  <c:v>43349</c:v>
                </c:pt>
                <c:pt idx="1093">
                  <c:v>43350</c:v>
                </c:pt>
                <c:pt idx="1094">
                  <c:v>43353</c:v>
                </c:pt>
                <c:pt idx="1095">
                  <c:v>43354</c:v>
                </c:pt>
                <c:pt idx="1096">
                  <c:v>43355</c:v>
                </c:pt>
                <c:pt idx="1097">
                  <c:v>43356</c:v>
                </c:pt>
                <c:pt idx="1098">
                  <c:v>43357</c:v>
                </c:pt>
                <c:pt idx="1099">
                  <c:v>43360</c:v>
                </c:pt>
                <c:pt idx="1100">
                  <c:v>43361</c:v>
                </c:pt>
                <c:pt idx="1101">
                  <c:v>43362</c:v>
                </c:pt>
                <c:pt idx="1102">
                  <c:v>43363</c:v>
                </c:pt>
                <c:pt idx="1103">
                  <c:v>43364</c:v>
                </c:pt>
                <c:pt idx="1104">
                  <c:v>43367</c:v>
                </c:pt>
                <c:pt idx="1105">
                  <c:v>43368</c:v>
                </c:pt>
                <c:pt idx="1106">
                  <c:v>43369</c:v>
                </c:pt>
                <c:pt idx="1107">
                  <c:v>43370</c:v>
                </c:pt>
                <c:pt idx="1108">
                  <c:v>43371</c:v>
                </c:pt>
                <c:pt idx="1109">
                  <c:v>43374</c:v>
                </c:pt>
                <c:pt idx="1110">
                  <c:v>43375</c:v>
                </c:pt>
                <c:pt idx="1111">
                  <c:v>43376</c:v>
                </c:pt>
                <c:pt idx="1112">
                  <c:v>43377</c:v>
                </c:pt>
                <c:pt idx="1113">
                  <c:v>43378</c:v>
                </c:pt>
                <c:pt idx="1114">
                  <c:v>43381</c:v>
                </c:pt>
                <c:pt idx="1115">
                  <c:v>43382</c:v>
                </c:pt>
                <c:pt idx="1116">
                  <c:v>43383</c:v>
                </c:pt>
                <c:pt idx="1117">
                  <c:v>43384</c:v>
                </c:pt>
                <c:pt idx="1118">
                  <c:v>43385</c:v>
                </c:pt>
                <c:pt idx="1119">
                  <c:v>43388</c:v>
                </c:pt>
                <c:pt idx="1120">
                  <c:v>43389</c:v>
                </c:pt>
                <c:pt idx="1121">
                  <c:v>43390</c:v>
                </c:pt>
                <c:pt idx="1122">
                  <c:v>43391</c:v>
                </c:pt>
                <c:pt idx="1123">
                  <c:v>43392</c:v>
                </c:pt>
                <c:pt idx="1124">
                  <c:v>43395</c:v>
                </c:pt>
                <c:pt idx="1125">
                  <c:v>43396</c:v>
                </c:pt>
                <c:pt idx="1126">
                  <c:v>43397</c:v>
                </c:pt>
                <c:pt idx="1127">
                  <c:v>43398</c:v>
                </c:pt>
                <c:pt idx="1128">
                  <c:v>43399</c:v>
                </c:pt>
                <c:pt idx="1129">
                  <c:v>43402</c:v>
                </c:pt>
                <c:pt idx="1130">
                  <c:v>43403</c:v>
                </c:pt>
                <c:pt idx="1131">
                  <c:v>43404</c:v>
                </c:pt>
                <c:pt idx="1132">
                  <c:v>43405</c:v>
                </c:pt>
                <c:pt idx="1133">
                  <c:v>43406</c:v>
                </c:pt>
                <c:pt idx="1134">
                  <c:v>43409</c:v>
                </c:pt>
                <c:pt idx="1135">
                  <c:v>43410</c:v>
                </c:pt>
                <c:pt idx="1136">
                  <c:v>43411</c:v>
                </c:pt>
                <c:pt idx="1137">
                  <c:v>43412</c:v>
                </c:pt>
                <c:pt idx="1138">
                  <c:v>43413</c:v>
                </c:pt>
                <c:pt idx="1139">
                  <c:v>43416</c:v>
                </c:pt>
                <c:pt idx="1140">
                  <c:v>43417</c:v>
                </c:pt>
                <c:pt idx="1141">
                  <c:v>43418</c:v>
                </c:pt>
                <c:pt idx="1142">
                  <c:v>43419</c:v>
                </c:pt>
                <c:pt idx="1143">
                  <c:v>43420</c:v>
                </c:pt>
                <c:pt idx="1144">
                  <c:v>43423</c:v>
                </c:pt>
                <c:pt idx="1145">
                  <c:v>43424</c:v>
                </c:pt>
                <c:pt idx="1146">
                  <c:v>43425</c:v>
                </c:pt>
                <c:pt idx="1147">
                  <c:v>43426</c:v>
                </c:pt>
                <c:pt idx="1148">
                  <c:v>43427</c:v>
                </c:pt>
                <c:pt idx="1149">
                  <c:v>43430</c:v>
                </c:pt>
                <c:pt idx="1150">
                  <c:v>43431</c:v>
                </c:pt>
                <c:pt idx="1151">
                  <c:v>43432</c:v>
                </c:pt>
                <c:pt idx="1152">
                  <c:v>43433</c:v>
                </c:pt>
                <c:pt idx="1153">
                  <c:v>43434</c:v>
                </c:pt>
                <c:pt idx="1154">
                  <c:v>43437</c:v>
                </c:pt>
                <c:pt idx="1155">
                  <c:v>43438</c:v>
                </c:pt>
                <c:pt idx="1156">
                  <c:v>43439</c:v>
                </c:pt>
                <c:pt idx="1157">
                  <c:v>43440</c:v>
                </c:pt>
                <c:pt idx="1158">
                  <c:v>43441</c:v>
                </c:pt>
                <c:pt idx="1159">
                  <c:v>43444</c:v>
                </c:pt>
                <c:pt idx="1160">
                  <c:v>43445</c:v>
                </c:pt>
                <c:pt idx="1161">
                  <c:v>43446</c:v>
                </c:pt>
                <c:pt idx="1162">
                  <c:v>43447</c:v>
                </c:pt>
                <c:pt idx="1163">
                  <c:v>43448</c:v>
                </c:pt>
                <c:pt idx="1164">
                  <c:v>43451</c:v>
                </c:pt>
                <c:pt idx="1165">
                  <c:v>43452</c:v>
                </c:pt>
                <c:pt idx="1166">
                  <c:v>43453</c:v>
                </c:pt>
                <c:pt idx="1167">
                  <c:v>43454</c:v>
                </c:pt>
                <c:pt idx="1168">
                  <c:v>43455</c:v>
                </c:pt>
                <c:pt idx="1169">
                  <c:v>43458</c:v>
                </c:pt>
                <c:pt idx="1170">
                  <c:v>43459</c:v>
                </c:pt>
                <c:pt idx="1171">
                  <c:v>43460</c:v>
                </c:pt>
                <c:pt idx="1172">
                  <c:v>43461</c:v>
                </c:pt>
                <c:pt idx="1173">
                  <c:v>43462</c:v>
                </c:pt>
                <c:pt idx="1174">
                  <c:v>43465</c:v>
                </c:pt>
                <c:pt idx="1175">
                  <c:v>43466</c:v>
                </c:pt>
                <c:pt idx="1176">
                  <c:v>43467</c:v>
                </c:pt>
                <c:pt idx="1177">
                  <c:v>43468</c:v>
                </c:pt>
                <c:pt idx="1178">
                  <c:v>43469</c:v>
                </c:pt>
                <c:pt idx="1179">
                  <c:v>43472</c:v>
                </c:pt>
                <c:pt idx="1180">
                  <c:v>43473</c:v>
                </c:pt>
                <c:pt idx="1181">
                  <c:v>43474</c:v>
                </c:pt>
                <c:pt idx="1182">
                  <c:v>43475</c:v>
                </c:pt>
                <c:pt idx="1183">
                  <c:v>43476</c:v>
                </c:pt>
                <c:pt idx="1184">
                  <c:v>43479</c:v>
                </c:pt>
                <c:pt idx="1185">
                  <c:v>43480</c:v>
                </c:pt>
                <c:pt idx="1186">
                  <c:v>43481</c:v>
                </c:pt>
                <c:pt idx="1187">
                  <c:v>43482</c:v>
                </c:pt>
                <c:pt idx="1188">
                  <c:v>43483</c:v>
                </c:pt>
                <c:pt idx="1189">
                  <c:v>43486</c:v>
                </c:pt>
                <c:pt idx="1190">
                  <c:v>43487</c:v>
                </c:pt>
                <c:pt idx="1191">
                  <c:v>43488</c:v>
                </c:pt>
                <c:pt idx="1192">
                  <c:v>43489</c:v>
                </c:pt>
                <c:pt idx="1193">
                  <c:v>43490</c:v>
                </c:pt>
                <c:pt idx="1194">
                  <c:v>43493</c:v>
                </c:pt>
                <c:pt idx="1195">
                  <c:v>43494</c:v>
                </c:pt>
                <c:pt idx="1196">
                  <c:v>43495</c:v>
                </c:pt>
                <c:pt idx="1197">
                  <c:v>43496</c:v>
                </c:pt>
                <c:pt idx="1198">
                  <c:v>43497</c:v>
                </c:pt>
                <c:pt idx="1199">
                  <c:v>43500</c:v>
                </c:pt>
                <c:pt idx="1200">
                  <c:v>43501</c:v>
                </c:pt>
                <c:pt idx="1201">
                  <c:v>43502</c:v>
                </c:pt>
                <c:pt idx="1202">
                  <c:v>43503</c:v>
                </c:pt>
                <c:pt idx="1203">
                  <c:v>43504</c:v>
                </c:pt>
                <c:pt idx="1204">
                  <c:v>43507</c:v>
                </c:pt>
                <c:pt idx="1205">
                  <c:v>43508</c:v>
                </c:pt>
                <c:pt idx="1206">
                  <c:v>43509</c:v>
                </c:pt>
                <c:pt idx="1207">
                  <c:v>43510</c:v>
                </c:pt>
                <c:pt idx="1208">
                  <c:v>43511</c:v>
                </c:pt>
                <c:pt idx="1209">
                  <c:v>43514</c:v>
                </c:pt>
                <c:pt idx="1210">
                  <c:v>43515</c:v>
                </c:pt>
                <c:pt idx="1211">
                  <c:v>43516</c:v>
                </c:pt>
                <c:pt idx="1212">
                  <c:v>43517</c:v>
                </c:pt>
                <c:pt idx="1213">
                  <c:v>43518</c:v>
                </c:pt>
                <c:pt idx="1214">
                  <c:v>43521</c:v>
                </c:pt>
                <c:pt idx="1215">
                  <c:v>43522</c:v>
                </c:pt>
                <c:pt idx="1216">
                  <c:v>43523</c:v>
                </c:pt>
                <c:pt idx="1217">
                  <c:v>43524</c:v>
                </c:pt>
                <c:pt idx="1218">
                  <c:v>43525</c:v>
                </c:pt>
                <c:pt idx="1219">
                  <c:v>43528</c:v>
                </c:pt>
                <c:pt idx="1220">
                  <c:v>43529</c:v>
                </c:pt>
                <c:pt idx="1221">
                  <c:v>43530</c:v>
                </c:pt>
                <c:pt idx="1222">
                  <c:v>43531</c:v>
                </c:pt>
                <c:pt idx="1223">
                  <c:v>43532</c:v>
                </c:pt>
                <c:pt idx="1224">
                  <c:v>43535</c:v>
                </c:pt>
                <c:pt idx="1225">
                  <c:v>43536</c:v>
                </c:pt>
                <c:pt idx="1226">
                  <c:v>43537</c:v>
                </c:pt>
                <c:pt idx="1227">
                  <c:v>43538</c:v>
                </c:pt>
                <c:pt idx="1228">
                  <c:v>43539</c:v>
                </c:pt>
                <c:pt idx="1229">
                  <c:v>43542</c:v>
                </c:pt>
                <c:pt idx="1230">
                  <c:v>43543</c:v>
                </c:pt>
                <c:pt idx="1231">
                  <c:v>43544</c:v>
                </c:pt>
                <c:pt idx="1232">
                  <c:v>43545</c:v>
                </c:pt>
                <c:pt idx="1233">
                  <c:v>43546</c:v>
                </c:pt>
                <c:pt idx="1234">
                  <c:v>43549</c:v>
                </c:pt>
                <c:pt idx="1235">
                  <c:v>43550</c:v>
                </c:pt>
                <c:pt idx="1236">
                  <c:v>43551</c:v>
                </c:pt>
                <c:pt idx="1237">
                  <c:v>43552</c:v>
                </c:pt>
                <c:pt idx="1238">
                  <c:v>43553</c:v>
                </c:pt>
                <c:pt idx="1239">
                  <c:v>43556</c:v>
                </c:pt>
                <c:pt idx="1240">
                  <c:v>43557</c:v>
                </c:pt>
                <c:pt idx="1241">
                  <c:v>43558</c:v>
                </c:pt>
                <c:pt idx="1242">
                  <c:v>43559</c:v>
                </c:pt>
                <c:pt idx="1243">
                  <c:v>43560</c:v>
                </c:pt>
                <c:pt idx="1244">
                  <c:v>43563</c:v>
                </c:pt>
                <c:pt idx="1245">
                  <c:v>43564</c:v>
                </c:pt>
                <c:pt idx="1246">
                  <c:v>43565</c:v>
                </c:pt>
                <c:pt idx="1247">
                  <c:v>43566</c:v>
                </c:pt>
                <c:pt idx="1248">
                  <c:v>43567</c:v>
                </c:pt>
                <c:pt idx="1249">
                  <c:v>43570</c:v>
                </c:pt>
                <c:pt idx="1250">
                  <c:v>43571</c:v>
                </c:pt>
                <c:pt idx="1251">
                  <c:v>43572</c:v>
                </c:pt>
                <c:pt idx="1252">
                  <c:v>43573</c:v>
                </c:pt>
                <c:pt idx="1253">
                  <c:v>43574</c:v>
                </c:pt>
                <c:pt idx="1254">
                  <c:v>43577</c:v>
                </c:pt>
                <c:pt idx="1255">
                  <c:v>43578</c:v>
                </c:pt>
                <c:pt idx="1256">
                  <c:v>43579</c:v>
                </c:pt>
                <c:pt idx="1257">
                  <c:v>43580</c:v>
                </c:pt>
                <c:pt idx="1258">
                  <c:v>43581</c:v>
                </c:pt>
                <c:pt idx="1259">
                  <c:v>43584</c:v>
                </c:pt>
                <c:pt idx="1260">
                  <c:v>43585</c:v>
                </c:pt>
                <c:pt idx="1261">
                  <c:v>43586</c:v>
                </c:pt>
                <c:pt idx="1262">
                  <c:v>43587</c:v>
                </c:pt>
                <c:pt idx="1263">
                  <c:v>43588</c:v>
                </c:pt>
                <c:pt idx="1264">
                  <c:v>43591</c:v>
                </c:pt>
                <c:pt idx="1265">
                  <c:v>43592</c:v>
                </c:pt>
                <c:pt idx="1266">
                  <c:v>43593</c:v>
                </c:pt>
                <c:pt idx="1267">
                  <c:v>43594</c:v>
                </c:pt>
                <c:pt idx="1268">
                  <c:v>43595</c:v>
                </c:pt>
                <c:pt idx="1269">
                  <c:v>43598</c:v>
                </c:pt>
                <c:pt idx="1270">
                  <c:v>43599</c:v>
                </c:pt>
                <c:pt idx="1271">
                  <c:v>43600</c:v>
                </c:pt>
                <c:pt idx="1272">
                  <c:v>43601</c:v>
                </c:pt>
                <c:pt idx="1273">
                  <c:v>43602</c:v>
                </c:pt>
                <c:pt idx="1274">
                  <c:v>43605</c:v>
                </c:pt>
                <c:pt idx="1275">
                  <c:v>43606</c:v>
                </c:pt>
                <c:pt idx="1276">
                  <c:v>43607</c:v>
                </c:pt>
                <c:pt idx="1277">
                  <c:v>43608</c:v>
                </c:pt>
                <c:pt idx="1278">
                  <c:v>43609</c:v>
                </c:pt>
                <c:pt idx="1279">
                  <c:v>43612</c:v>
                </c:pt>
                <c:pt idx="1280">
                  <c:v>43613</c:v>
                </c:pt>
                <c:pt idx="1281">
                  <c:v>43614</c:v>
                </c:pt>
                <c:pt idx="1282">
                  <c:v>43615</c:v>
                </c:pt>
                <c:pt idx="1283">
                  <c:v>43616</c:v>
                </c:pt>
                <c:pt idx="1284">
                  <c:v>43619</c:v>
                </c:pt>
                <c:pt idx="1285">
                  <c:v>43620</c:v>
                </c:pt>
                <c:pt idx="1286">
                  <c:v>43621</c:v>
                </c:pt>
                <c:pt idx="1287">
                  <c:v>43622</c:v>
                </c:pt>
                <c:pt idx="1288">
                  <c:v>43623</c:v>
                </c:pt>
                <c:pt idx="1289">
                  <c:v>43626</c:v>
                </c:pt>
                <c:pt idx="1290">
                  <c:v>43627</c:v>
                </c:pt>
                <c:pt idx="1291">
                  <c:v>43628</c:v>
                </c:pt>
                <c:pt idx="1292">
                  <c:v>43629</c:v>
                </c:pt>
                <c:pt idx="1293">
                  <c:v>43630</c:v>
                </c:pt>
                <c:pt idx="1294">
                  <c:v>43633</c:v>
                </c:pt>
                <c:pt idx="1295">
                  <c:v>43634</c:v>
                </c:pt>
                <c:pt idx="1296">
                  <c:v>43635</c:v>
                </c:pt>
                <c:pt idx="1297">
                  <c:v>43636</c:v>
                </c:pt>
                <c:pt idx="1298">
                  <c:v>43637</c:v>
                </c:pt>
                <c:pt idx="1299">
                  <c:v>43640</c:v>
                </c:pt>
                <c:pt idx="1300">
                  <c:v>43641</c:v>
                </c:pt>
                <c:pt idx="1301">
                  <c:v>43642</c:v>
                </c:pt>
                <c:pt idx="1302">
                  <c:v>43643</c:v>
                </c:pt>
                <c:pt idx="1303">
                  <c:v>43644</c:v>
                </c:pt>
                <c:pt idx="1304">
                  <c:v>43647</c:v>
                </c:pt>
                <c:pt idx="1305">
                  <c:v>43648</c:v>
                </c:pt>
                <c:pt idx="1306">
                  <c:v>43649</c:v>
                </c:pt>
                <c:pt idx="1307">
                  <c:v>43650</c:v>
                </c:pt>
                <c:pt idx="1308">
                  <c:v>43651</c:v>
                </c:pt>
                <c:pt idx="1309">
                  <c:v>43654</c:v>
                </c:pt>
                <c:pt idx="1310">
                  <c:v>43655</c:v>
                </c:pt>
                <c:pt idx="1311">
                  <c:v>43656</c:v>
                </c:pt>
                <c:pt idx="1312">
                  <c:v>43657</c:v>
                </c:pt>
                <c:pt idx="1313">
                  <c:v>43658</c:v>
                </c:pt>
                <c:pt idx="1314">
                  <c:v>43661</c:v>
                </c:pt>
                <c:pt idx="1315">
                  <c:v>43662</c:v>
                </c:pt>
                <c:pt idx="1316">
                  <c:v>43663</c:v>
                </c:pt>
                <c:pt idx="1317">
                  <c:v>43664</c:v>
                </c:pt>
                <c:pt idx="1318">
                  <c:v>43665</c:v>
                </c:pt>
                <c:pt idx="1319">
                  <c:v>43668</c:v>
                </c:pt>
                <c:pt idx="1320">
                  <c:v>43669</c:v>
                </c:pt>
                <c:pt idx="1321">
                  <c:v>43670</c:v>
                </c:pt>
                <c:pt idx="1322">
                  <c:v>43671</c:v>
                </c:pt>
                <c:pt idx="1323">
                  <c:v>43672</c:v>
                </c:pt>
                <c:pt idx="1324">
                  <c:v>43675</c:v>
                </c:pt>
                <c:pt idx="1325">
                  <c:v>43676</c:v>
                </c:pt>
                <c:pt idx="1326">
                  <c:v>43677</c:v>
                </c:pt>
                <c:pt idx="1327">
                  <c:v>43678</c:v>
                </c:pt>
                <c:pt idx="1328">
                  <c:v>43679</c:v>
                </c:pt>
                <c:pt idx="1329">
                  <c:v>43682</c:v>
                </c:pt>
                <c:pt idx="1330">
                  <c:v>43683</c:v>
                </c:pt>
                <c:pt idx="1331">
                  <c:v>43684</c:v>
                </c:pt>
                <c:pt idx="1332">
                  <c:v>43685</c:v>
                </c:pt>
                <c:pt idx="1333">
                  <c:v>43686</c:v>
                </c:pt>
                <c:pt idx="1334">
                  <c:v>43689</c:v>
                </c:pt>
                <c:pt idx="1335">
                  <c:v>43690</c:v>
                </c:pt>
                <c:pt idx="1336">
                  <c:v>43691</c:v>
                </c:pt>
                <c:pt idx="1337">
                  <c:v>43692</c:v>
                </c:pt>
                <c:pt idx="1338">
                  <c:v>43693</c:v>
                </c:pt>
                <c:pt idx="1339">
                  <c:v>43696</c:v>
                </c:pt>
                <c:pt idx="1340">
                  <c:v>43697</c:v>
                </c:pt>
                <c:pt idx="1341">
                  <c:v>43698</c:v>
                </c:pt>
                <c:pt idx="1342">
                  <c:v>43699</c:v>
                </c:pt>
                <c:pt idx="1343">
                  <c:v>43700</c:v>
                </c:pt>
                <c:pt idx="1344">
                  <c:v>43703</c:v>
                </c:pt>
                <c:pt idx="1345">
                  <c:v>43704</c:v>
                </c:pt>
                <c:pt idx="1346">
                  <c:v>43705</c:v>
                </c:pt>
                <c:pt idx="1347">
                  <c:v>43706</c:v>
                </c:pt>
                <c:pt idx="1348">
                  <c:v>43707</c:v>
                </c:pt>
                <c:pt idx="1349">
                  <c:v>43710</c:v>
                </c:pt>
                <c:pt idx="1350">
                  <c:v>43711</c:v>
                </c:pt>
                <c:pt idx="1351">
                  <c:v>43712</c:v>
                </c:pt>
                <c:pt idx="1352">
                  <c:v>43713</c:v>
                </c:pt>
                <c:pt idx="1353">
                  <c:v>43714</c:v>
                </c:pt>
                <c:pt idx="1354">
                  <c:v>43717</c:v>
                </c:pt>
                <c:pt idx="1355">
                  <c:v>43718</c:v>
                </c:pt>
                <c:pt idx="1356">
                  <c:v>43719</c:v>
                </c:pt>
                <c:pt idx="1357">
                  <c:v>43720</c:v>
                </c:pt>
                <c:pt idx="1358">
                  <c:v>43721</c:v>
                </c:pt>
                <c:pt idx="1359">
                  <c:v>43724</c:v>
                </c:pt>
                <c:pt idx="1360">
                  <c:v>43725</c:v>
                </c:pt>
                <c:pt idx="1361">
                  <c:v>43726</c:v>
                </c:pt>
                <c:pt idx="1362">
                  <c:v>43727</c:v>
                </c:pt>
                <c:pt idx="1363">
                  <c:v>43728</c:v>
                </c:pt>
                <c:pt idx="1364">
                  <c:v>43731</c:v>
                </c:pt>
                <c:pt idx="1365">
                  <c:v>43732</c:v>
                </c:pt>
                <c:pt idx="1366">
                  <c:v>43733</c:v>
                </c:pt>
                <c:pt idx="1367">
                  <c:v>43734</c:v>
                </c:pt>
                <c:pt idx="1368">
                  <c:v>43735</c:v>
                </c:pt>
                <c:pt idx="1369">
                  <c:v>43738</c:v>
                </c:pt>
                <c:pt idx="1370">
                  <c:v>43739</c:v>
                </c:pt>
                <c:pt idx="1371">
                  <c:v>43740</c:v>
                </c:pt>
                <c:pt idx="1372">
                  <c:v>43741</c:v>
                </c:pt>
                <c:pt idx="1373">
                  <c:v>43742</c:v>
                </c:pt>
                <c:pt idx="1374">
                  <c:v>43745</c:v>
                </c:pt>
                <c:pt idx="1375">
                  <c:v>43746</c:v>
                </c:pt>
                <c:pt idx="1376">
                  <c:v>43747</c:v>
                </c:pt>
                <c:pt idx="1377">
                  <c:v>43748</c:v>
                </c:pt>
                <c:pt idx="1378">
                  <c:v>43749</c:v>
                </c:pt>
                <c:pt idx="1379">
                  <c:v>43752</c:v>
                </c:pt>
                <c:pt idx="1380">
                  <c:v>43753</c:v>
                </c:pt>
                <c:pt idx="1381">
                  <c:v>43754</c:v>
                </c:pt>
                <c:pt idx="1382">
                  <c:v>43755</c:v>
                </c:pt>
                <c:pt idx="1383">
                  <c:v>43756</c:v>
                </c:pt>
                <c:pt idx="1384">
                  <c:v>43759</c:v>
                </c:pt>
                <c:pt idx="1385">
                  <c:v>43760</c:v>
                </c:pt>
                <c:pt idx="1386">
                  <c:v>43761</c:v>
                </c:pt>
                <c:pt idx="1387">
                  <c:v>43762</c:v>
                </c:pt>
                <c:pt idx="1388">
                  <c:v>43763</c:v>
                </c:pt>
                <c:pt idx="1389">
                  <c:v>43766</c:v>
                </c:pt>
                <c:pt idx="1390">
                  <c:v>43767</c:v>
                </c:pt>
                <c:pt idx="1391">
                  <c:v>43768</c:v>
                </c:pt>
                <c:pt idx="1392">
                  <c:v>43769</c:v>
                </c:pt>
                <c:pt idx="1393">
                  <c:v>43770</c:v>
                </c:pt>
                <c:pt idx="1394">
                  <c:v>43773</c:v>
                </c:pt>
                <c:pt idx="1395">
                  <c:v>43774</c:v>
                </c:pt>
                <c:pt idx="1396">
                  <c:v>43775</c:v>
                </c:pt>
                <c:pt idx="1397">
                  <c:v>43776</c:v>
                </c:pt>
                <c:pt idx="1398">
                  <c:v>43777</c:v>
                </c:pt>
                <c:pt idx="1399">
                  <c:v>43780</c:v>
                </c:pt>
                <c:pt idx="1400">
                  <c:v>43781</c:v>
                </c:pt>
                <c:pt idx="1401">
                  <c:v>43782</c:v>
                </c:pt>
                <c:pt idx="1402">
                  <c:v>43783</c:v>
                </c:pt>
                <c:pt idx="1403">
                  <c:v>43784</c:v>
                </c:pt>
                <c:pt idx="1404">
                  <c:v>43787</c:v>
                </c:pt>
                <c:pt idx="1405">
                  <c:v>43788</c:v>
                </c:pt>
                <c:pt idx="1406">
                  <c:v>43789</c:v>
                </c:pt>
                <c:pt idx="1407">
                  <c:v>43790</c:v>
                </c:pt>
                <c:pt idx="1408">
                  <c:v>43791</c:v>
                </c:pt>
                <c:pt idx="1409">
                  <c:v>43794</c:v>
                </c:pt>
                <c:pt idx="1410">
                  <c:v>43795</c:v>
                </c:pt>
                <c:pt idx="1411">
                  <c:v>43796</c:v>
                </c:pt>
                <c:pt idx="1412">
                  <c:v>43797</c:v>
                </c:pt>
                <c:pt idx="1413">
                  <c:v>43798</c:v>
                </c:pt>
                <c:pt idx="1414">
                  <c:v>43801</c:v>
                </c:pt>
                <c:pt idx="1415">
                  <c:v>43802</c:v>
                </c:pt>
                <c:pt idx="1416">
                  <c:v>43803</c:v>
                </c:pt>
                <c:pt idx="1417">
                  <c:v>43804</c:v>
                </c:pt>
                <c:pt idx="1418">
                  <c:v>43805</c:v>
                </c:pt>
                <c:pt idx="1419">
                  <c:v>43808</c:v>
                </c:pt>
                <c:pt idx="1420">
                  <c:v>43809</c:v>
                </c:pt>
                <c:pt idx="1421">
                  <c:v>43810</c:v>
                </c:pt>
                <c:pt idx="1422">
                  <c:v>43811</c:v>
                </c:pt>
                <c:pt idx="1423">
                  <c:v>43812</c:v>
                </c:pt>
                <c:pt idx="1424">
                  <c:v>43815</c:v>
                </c:pt>
                <c:pt idx="1425">
                  <c:v>43816</c:v>
                </c:pt>
                <c:pt idx="1426">
                  <c:v>43817</c:v>
                </c:pt>
                <c:pt idx="1427">
                  <c:v>43818</c:v>
                </c:pt>
                <c:pt idx="1428">
                  <c:v>43819</c:v>
                </c:pt>
                <c:pt idx="1429">
                  <c:v>43822</c:v>
                </c:pt>
                <c:pt idx="1430">
                  <c:v>43823</c:v>
                </c:pt>
                <c:pt idx="1431">
                  <c:v>43824</c:v>
                </c:pt>
                <c:pt idx="1432">
                  <c:v>43825</c:v>
                </c:pt>
                <c:pt idx="1433">
                  <c:v>43826</c:v>
                </c:pt>
                <c:pt idx="1434">
                  <c:v>43829</c:v>
                </c:pt>
                <c:pt idx="1435">
                  <c:v>43830</c:v>
                </c:pt>
                <c:pt idx="1436">
                  <c:v>43831</c:v>
                </c:pt>
                <c:pt idx="1437">
                  <c:v>43832</c:v>
                </c:pt>
                <c:pt idx="1438">
                  <c:v>43833</c:v>
                </c:pt>
                <c:pt idx="1439">
                  <c:v>43836</c:v>
                </c:pt>
                <c:pt idx="1440">
                  <c:v>43837</c:v>
                </c:pt>
                <c:pt idx="1441">
                  <c:v>43838</c:v>
                </c:pt>
                <c:pt idx="1442">
                  <c:v>43839</c:v>
                </c:pt>
                <c:pt idx="1443">
                  <c:v>43840</c:v>
                </c:pt>
                <c:pt idx="1444">
                  <c:v>43843</c:v>
                </c:pt>
                <c:pt idx="1445">
                  <c:v>43844</c:v>
                </c:pt>
                <c:pt idx="1446">
                  <c:v>43845</c:v>
                </c:pt>
                <c:pt idx="1447">
                  <c:v>43846</c:v>
                </c:pt>
                <c:pt idx="1448">
                  <c:v>43847</c:v>
                </c:pt>
                <c:pt idx="1449">
                  <c:v>43850</c:v>
                </c:pt>
                <c:pt idx="1450">
                  <c:v>43851</c:v>
                </c:pt>
                <c:pt idx="1451">
                  <c:v>43852</c:v>
                </c:pt>
                <c:pt idx="1452">
                  <c:v>43853</c:v>
                </c:pt>
                <c:pt idx="1453">
                  <c:v>43854</c:v>
                </c:pt>
                <c:pt idx="1454">
                  <c:v>43857</c:v>
                </c:pt>
                <c:pt idx="1455">
                  <c:v>43858</c:v>
                </c:pt>
                <c:pt idx="1456">
                  <c:v>43859</c:v>
                </c:pt>
                <c:pt idx="1457">
                  <c:v>43860</c:v>
                </c:pt>
                <c:pt idx="1458">
                  <c:v>43861</c:v>
                </c:pt>
                <c:pt idx="1459">
                  <c:v>43864</c:v>
                </c:pt>
                <c:pt idx="1460">
                  <c:v>43865</c:v>
                </c:pt>
                <c:pt idx="1461">
                  <c:v>43866</c:v>
                </c:pt>
                <c:pt idx="1462">
                  <c:v>43867</c:v>
                </c:pt>
                <c:pt idx="1463">
                  <c:v>43868</c:v>
                </c:pt>
                <c:pt idx="1464">
                  <c:v>43871</c:v>
                </c:pt>
                <c:pt idx="1465">
                  <c:v>43872</c:v>
                </c:pt>
                <c:pt idx="1466">
                  <c:v>43873</c:v>
                </c:pt>
                <c:pt idx="1467">
                  <c:v>43874</c:v>
                </c:pt>
                <c:pt idx="1468">
                  <c:v>43875</c:v>
                </c:pt>
                <c:pt idx="1469">
                  <c:v>43878</c:v>
                </c:pt>
                <c:pt idx="1470">
                  <c:v>43879</c:v>
                </c:pt>
                <c:pt idx="1471">
                  <c:v>43880</c:v>
                </c:pt>
                <c:pt idx="1472">
                  <c:v>43881</c:v>
                </c:pt>
                <c:pt idx="1473">
                  <c:v>43882</c:v>
                </c:pt>
                <c:pt idx="1474">
                  <c:v>43885</c:v>
                </c:pt>
                <c:pt idx="1475">
                  <c:v>43886</c:v>
                </c:pt>
                <c:pt idx="1476">
                  <c:v>43887</c:v>
                </c:pt>
                <c:pt idx="1477">
                  <c:v>43888</c:v>
                </c:pt>
                <c:pt idx="1478">
                  <c:v>43889</c:v>
                </c:pt>
                <c:pt idx="1479">
                  <c:v>43892</c:v>
                </c:pt>
                <c:pt idx="1480">
                  <c:v>43893</c:v>
                </c:pt>
                <c:pt idx="1481">
                  <c:v>43894</c:v>
                </c:pt>
                <c:pt idx="1482">
                  <c:v>43895</c:v>
                </c:pt>
                <c:pt idx="1483">
                  <c:v>43896</c:v>
                </c:pt>
                <c:pt idx="1484">
                  <c:v>43899</c:v>
                </c:pt>
                <c:pt idx="1485">
                  <c:v>43900</c:v>
                </c:pt>
                <c:pt idx="1486">
                  <c:v>43901</c:v>
                </c:pt>
                <c:pt idx="1487">
                  <c:v>43902</c:v>
                </c:pt>
                <c:pt idx="1488">
                  <c:v>43903</c:v>
                </c:pt>
                <c:pt idx="1489">
                  <c:v>43906</c:v>
                </c:pt>
                <c:pt idx="1490">
                  <c:v>43907</c:v>
                </c:pt>
                <c:pt idx="1491">
                  <c:v>43908</c:v>
                </c:pt>
                <c:pt idx="1492">
                  <c:v>43909</c:v>
                </c:pt>
                <c:pt idx="1493">
                  <c:v>43910</c:v>
                </c:pt>
                <c:pt idx="1494">
                  <c:v>43913</c:v>
                </c:pt>
                <c:pt idx="1495">
                  <c:v>43914</c:v>
                </c:pt>
                <c:pt idx="1496">
                  <c:v>43915</c:v>
                </c:pt>
                <c:pt idx="1497">
                  <c:v>43916</c:v>
                </c:pt>
                <c:pt idx="1498">
                  <c:v>43917</c:v>
                </c:pt>
                <c:pt idx="1499">
                  <c:v>43920</c:v>
                </c:pt>
                <c:pt idx="1500">
                  <c:v>43921</c:v>
                </c:pt>
                <c:pt idx="1501">
                  <c:v>43922</c:v>
                </c:pt>
                <c:pt idx="1502">
                  <c:v>43923</c:v>
                </c:pt>
                <c:pt idx="1503">
                  <c:v>43924</c:v>
                </c:pt>
                <c:pt idx="1504">
                  <c:v>43927</c:v>
                </c:pt>
                <c:pt idx="1505">
                  <c:v>43928</c:v>
                </c:pt>
                <c:pt idx="1506">
                  <c:v>43929</c:v>
                </c:pt>
                <c:pt idx="1507">
                  <c:v>43930</c:v>
                </c:pt>
                <c:pt idx="1508">
                  <c:v>43931</c:v>
                </c:pt>
                <c:pt idx="1509">
                  <c:v>43934</c:v>
                </c:pt>
                <c:pt idx="1510">
                  <c:v>43935</c:v>
                </c:pt>
                <c:pt idx="1511">
                  <c:v>43936</c:v>
                </c:pt>
                <c:pt idx="1512">
                  <c:v>43937</c:v>
                </c:pt>
                <c:pt idx="1513">
                  <c:v>43938</c:v>
                </c:pt>
                <c:pt idx="1514">
                  <c:v>43941</c:v>
                </c:pt>
                <c:pt idx="1515">
                  <c:v>43942</c:v>
                </c:pt>
                <c:pt idx="1516">
                  <c:v>43943</c:v>
                </c:pt>
                <c:pt idx="1517">
                  <c:v>43944</c:v>
                </c:pt>
                <c:pt idx="1518">
                  <c:v>43945</c:v>
                </c:pt>
                <c:pt idx="1519">
                  <c:v>43948</c:v>
                </c:pt>
                <c:pt idx="1520">
                  <c:v>43949</c:v>
                </c:pt>
                <c:pt idx="1521">
                  <c:v>43950</c:v>
                </c:pt>
                <c:pt idx="1522">
                  <c:v>43951</c:v>
                </c:pt>
                <c:pt idx="1523">
                  <c:v>43952</c:v>
                </c:pt>
                <c:pt idx="1524">
                  <c:v>43955</c:v>
                </c:pt>
                <c:pt idx="1525">
                  <c:v>43956</c:v>
                </c:pt>
                <c:pt idx="1526">
                  <c:v>43957</c:v>
                </c:pt>
                <c:pt idx="1527">
                  <c:v>43958</c:v>
                </c:pt>
                <c:pt idx="1528">
                  <c:v>43959</c:v>
                </c:pt>
                <c:pt idx="1529">
                  <c:v>43962</c:v>
                </c:pt>
                <c:pt idx="1530">
                  <c:v>43963</c:v>
                </c:pt>
                <c:pt idx="1531">
                  <c:v>43964</c:v>
                </c:pt>
                <c:pt idx="1532">
                  <c:v>43965</c:v>
                </c:pt>
                <c:pt idx="1533">
                  <c:v>43966</c:v>
                </c:pt>
                <c:pt idx="1534">
                  <c:v>43969</c:v>
                </c:pt>
                <c:pt idx="1535">
                  <c:v>43970</c:v>
                </c:pt>
                <c:pt idx="1536">
                  <c:v>43971</c:v>
                </c:pt>
                <c:pt idx="1537">
                  <c:v>43972</c:v>
                </c:pt>
                <c:pt idx="1538">
                  <c:v>43973</c:v>
                </c:pt>
                <c:pt idx="1539">
                  <c:v>43976</c:v>
                </c:pt>
                <c:pt idx="1540">
                  <c:v>43977</c:v>
                </c:pt>
                <c:pt idx="1541">
                  <c:v>43978</c:v>
                </c:pt>
                <c:pt idx="1542">
                  <c:v>43979</c:v>
                </c:pt>
                <c:pt idx="1543">
                  <c:v>43980</c:v>
                </c:pt>
                <c:pt idx="1544">
                  <c:v>43983</c:v>
                </c:pt>
                <c:pt idx="1545">
                  <c:v>43984</c:v>
                </c:pt>
                <c:pt idx="1546">
                  <c:v>43985</c:v>
                </c:pt>
                <c:pt idx="1547">
                  <c:v>43986</c:v>
                </c:pt>
                <c:pt idx="1548">
                  <c:v>43987</c:v>
                </c:pt>
                <c:pt idx="1549">
                  <c:v>43990</c:v>
                </c:pt>
                <c:pt idx="1550">
                  <c:v>43991</c:v>
                </c:pt>
                <c:pt idx="1551">
                  <c:v>43992</c:v>
                </c:pt>
                <c:pt idx="1552">
                  <c:v>43993</c:v>
                </c:pt>
                <c:pt idx="1553">
                  <c:v>43994</c:v>
                </c:pt>
                <c:pt idx="1554">
                  <c:v>43997</c:v>
                </c:pt>
                <c:pt idx="1555">
                  <c:v>43998</c:v>
                </c:pt>
                <c:pt idx="1556">
                  <c:v>43999</c:v>
                </c:pt>
                <c:pt idx="1557">
                  <c:v>44000</c:v>
                </c:pt>
                <c:pt idx="1558">
                  <c:v>44001</c:v>
                </c:pt>
                <c:pt idx="1559">
                  <c:v>44004</c:v>
                </c:pt>
                <c:pt idx="1560">
                  <c:v>44005</c:v>
                </c:pt>
                <c:pt idx="1561">
                  <c:v>44006</c:v>
                </c:pt>
                <c:pt idx="1562">
                  <c:v>44007</c:v>
                </c:pt>
                <c:pt idx="1563">
                  <c:v>44008</c:v>
                </c:pt>
                <c:pt idx="1564">
                  <c:v>44011</c:v>
                </c:pt>
                <c:pt idx="1565">
                  <c:v>44012</c:v>
                </c:pt>
                <c:pt idx="1566">
                  <c:v>44013</c:v>
                </c:pt>
                <c:pt idx="1567">
                  <c:v>44014</c:v>
                </c:pt>
                <c:pt idx="1568">
                  <c:v>44015</c:v>
                </c:pt>
                <c:pt idx="1569">
                  <c:v>44018</c:v>
                </c:pt>
                <c:pt idx="1570">
                  <c:v>44019</c:v>
                </c:pt>
                <c:pt idx="1571">
                  <c:v>44020</c:v>
                </c:pt>
                <c:pt idx="1572">
                  <c:v>44021</c:v>
                </c:pt>
                <c:pt idx="1573">
                  <c:v>44022</c:v>
                </c:pt>
                <c:pt idx="1574">
                  <c:v>44025</c:v>
                </c:pt>
                <c:pt idx="1575">
                  <c:v>44026</c:v>
                </c:pt>
                <c:pt idx="1576">
                  <c:v>44027</c:v>
                </c:pt>
                <c:pt idx="1577">
                  <c:v>44028</c:v>
                </c:pt>
                <c:pt idx="1578">
                  <c:v>44029</c:v>
                </c:pt>
                <c:pt idx="1579">
                  <c:v>44032</c:v>
                </c:pt>
                <c:pt idx="1580">
                  <c:v>44033</c:v>
                </c:pt>
                <c:pt idx="1581">
                  <c:v>44034</c:v>
                </c:pt>
                <c:pt idx="1582">
                  <c:v>44035</c:v>
                </c:pt>
                <c:pt idx="1583">
                  <c:v>44036</c:v>
                </c:pt>
                <c:pt idx="1584">
                  <c:v>44039</c:v>
                </c:pt>
                <c:pt idx="1585">
                  <c:v>44040</c:v>
                </c:pt>
                <c:pt idx="1586">
                  <c:v>44041</c:v>
                </c:pt>
                <c:pt idx="1587">
                  <c:v>44042</c:v>
                </c:pt>
                <c:pt idx="1588">
                  <c:v>44043</c:v>
                </c:pt>
                <c:pt idx="1589">
                  <c:v>44046</c:v>
                </c:pt>
                <c:pt idx="1590">
                  <c:v>44047</c:v>
                </c:pt>
                <c:pt idx="1591">
                  <c:v>44048</c:v>
                </c:pt>
                <c:pt idx="1592">
                  <c:v>44049</c:v>
                </c:pt>
                <c:pt idx="1593">
                  <c:v>44050</c:v>
                </c:pt>
                <c:pt idx="1594">
                  <c:v>44053</c:v>
                </c:pt>
                <c:pt idx="1595">
                  <c:v>44054</c:v>
                </c:pt>
                <c:pt idx="1596">
                  <c:v>44055</c:v>
                </c:pt>
                <c:pt idx="1597">
                  <c:v>44056</c:v>
                </c:pt>
                <c:pt idx="1598">
                  <c:v>44057</c:v>
                </c:pt>
                <c:pt idx="1599">
                  <c:v>44060</c:v>
                </c:pt>
                <c:pt idx="1600">
                  <c:v>44061</c:v>
                </c:pt>
                <c:pt idx="1601">
                  <c:v>44062</c:v>
                </c:pt>
                <c:pt idx="1602">
                  <c:v>44063</c:v>
                </c:pt>
                <c:pt idx="1603">
                  <c:v>44064</c:v>
                </c:pt>
                <c:pt idx="1604">
                  <c:v>44067</c:v>
                </c:pt>
                <c:pt idx="1605">
                  <c:v>44068</c:v>
                </c:pt>
                <c:pt idx="1606">
                  <c:v>44069</c:v>
                </c:pt>
                <c:pt idx="1607">
                  <c:v>44070</c:v>
                </c:pt>
                <c:pt idx="1608">
                  <c:v>44071</c:v>
                </c:pt>
                <c:pt idx="1609">
                  <c:v>44074</c:v>
                </c:pt>
                <c:pt idx="1610">
                  <c:v>44075</c:v>
                </c:pt>
                <c:pt idx="1611">
                  <c:v>44076</c:v>
                </c:pt>
                <c:pt idx="1612">
                  <c:v>44077</c:v>
                </c:pt>
                <c:pt idx="1613">
                  <c:v>44078</c:v>
                </c:pt>
                <c:pt idx="1614">
                  <c:v>44081</c:v>
                </c:pt>
                <c:pt idx="1615">
                  <c:v>44082</c:v>
                </c:pt>
                <c:pt idx="1616">
                  <c:v>44083</c:v>
                </c:pt>
                <c:pt idx="1617">
                  <c:v>44084</c:v>
                </c:pt>
                <c:pt idx="1618">
                  <c:v>44085</c:v>
                </c:pt>
                <c:pt idx="1619">
                  <c:v>44088</c:v>
                </c:pt>
                <c:pt idx="1620">
                  <c:v>44089</c:v>
                </c:pt>
                <c:pt idx="1621">
                  <c:v>44090</c:v>
                </c:pt>
                <c:pt idx="1622">
                  <c:v>44091</c:v>
                </c:pt>
                <c:pt idx="1623">
                  <c:v>44092</c:v>
                </c:pt>
                <c:pt idx="1624">
                  <c:v>44095</c:v>
                </c:pt>
                <c:pt idx="1625">
                  <c:v>44096</c:v>
                </c:pt>
                <c:pt idx="1626">
                  <c:v>44097</c:v>
                </c:pt>
                <c:pt idx="1627">
                  <c:v>44098</c:v>
                </c:pt>
                <c:pt idx="1628">
                  <c:v>44099</c:v>
                </c:pt>
                <c:pt idx="1629">
                  <c:v>44102</c:v>
                </c:pt>
                <c:pt idx="1630">
                  <c:v>44103</c:v>
                </c:pt>
                <c:pt idx="1631">
                  <c:v>44104</c:v>
                </c:pt>
                <c:pt idx="1632">
                  <c:v>44105</c:v>
                </c:pt>
                <c:pt idx="1633">
                  <c:v>44106</c:v>
                </c:pt>
                <c:pt idx="1634">
                  <c:v>44109</c:v>
                </c:pt>
                <c:pt idx="1635">
                  <c:v>44110</c:v>
                </c:pt>
                <c:pt idx="1636">
                  <c:v>44111</c:v>
                </c:pt>
                <c:pt idx="1637">
                  <c:v>44112</c:v>
                </c:pt>
                <c:pt idx="1638">
                  <c:v>44113</c:v>
                </c:pt>
                <c:pt idx="1639">
                  <c:v>44116</c:v>
                </c:pt>
                <c:pt idx="1640">
                  <c:v>44117</c:v>
                </c:pt>
                <c:pt idx="1641">
                  <c:v>44118</c:v>
                </c:pt>
                <c:pt idx="1642">
                  <c:v>44119</c:v>
                </c:pt>
                <c:pt idx="1643">
                  <c:v>44120</c:v>
                </c:pt>
                <c:pt idx="1644">
                  <c:v>44123</c:v>
                </c:pt>
                <c:pt idx="1645">
                  <c:v>44124</c:v>
                </c:pt>
                <c:pt idx="1646">
                  <c:v>44125</c:v>
                </c:pt>
                <c:pt idx="1647">
                  <c:v>44126</c:v>
                </c:pt>
                <c:pt idx="1648">
                  <c:v>44127</c:v>
                </c:pt>
                <c:pt idx="1649">
                  <c:v>44130</c:v>
                </c:pt>
                <c:pt idx="1650">
                  <c:v>44131</c:v>
                </c:pt>
                <c:pt idx="1651">
                  <c:v>44132</c:v>
                </c:pt>
                <c:pt idx="1652">
                  <c:v>44133</c:v>
                </c:pt>
                <c:pt idx="1653">
                  <c:v>44134</c:v>
                </c:pt>
                <c:pt idx="1654">
                  <c:v>44137</c:v>
                </c:pt>
                <c:pt idx="1655">
                  <c:v>44138</c:v>
                </c:pt>
                <c:pt idx="1656">
                  <c:v>44139</c:v>
                </c:pt>
                <c:pt idx="1657">
                  <c:v>44140</c:v>
                </c:pt>
                <c:pt idx="1658">
                  <c:v>44141</c:v>
                </c:pt>
                <c:pt idx="1659">
                  <c:v>44144</c:v>
                </c:pt>
                <c:pt idx="1660">
                  <c:v>44145</c:v>
                </c:pt>
                <c:pt idx="1661">
                  <c:v>44146</c:v>
                </c:pt>
                <c:pt idx="1662">
                  <c:v>44147</c:v>
                </c:pt>
                <c:pt idx="1663">
                  <c:v>44148</c:v>
                </c:pt>
                <c:pt idx="1664">
                  <c:v>44151</c:v>
                </c:pt>
                <c:pt idx="1665">
                  <c:v>44152</c:v>
                </c:pt>
                <c:pt idx="1666">
                  <c:v>44153</c:v>
                </c:pt>
                <c:pt idx="1667">
                  <c:v>44154</c:v>
                </c:pt>
                <c:pt idx="1668">
                  <c:v>44155</c:v>
                </c:pt>
                <c:pt idx="1669">
                  <c:v>44158</c:v>
                </c:pt>
                <c:pt idx="1670">
                  <c:v>44159</c:v>
                </c:pt>
                <c:pt idx="1671">
                  <c:v>44160</c:v>
                </c:pt>
                <c:pt idx="1672">
                  <c:v>44161</c:v>
                </c:pt>
                <c:pt idx="1673">
                  <c:v>44162</c:v>
                </c:pt>
                <c:pt idx="1674">
                  <c:v>44165</c:v>
                </c:pt>
                <c:pt idx="1675">
                  <c:v>44166</c:v>
                </c:pt>
                <c:pt idx="1676">
                  <c:v>44167</c:v>
                </c:pt>
                <c:pt idx="1677">
                  <c:v>44168</c:v>
                </c:pt>
                <c:pt idx="1678">
                  <c:v>44169</c:v>
                </c:pt>
                <c:pt idx="1679">
                  <c:v>44172</c:v>
                </c:pt>
                <c:pt idx="1680">
                  <c:v>44173</c:v>
                </c:pt>
                <c:pt idx="1681">
                  <c:v>44174</c:v>
                </c:pt>
                <c:pt idx="1682">
                  <c:v>44175</c:v>
                </c:pt>
                <c:pt idx="1683">
                  <c:v>44176</c:v>
                </c:pt>
                <c:pt idx="1684">
                  <c:v>44179</c:v>
                </c:pt>
                <c:pt idx="1685">
                  <c:v>44180</c:v>
                </c:pt>
                <c:pt idx="1686">
                  <c:v>44181</c:v>
                </c:pt>
                <c:pt idx="1687">
                  <c:v>44182</c:v>
                </c:pt>
                <c:pt idx="1688">
                  <c:v>44183</c:v>
                </c:pt>
                <c:pt idx="1689">
                  <c:v>44186</c:v>
                </c:pt>
                <c:pt idx="1690">
                  <c:v>44187</c:v>
                </c:pt>
                <c:pt idx="1691">
                  <c:v>44188</c:v>
                </c:pt>
                <c:pt idx="1692">
                  <c:v>44189</c:v>
                </c:pt>
                <c:pt idx="1693">
                  <c:v>44190</c:v>
                </c:pt>
                <c:pt idx="1694">
                  <c:v>44193</c:v>
                </c:pt>
                <c:pt idx="1695">
                  <c:v>44194</c:v>
                </c:pt>
                <c:pt idx="1696">
                  <c:v>44195</c:v>
                </c:pt>
                <c:pt idx="1697">
                  <c:v>44196</c:v>
                </c:pt>
                <c:pt idx="1698">
                  <c:v>44197</c:v>
                </c:pt>
                <c:pt idx="1699">
                  <c:v>44200</c:v>
                </c:pt>
                <c:pt idx="1700">
                  <c:v>44201</c:v>
                </c:pt>
                <c:pt idx="1701">
                  <c:v>44202</c:v>
                </c:pt>
                <c:pt idx="1702">
                  <c:v>44203</c:v>
                </c:pt>
                <c:pt idx="1703">
                  <c:v>44204</c:v>
                </c:pt>
                <c:pt idx="1704">
                  <c:v>44207</c:v>
                </c:pt>
                <c:pt idx="1705">
                  <c:v>44208</c:v>
                </c:pt>
                <c:pt idx="1706">
                  <c:v>44209</c:v>
                </c:pt>
                <c:pt idx="1707">
                  <c:v>44210</c:v>
                </c:pt>
                <c:pt idx="1708">
                  <c:v>44211</c:v>
                </c:pt>
                <c:pt idx="1709">
                  <c:v>44214</c:v>
                </c:pt>
                <c:pt idx="1710">
                  <c:v>44215</c:v>
                </c:pt>
                <c:pt idx="1711">
                  <c:v>44216</c:v>
                </c:pt>
                <c:pt idx="1712">
                  <c:v>44217</c:v>
                </c:pt>
                <c:pt idx="1713">
                  <c:v>44218</c:v>
                </c:pt>
                <c:pt idx="1714">
                  <c:v>44221</c:v>
                </c:pt>
                <c:pt idx="1715">
                  <c:v>44222</c:v>
                </c:pt>
                <c:pt idx="1716">
                  <c:v>44223</c:v>
                </c:pt>
                <c:pt idx="1717">
                  <c:v>44224</c:v>
                </c:pt>
                <c:pt idx="1718">
                  <c:v>44225</c:v>
                </c:pt>
                <c:pt idx="1719">
                  <c:v>44228</c:v>
                </c:pt>
                <c:pt idx="1720">
                  <c:v>44229</c:v>
                </c:pt>
                <c:pt idx="1721">
                  <c:v>44230</c:v>
                </c:pt>
                <c:pt idx="1722">
                  <c:v>44231</c:v>
                </c:pt>
                <c:pt idx="1723">
                  <c:v>44232</c:v>
                </c:pt>
                <c:pt idx="1724">
                  <c:v>44235</c:v>
                </c:pt>
                <c:pt idx="1725">
                  <c:v>44236</c:v>
                </c:pt>
                <c:pt idx="1726">
                  <c:v>44237</c:v>
                </c:pt>
                <c:pt idx="1727">
                  <c:v>44238</c:v>
                </c:pt>
                <c:pt idx="1728">
                  <c:v>44239</c:v>
                </c:pt>
                <c:pt idx="1729">
                  <c:v>44242</c:v>
                </c:pt>
                <c:pt idx="1730">
                  <c:v>44243</c:v>
                </c:pt>
                <c:pt idx="1731">
                  <c:v>44244</c:v>
                </c:pt>
                <c:pt idx="1732">
                  <c:v>44245</c:v>
                </c:pt>
                <c:pt idx="1733">
                  <c:v>44246</c:v>
                </c:pt>
                <c:pt idx="1734">
                  <c:v>44249</c:v>
                </c:pt>
                <c:pt idx="1735">
                  <c:v>44250</c:v>
                </c:pt>
                <c:pt idx="1736">
                  <c:v>44251</c:v>
                </c:pt>
                <c:pt idx="1737">
                  <c:v>44252</c:v>
                </c:pt>
                <c:pt idx="1738">
                  <c:v>44253</c:v>
                </c:pt>
                <c:pt idx="1739">
                  <c:v>44256</c:v>
                </c:pt>
                <c:pt idx="1740">
                  <c:v>44257</c:v>
                </c:pt>
                <c:pt idx="1741">
                  <c:v>44258</c:v>
                </c:pt>
                <c:pt idx="1742">
                  <c:v>44259</c:v>
                </c:pt>
                <c:pt idx="1743">
                  <c:v>44260</c:v>
                </c:pt>
                <c:pt idx="1744">
                  <c:v>44263</c:v>
                </c:pt>
                <c:pt idx="1745">
                  <c:v>44264</c:v>
                </c:pt>
                <c:pt idx="1746">
                  <c:v>44265</c:v>
                </c:pt>
                <c:pt idx="1747">
                  <c:v>44266</c:v>
                </c:pt>
                <c:pt idx="1748">
                  <c:v>44267</c:v>
                </c:pt>
                <c:pt idx="1749">
                  <c:v>44270</c:v>
                </c:pt>
                <c:pt idx="1750">
                  <c:v>44271</c:v>
                </c:pt>
                <c:pt idx="1751">
                  <c:v>44272</c:v>
                </c:pt>
                <c:pt idx="1752">
                  <c:v>44273</c:v>
                </c:pt>
                <c:pt idx="1753">
                  <c:v>44274</c:v>
                </c:pt>
                <c:pt idx="1754">
                  <c:v>44277</c:v>
                </c:pt>
                <c:pt idx="1755">
                  <c:v>44278</c:v>
                </c:pt>
                <c:pt idx="1756">
                  <c:v>44279</c:v>
                </c:pt>
                <c:pt idx="1757">
                  <c:v>44280</c:v>
                </c:pt>
                <c:pt idx="1758">
                  <c:v>44281</c:v>
                </c:pt>
                <c:pt idx="1759">
                  <c:v>44284</c:v>
                </c:pt>
                <c:pt idx="1760">
                  <c:v>44285</c:v>
                </c:pt>
                <c:pt idx="1761">
                  <c:v>44286</c:v>
                </c:pt>
                <c:pt idx="1762">
                  <c:v>44287</c:v>
                </c:pt>
                <c:pt idx="1763">
                  <c:v>44288</c:v>
                </c:pt>
                <c:pt idx="1764">
                  <c:v>44291</c:v>
                </c:pt>
                <c:pt idx="1765">
                  <c:v>44292</c:v>
                </c:pt>
                <c:pt idx="1766">
                  <c:v>44293</c:v>
                </c:pt>
                <c:pt idx="1767">
                  <c:v>44294</c:v>
                </c:pt>
                <c:pt idx="1768">
                  <c:v>44295</c:v>
                </c:pt>
                <c:pt idx="1769">
                  <c:v>44298</c:v>
                </c:pt>
                <c:pt idx="1770">
                  <c:v>44299</c:v>
                </c:pt>
                <c:pt idx="1771">
                  <c:v>44300</c:v>
                </c:pt>
                <c:pt idx="1772">
                  <c:v>44301</c:v>
                </c:pt>
                <c:pt idx="1773">
                  <c:v>44302</c:v>
                </c:pt>
                <c:pt idx="1774">
                  <c:v>44305</c:v>
                </c:pt>
                <c:pt idx="1775">
                  <c:v>44306</c:v>
                </c:pt>
                <c:pt idx="1776">
                  <c:v>44307</c:v>
                </c:pt>
                <c:pt idx="1777">
                  <c:v>44308</c:v>
                </c:pt>
                <c:pt idx="1778">
                  <c:v>44309</c:v>
                </c:pt>
                <c:pt idx="1779">
                  <c:v>44312</c:v>
                </c:pt>
                <c:pt idx="1780">
                  <c:v>44313</c:v>
                </c:pt>
                <c:pt idx="1781">
                  <c:v>44314</c:v>
                </c:pt>
                <c:pt idx="1782">
                  <c:v>44315</c:v>
                </c:pt>
                <c:pt idx="1783">
                  <c:v>44316</c:v>
                </c:pt>
                <c:pt idx="1784">
                  <c:v>44319</c:v>
                </c:pt>
                <c:pt idx="1785">
                  <c:v>44320</c:v>
                </c:pt>
                <c:pt idx="1786">
                  <c:v>44321</c:v>
                </c:pt>
                <c:pt idx="1787">
                  <c:v>44322</c:v>
                </c:pt>
                <c:pt idx="1788">
                  <c:v>44323</c:v>
                </c:pt>
                <c:pt idx="1789">
                  <c:v>44326</c:v>
                </c:pt>
                <c:pt idx="1790">
                  <c:v>44327</c:v>
                </c:pt>
                <c:pt idx="1791">
                  <c:v>44328</c:v>
                </c:pt>
                <c:pt idx="1792">
                  <c:v>44329</c:v>
                </c:pt>
                <c:pt idx="1793">
                  <c:v>44330</c:v>
                </c:pt>
                <c:pt idx="1794">
                  <c:v>44333</c:v>
                </c:pt>
                <c:pt idx="1795">
                  <c:v>44334</c:v>
                </c:pt>
                <c:pt idx="1796">
                  <c:v>44335</c:v>
                </c:pt>
                <c:pt idx="1797">
                  <c:v>44336</c:v>
                </c:pt>
                <c:pt idx="1798">
                  <c:v>44337</c:v>
                </c:pt>
                <c:pt idx="1799">
                  <c:v>44340</c:v>
                </c:pt>
                <c:pt idx="1800">
                  <c:v>44341</c:v>
                </c:pt>
                <c:pt idx="1801">
                  <c:v>44342</c:v>
                </c:pt>
                <c:pt idx="1802">
                  <c:v>44343</c:v>
                </c:pt>
                <c:pt idx="1803">
                  <c:v>44344</c:v>
                </c:pt>
                <c:pt idx="1804">
                  <c:v>44347</c:v>
                </c:pt>
                <c:pt idx="1805">
                  <c:v>44348</c:v>
                </c:pt>
                <c:pt idx="1806">
                  <c:v>44349</c:v>
                </c:pt>
                <c:pt idx="1807">
                  <c:v>44350</c:v>
                </c:pt>
                <c:pt idx="1808">
                  <c:v>44351</c:v>
                </c:pt>
                <c:pt idx="1809">
                  <c:v>44354</c:v>
                </c:pt>
                <c:pt idx="1810">
                  <c:v>44355</c:v>
                </c:pt>
                <c:pt idx="1811">
                  <c:v>44356</c:v>
                </c:pt>
                <c:pt idx="1812">
                  <c:v>44357</c:v>
                </c:pt>
                <c:pt idx="1813">
                  <c:v>44358</c:v>
                </c:pt>
                <c:pt idx="1814">
                  <c:v>44361</c:v>
                </c:pt>
                <c:pt idx="1815">
                  <c:v>44362</c:v>
                </c:pt>
                <c:pt idx="1816">
                  <c:v>44363</c:v>
                </c:pt>
                <c:pt idx="1817">
                  <c:v>44364</c:v>
                </c:pt>
                <c:pt idx="1818">
                  <c:v>44365</c:v>
                </c:pt>
                <c:pt idx="1819">
                  <c:v>44368</c:v>
                </c:pt>
                <c:pt idx="1820">
                  <c:v>44369</c:v>
                </c:pt>
                <c:pt idx="1821">
                  <c:v>44370</c:v>
                </c:pt>
                <c:pt idx="1822">
                  <c:v>44371</c:v>
                </c:pt>
                <c:pt idx="1823">
                  <c:v>44372</c:v>
                </c:pt>
                <c:pt idx="1824">
                  <c:v>44375</c:v>
                </c:pt>
                <c:pt idx="1825">
                  <c:v>44376</c:v>
                </c:pt>
                <c:pt idx="1826">
                  <c:v>44377</c:v>
                </c:pt>
                <c:pt idx="1827">
                  <c:v>44378</c:v>
                </c:pt>
                <c:pt idx="1828">
                  <c:v>44379</c:v>
                </c:pt>
                <c:pt idx="1829">
                  <c:v>44382</c:v>
                </c:pt>
                <c:pt idx="1830">
                  <c:v>44383</c:v>
                </c:pt>
                <c:pt idx="1831">
                  <c:v>44384</c:v>
                </c:pt>
                <c:pt idx="1832">
                  <c:v>44385</c:v>
                </c:pt>
                <c:pt idx="1833">
                  <c:v>44386</c:v>
                </c:pt>
                <c:pt idx="1834">
                  <c:v>44389</c:v>
                </c:pt>
                <c:pt idx="1835">
                  <c:v>44390</c:v>
                </c:pt>
                <c:pt idx="1836">
                  <c:v>44391</c:v>
                </c:pt>
                <c:pt idx="1837">
                  <c:v>44392</c:v>
                </c:pt>
                <c:pt idx="1838">
                  <c:v>44393</c:v>
                </c:pt>
                <c:pt idx="1839">
                  <c:v>44396</c:v>
                </c:pt>
                <c:pt idx="1840">
                  <c:v>44397</c:v>
                </c:pt>
                <c:pt idx="1841">
                  <c:v>44398</c:v>
                </c:pt>
                <c:pt idx="1842">
                  <c:v>44399</c:v>
                </c:pt>
                <c:pt idx="1843">
                  <c:v>44400</c:v>
                </c:pt>
                <c:pt idx="1844">
                  <c:v>44403</c:v>
                </c:pt>
                <c:pt idx="1845">
                  <c:v>44404</c:v>
                </c:pt>
                <c:pt idx="1846">
                  <c:v>44405</c:v>
                </c:pt>
                <c:pt idx="1847">
                  <c:v>44406</c:v>
                </c:pt>
                <c:pt idx="1848">
                  <c:v>44407</c:v>
                </c:pt>
                <c:pt idx="1849">
                  <c:v>44410</c:v>
                </c:pt>
                <c:pt idx="1850">
                  <c:v>44411</c:v>
                </c:pt>
                <c:pt idx="1851">
                  <c:v>44412</c:v>
                </c:pt>
                <c:pt idx="1852">
                  <c:v>44413</c:v>
                </c:pt>
                <c:pt idx="1853">
                  <c:v>44414</c:v>
                </c:pt>
                <c:pt idx="1854">
                  <c:v>44417</c:v>
                </c:pt>
                <c:pt idx="1855">
                  <c:v>44418</c:v>
                </c:pt>
                <c:pt idx="1856">
                  <c:v>44419</c:v>
                </c:pt>
                <c:pt idx="1857">
                  <c:v>44420</c:v>
                </c:pt>
                <c:pt idx="1858">
                  <c:v>44421</c:v>
                </c:pt>
                <c:pt idx="1859">
                  <c:v>44424</c:v>
                </c:pt>
                <c:pt idx="1860">
                  <c:v>44425</c:v>
                </c:pt>
                <c:pt idx="1861">
                  <c:v>44426</c:v>
                </c:pt>
                <c:pt idx="1862">
                  <c:v>44427</c:v>
                </c:pt>
                <c:pt idx="1863">
                  <c:v>44428</c:v>
                </c:pt>
                <c:pt idx="1864">
                  <c:v>44431</c:v>
                </c:pt>
                <c:pt idx="1865">
                  <c:v>44432</c:v>
                </c:pt>
                <c:pt idx="1866">
                  <c:v>44433</c:v>
                </c:pt>
                <c:pt idx="1867">
                  <c:v>44434</c:v>
                </c:pt>
                <c:pt idx="1868">
                  <c:v>44435</c:v>
                </c:pt>
                <c:pt idx="1869">
                  <c:v>44438</c:v>
                </c:pt>
                <c:pt idx="1870">
                  <c:v>44439</c:v>
                </c:pt>
                <c:pt idx="1871">
                  <c:v>44440</c:v>
                </c:pt>
                <c:pt idx="1872">
                  <c:v>44441</c:v>
                </c:pt>
                <c:pt idx="1873">
                  <c:v>44442</c:v>
                </c:pt>
                <c:pt idx="1874">
                  <c:v>44445</c:v>
                </c:pt>
                <c:pt idx="1875">
                  <c:v>44446</c:v>
                </c:pt>
                <c:pt idx="1876">
                  <c:v>44447</c:v>
                </c:pt>
                <c:pt idx="1877">
                  <c:v>44448</c:v>
                </c:pt>
                <c:pt idx="1878">
                  <c:v>44449</c:v>
                </c:pt>
                <c:pt idx="1879">
                  <c:v>44452</c:v>
                </c:pt>
                <c:pt idx="1880">
                  <c:v>44453</c:v>
                </c:pt>
                <c:pt idx="1881">
                  <c:v>44454</c:v>
                </c:pt>
                <c:pt idx="1882">
                  <c:v>44455</c:v>
                </c:pt>
                <c:pt idx="1883">
                  <c:v>44456</c:v>
                </c:pt>
                <c:pt idx="1884">
                  <c:v>44459</c:v>
                </c:pt>
                <c:pt idx="1885">
                  <c:v>44460</c:v>
                </c:pt>
                <c:pt idx="1886">
                  <c:v>44461</c:v>
                </c:pt>
                <c:pt idx="1887">
                  <c:v>44462</c:v>
                </c:pt>
                <c:pt idx="1888">
                  <c:v>44463</c:v>
                </c:pt>
                <c:pt idx="1889">
                  <c:v>44466</c:v>
                </c:pt>
                <c:pt idx="1890">
                  <c:v>44467</c:v>
                </c:pt>
                <c:pt idx="1891">
                  <c:v>44468</c:v>
                </c:pt>
                <c:pt idx="1892">
                  <c:v>44469</c:v>
                </c:pt>
                <c:pt idx="1893">
                  <c:v>44470</c:v>
                </c:pt>
                <c:pt idx="1894">
                  <c:v>44473</c:v>
                </c:pt>
                <c:pt idx="1895">
                  <c:v>44474</c:v>
                </c:pt>
                <c:pt idx="1896">
                  <c:v>44475</c:v>
                </c:pt>
                <c:pt idx="1897">
                  <c:v>44476</c:v>
                </c:pt>
                <c:pt idx="1898">
                  <c:v>44477</c:v>
                </c:pt>
                <c:pt idx="1899">
                  <c:v>44480</c:v>
                </c:pt>
                <c:pt idx="1900">
                  <c:v>44481</c:v>
                </c:pt>
                <c:pt idx="1901">
                  <c:v>44482</c:v>
                </c:pt>
                <c:pt idx="1902">
                  <c:v>44483</c:v>
                </c:pt>
                <c:pt idx="1903">
                  <c:v>44484</c:v>
                </c:pt>
                <c:pt idx="1904">
                  <c:v>44487</c:v>
                </c:pt>
                <c:pt idx="1905">
                  <c:v>44488</c:v>
                </c:pt>
                <c:pt idx="1906">
                  <c:v>44489</c:v>
                </c:pt>
                <c:pt idx="1907">
                  <c:v>44490</c:v>
                </c:pt>
                <c:pt idx="1908">
                  <c:v>44491</c:v>
                </c:pt>
                <c:pt idx="1909">
                  <c:v>44494</c:v>
                </c:pt>
                <c:pt idx="1910">
                  <c:v>44495</c:v>
                </c:pt>
                <c:pt idx="1911">
                  <c:v>44496</c:v>
                </c:pt>
                <c:pt idx="1912">
                  <c:v>44497</c:v>
                </c:pt>
                <c:pt idx="1913">
                  <c:v>44498</c:v>
                </c:pt>
                <c:pt idx="1914">
                  <c:v>44501</c:v>
                </c:pt>
                <c:pt idx="1915">
                  <c:v>44502</c:v>
                </c:pt>
                <c:pt idx="1916">
                  <c:v>44503</c:v>
                </c:pt>
                <c:pt idx="1917">
                  <c:v>44504</c:v>
                </c:pt>
                <c:pt idx="1918">
                  <c:v>44505</c:v>
                </c:pt>
                <c:pt idx="1919">
                  <c:v>44508</c:v>
                </c:pt>
                <c:pt idx="1920">
                  <c:v>44509</c:v>
                </c:pt>
                <c:pt idx="1921">
                  <c:v>44510</c:v>
                </c:pt>
                <c:pt idx="1922">
                  <c:v>44511</c:v>
                </c:pt>
                <c:pt idx="1923">
                  <c:v>44512</c:v>
                </c:pt>
                <c:pt idx="1924">
                  <c:v>44515</c:v>
                </c:pt>
                <c:pt idx="1925">
                  <c:v>44516</c:v>
                </c:pt>
                <c:pt idx="1926">
                  <c:v>44517</c:v>
                </c:pt>
                <c:pt idx="1927">
                  <c:v>44518</c:v>
                </c:pt>
                <c:pt idx="1928">
                  <c:v>44519</c:v>
                </c:pt>
                <c:pt idx="1929">
                  <c:v>44522</c:v>
                </c:pt>
                <c:pt idx="1930">
                  <c:v>44523</c:v>
                </c:pt>
                <c:pt idx="1931">
                  <c:v>44524</c:v>
                </c:pt>
                <c:pt idx="1932">
                  <c:v>44525</c:v>
                </c:pt>
                <c:pt idx="1933">
                  <c:v>44526</c:v>
                </c:pt>
                <c:pt idx="1934">
                  <c:v>44529</c:v>
                </c:pt>
                <c:pt idx="1935">
                  <c:v>44530</c:v>
                </c:pt>
                <c:pt idx="1936">
                  <c:v>44531</c:v>
                </c:pt>
                <c:pt idx="1937">
                  <c:v>44532</c:v>
                </c:pt>
                <c:pt idx="1938">
                  <c:v>44533</c:v>
                </c:pt>
                <c:pt idx="1939">
                  <c:v>44536</c:v>
                </c:pt>
                <c:pt idx="1940">
                  <c:v>44537</c:v>
                </c:pt>
                <c:pt idx="1941">
                  <c:v>44538</c:v>
                </c:pt>
                <c:pt idx="1942">
                  <c:v>44539</c:v>
                </c:pt>
                <c:pt idx="1943">
                  <c:v>44540</c:v>
                </c:pt>
                <c:pt idx="1944">
                  <c:v>44543</c:v>
                </c:pt>
                <c:pt idx="1945">
                  <c:v>44544</c:v>
                </c:pt>
                <c:pt idx="1946">
                  <c:v>44545</c:v>
                </c:pt>
                <c:pt idx="1947">
                  <c:v>44546</c:v>
                </c:pt>
                <c:pt idx="1948">
                  <c:v>44547</c:v>
                </c:pt>
                <c:pt idx="1949">
                  <c:v>44550</c:v>
                </c:pt>
                <c:pt idx="1950">
                  <c:v>44551</c:v>
                </c:pt>
                <c:pt idx="1951">
                  <c:v>44552</c:v>
                </c:pt>
                <c:pt idx="1952">
                  <c:v>44553</c:v>
                </c:pt>
                <c:pt idx="1953">
                  <c:v>44554</c:v>
                </c:pt>
                <c:pt idx="1954">
                  <c:v>44557</c:v>
                </c:pt>
                <c:pt idx="1955">
                  <c:v>44558</c:v>
                </c:pt>
                <c:pt idx="1956">
                  <c:v>44559</c:v>
                </c:pt>
                <c:pt idx="1957">
                  <c:v>44560</c:v>
                </c:pt>
                <c:pt idx="1958">
                  <c:v>44561</c:v>
                </c:pt>
                <c:pt idx="1959">
                  <c:v>44564</c:v>
                </c:pt>
                <c:pt idx="1960">
                  <c:v>44565</c:v>
                </c:pt>
                <c:pt idx="1961">
                  <c:v>44566</c:v>
                </c:pt>
                <c:pt idx="1962">
                  <c:v>44567</c:v>
                </c:pt>
                <c:pt idx="1963">
                  <c:v>44568</c:v>
                </c:pt>
                <c:pt idx="1964">
                  <c:v>44571</c:v>
                </c:pt>
                <c:pt idx="1965">
                  <c:v>44572</c:v>
                </c:pt>
                <c:pt idx="1966">
                  <c:v>44573</c:v>
                </c:pt>
                <c:pt idx="1967">
                  <c:v>44574</c:v>
                </c:pt>
                <c:pt idx="1968">
                  <c:v>44575</c:v>
                </c:pt>
                <c:pt idx="1969">
                  <c:v>44578</c:v>
                </c:pt>
                <c:pt idx="1970">
                  <c:v>44579</c:v>
                </c:pt>
                <c:pt idx="1971">
                  <c:v>44580</c:v>
                </c:pt>
                <c:pt idx="1972">
                  <c:v>44581</c:v>
                </c:pt>
                <c:pt idx="1973">
                  <c:v>44582</c:v>
                </c:pt>
                <c:pt idx="1974">
                  <c:v>44585</c:v>
                </c:pt>
                <c:pt idx="1975">
                  <c:v>44586</c:v>
                </c:pt>
                <c:pt idx="1976">
                  <c:v>44587</c:v>
                </c:pt>
                <c:pt idx="1977">
                  <c:v>44588</c:v>
                </c:pt>
                <c:pt idx="1978">
                  <c:v>44589</c:v>
                </c:pt>
                <c:pt idx="1979">
                  <c:v>44592</c:v>
                </c:pt>
                <c:pt idx="1980">
                  <c:v>44593</c:v>
                </c:pt>
                <c:pt idx="1981">
                  <c:v>44594</c:v>
                </c:pt>
                <c:pt idx="1982">
                  <c:v>44595</c:v>
                </c:pt>
                <c:pt idx="1983">
                  <c:v>44596</c:v>
                </c:pt>
                <c:pt idx="1984">
                  <c:v>44599</c:v>
                </c:pt>
                <c:pt idx="1985">
                  <c:v>44600</c:v>
                </c:pt>
                <c:pt idx="1986">
                  <c:v>44601</c:v>
                </c:pt>
                <c:pt idx="1987">
                  <c:v>44602</c:v>
                </c:pt>
                <c:pt idx="1988">
                  <c:v>44603</c:v>
                </c:pt>
                <c:pt idx="1989">
                  <c:v>44606</c:v>
                </c:pt>
                <c:pt idx="1990">
                  <c:v>44607</c:v>
                </c:pt>
                <c:pt idx="1991">
                  <c:v>44608</c:v>
                </c:pt>
                <c:pt idx="1992">
                  <c:v>44609</c:v>
                </c:pt>
                <c:pt idx="1993">
                  <c:v>44610</c:v>
                </c:pt>
                <c:pt idx="1994">
                  <c:v>44613</c:v>
                </c:pt>
                <c:pt idx="1995">
                  <c:v>44614</c:v>
                </c:pt>
                <c:pt idx="1996">
                  <c:v>44615</c:v>
                </c:pt>
                <c:pt idx="1997">
                  <c:v>44616</c:v>
                </c:pt>
                <c:pt idx="1998">
                  <c:v>44617</c:v>
                </c:pt>
                <c:pt idx="1999">
                  <c:v>44620</c:v>
                </c:pt>
                <c:pt idx="2000">
                  <c:v>44621</c:v>
                </c:pt>
                <c:pt idx="2001">
                  <c:v>44622</c:v>
                </c:pt>
                <c:pt idx="2002">
                  <c:v>44623</c:v>
                </c:pt>
                <c:pt idx="2003">
                  <c:v>44624</c:v>
                </c:pt>
                <c:pt idx="2004">
                  <c:v>44627</c:v>
                </c:pt>
                <c:pt idx="2005">
                  <c:v>44628</c:v>
                </c:pt>
                <c:pt idx="2006">
                  <c:v>44629</c:v>
                </c:pt>
                <c:pt idx="2007">
                  <c:v>44630</c:v>
                </c:pt>
                <c:pt idx="2008">
                  <c:v>44631</c:v>
                </c:pt>
                <c:pt idx="2009">
                  <c:v>44634</c:v>
                </c:pt>
                <c:pt idx="2010">
                  <c:v>44635</c:v>
                </c:pt>
                <c:pt idx="2011">
                  <c:v>44636</c:v>
                </c:pt>
                <c:pt idx="2012">
                  <c:v>44637</c:v>
                </c:pt>
                <c:pt idx="2013">
                  <c:v>44638</c:v>
                </c:pt>
                <c:pt idx="2014">
                  <c:v>44641</c:v>
                </c:pt>
                <c:pt idx="2015">
                  <c:v>44642</c:v>
                </c:pt>
                <c:pt idx="2016">
                  <c:v>44643</c:v>
                </c:pt>
                <c:pt idx="2017">
                  <c:v>44644</c:v>
                </c:pt>
                <c:pt idx="2018">
                  <c:v>44645</c:v>
                </c:pt>
                <c:pt idx="2019">
                  <c:v>44648</c:v>
                </c:pt>
                <c:pt idx="2020">
                  <c:v>44649</c:v>
                </c:pt>
                <c:pt idx="2021">
                  <c:v>44650</c:v>
                </c:pt>
                <c:pt idx="2022">
                  <c:v>44651</c:v>
                </c:pt>
                <c:pt idx="2023">
                  <c:v>44652</c:v>
                </c:pt>
                <c:pt idx="2024">
                  <c:v>44655</c:v>
                </c:pt>
                <c:pt idx="2025">
                  <c:v>44656</c:v>
                </c:pt>
                <c:pt idx="2026">
                  <c:v>44657</c:v>
                </c:pt>
                <c:pt idx="2027">
                  <c:v>44658</c:v>
                </c:pt>
                <c:pt idx="2028">
                  <c:v>44659</c:v>
                </c:pt>
                <c:pt idx="2029">
                  <c:v>44662</c:v>
                </c:pt>
                <c:pt idx="2030">
                  <c:v>44663</c:v>
                </c:pt>
                <c:pt idx="2031">
                  <c:v>44664</c:v>
                </c:pt>
                <c:pt idx="2032">
                  <c:v>44665</c:v>
                </c:pt>
                <c:pt idx="2033">
                  <c:v>44666</c:v>
                </c:pt>
                <c:pt idx="2034">
                  <c:v>44669</c:v>
                </c:pt>
                <c:pt idx="2035">
                  <c:v>44670</c:v>
                </c:pt>
                <c:pt idx="2036">
                  <c:v>44671</c:v>
                </c:pt>
                <c:pt idx="2037">
                  <c:v>44672</c:v>
                </c:pt>
                <c:pt idx="2038">
                  <c:v>44673</c:v>
                </c:pt>
                <c:pt idx="2039">
                  <c:v>44676</c:v>
                </c:pt>
                <c:pt idx="2040">
                  <c:v>44677</c:v>
                </c:pt>
                <c:pt idx="2041">
                  <c:v>44678</c:v>
                </c:pt>
                <c:pt idx="2042">
                  <c:v>44679</c:v>
                </c:pt>
                <c:pt idx="2043">
                  <c:v>44680</c:v>
                </c:pt>
                <c:pt idx="2044">
                  <c:v>44683</c:v>
                </c:pt>
                <c:pt idx="2045">
                  <c:v>44684</c:v>
                </c:pt>
                <c:pt idx="2046">
                  <c:v>44685</c:v>
                </c:pt>
                <c:pt idx="2047">
                  <c:v>44686</c:v>
                </c:pt>
                <c:pt idx="2048">
                  <c:v>44687</c:v>
                </c:pt>
                <c:pt idx="2049">
                  <c:v>44690</c:v>
                </c:pt>
                <c:pt idx="2050">
                  <c:v>44691</c:v>
                </c:pt>
                <c:pt idx="2051">
                  <c:v>44692</c:v>
                </c:pt>
                <c:pt idx="2052">
                  <c:v>44693</c:v>
                </c:pt>
                <c:pt idx="2053">
                  <c:v>44694</c:v>
                </c:pt>
                <c:pt idx="2054">
                  <c:v>44697</c:v>
                </c:pt>
                <c:pt idx="2055">
                  <c:v>44698</c:v>
                </c:pt>
                <c:pt idx="2056">
                  <c:v>44699</c:v>
                </c:pt>
                <c:pt idx="2057">
                  <c:v>44700</c:v>
                </c:pt>
                <c:pt idx="2058">
                  <c:v>44701</c:v>
                </c:pt>
                <c:pt idx="2059">
                  <c:v>44704</c:v>
                </c:pt>
                <c:pt idx="2060">
                  <c:v>44705</c:v>
                </c:pt>
                <c:pt idx="2061">
                  <c:v>44706</c:v>
                </c:pt>
                <c:pt idx="2062">
                  <c:v>44707</c:v>
                </c:pt>
                <c:pt idx="2063">
                  <c:v>44708</c:v>
                </c:pt>
                <c:pt idx="2064">
                  <c:v>44711</c:v>
                </c:pt>
                <c:pt idx="2065">
                  <c:v>44712</c:v>
                </c:pt>
                <c:pt idx="2066">
                  <c:v>44713</c:v>
                </c:pt>
                <c:pt idx="2067">
                  <c:v>44714</c:v>
                </c:pt>
                <c:pt idx="2068">
                  <c:v>44715</c:v>
                </c:pt>
                <c:pt idx="2069">
                  <c:v>44718</c:v>
                </c:pt>
                <c:pt idx="2070">
                  <c:v>44719</c:v>
                </c:pt>
                <c:pt idx="2071">
                  <c:v>44720</c:v>
                </c:pt>
                <c:pt idx="2072">
                  <c:v>44721</c:v>
                </c:pt>
                <c:pt idx="2073">
                  <c:v>44722</c:v>
                </c:pt>
                <c:pt idx="2074">
                  <c:v>44725</c:v>
                </c:pt>
                <c:pt idx="2075">
                  <c:v>44726</c:v>
                </c:pt>
                <c:pt idx="2076">
                  <c:v>44727</c:v>
                </c:pt>
                <c:pt idx="2077">
                  <c:v>44728</c:v>
                </c:pt>
                <c:pt idx="2078">
                  <c:v>44729</c:v>
                </c:pt>
                <c:pt idx="2079">
                  <c:v>44732</c:v>
                </c:pt>
                <c:pt idx="2080">
                  <c:v>44733</c:v>
                </c:pt>
                <c:pt idx="2081">
                  <c:v>44734</c:v>
                </c:pt>
                <c:pt idx="2082">
                  <c:v>44735</c:v>
                </c:pt>
                <c:pt idx="2083">
                  <c:v>44736</c:v>
                </c:pt>
                <c:pt idx="2084">
                  <c:v>44739</c:v>
                </c:pt>
                <c:pt idx="2085">
                  <c:v>44740</c:v>
                </c:pt>
                <c:pt idx="2086">
                  <c:v>44741</c:v>
                </c:pt>
                <c:pt idx="2087">
                  <c:v>44742</c:v>
                </c:pt>
                <c:pt idx="2088">
                  <c:v>44743</c:v>
                </c:pt>
                <c:pt idx="2089">
                  <c:v>44746</c:v>
                </c:pt>
                <c:pt idx="2090">
                  <c:v>44747</c:v>
                </c:pt>
                <c:pt idx="2091">
                  <c:v>44748</c:v>
                </c:pt>
                <c:pt idx="2092">
                  <c:v>44749</c:v>
                </c:pt>
                <c:pt idx="2093">
                  <c:v>44750</c:v>
                </c:pt>
                <c:pt idx="2094">
                  <c:v>44753</c:v>
                </c:pt>
                <c:pt idx="2095">
                  <c:v>44754</c:v>
                </c:pt>
                <c:pt idx="2096">
                  <c:v>44755</c:v>
                </c:pt>
                <c:pt idx="2097">
                  <c:v>44756</c:v>
                </c:pt>
                <c:pt idx="2098">
                  <c:v>44757</c:v>
                </c:pt>
                <c:pt idx="2099">
                  <c:v>44760</c:v>
                </c:pt>
                <c:pt idx="2100">
                  <c:v>44761</c:v>
                </c:pt>
                <c:pt idx="2101">
                  <c:v>44762</c:v>
                </c:pt>
                <c:pt idx="2102">
                  <c:v>44763</c:v>
                </c:pt>
                <c:pt idx="2103">
                  <c:v>44764</c:v>
                </c:pt>
                <c:pt idx="2104">
                  <c:v>44767</c:v>
                </c:pt>
                <c:pt idx="2105">
                  <c:v>44768</c:v>
                </c:pt>
                <c:pt idx="2106">
                  <c:v>44769</c:v>
                </c:pt>
                <c:pt idx="2107">
                  <c:v>44770</c:v>
                </c:pt>
                <c:pt idx="2108">
                  <c:v>44771</c:v>
                </c:pt>
                <c:pt idx="2109">
                  <c:v>44774</c:v>
                </c:pt>
                <c:pt idx="2110">
                  <c:v>44775</c:v>
                </c:pt>
                <c:pt idx="2111">
                  <c:v>44776</c:v>
                </c:pt>
                <c:pt idx="2112">
                  <c:v>44777</c:v>
                </c:pt>
                <c:pt idx="2113">
                  <c:v>44778</c:v>
                </c:pt>
                <c:pt idx="2114">
                  <c:v>44781</c:v>
                </c:pt>
                <c:pt idx="2115">
                  <c:v>44782</c:v>
                </c:pt>
                <c:pt idx="2116">
                  <c:v>44783</c:v>
                </c:pt>
                <c:pt idx="2117">
                  <c:v>44784</c:v>
                </c:pt>
                <c:pt idx="2118">
                  <c:v>44785</c:v>
                </c:pt>
                <c:pt idx="2119">
                  <c:v>44788</c:v>
                </c:pt>
                <c:pt idx="2120">
                  <c:v>44789</c:v>
                </c:pt>
                <c:pt idx="2121">
                  <c:v>44790</c:v>
                </c:pt>
                <c:pt idx="2122">
                  <c:v>44791</c:v>
                </c:pt>
                <c:pt idx="2123">
                  <c:v>44792</c:v>
                </c:pt>
                <c:pt idx="2124">
                  <c:v>44795</c:v>
                </c:pt>
                <c:pt idx="2125">
                  <c:v>44796</c:v>
                </c:pt>
                <c:pt idx="2126">
                  <c:v>44797</c:v>
                </c:pt>
                <c:pt idx="2127">
                  <c:v>44798</c:v>
                </c:pt>
                <c:pt idx="2128">
                  <c:v>44799</c:v>
                </c:pt>
                <c:pt idx="2129">
                  <c:v>44802</c:v>
                </c:pt>
                <c:pt idx="2130">
                  <c:v>44803</c:v>
                </c:pt>
                <c:pt idx="2131">
                  <c:v>44804</c:v>
                </c:pt>
                <c:pt idx="2132">
                  <c:v>44805</c:v>
                </c:pt>
                <c:pt idx="2133">
                  <c:v>44806</c:v>
                </c:pt>
                <c:pt idx="2134">
                  <c:v>44809</c:v>
                </c:pt>
                <c:pt idx="2135">
                  <c:v>44810</c:v>
                </c:pt>
                <c:pt idx="2136">
                  <c:v>44811</c:v>
                </c:pt>
                <c:pt idx="2137">
                  <c:v>44812</c:v>
                </c:pt>
                <c:pt idx="2138">
                  <c:v>44813</c:v>
                </c:pt>
                <c:pt idx="2139">
                  <c:v>44816</c:v>
                </c:pt>
                <c:pt idx="2140">
                  <c:v>44817</c:v>
                </c:pt>
                <c:pt idx="2141">
                  <c:v>44818</c:v>
                </c:pt>
                <c:pt idx="2142">
                  <c:v>44819</c:v>
                </c:pt>
                <c:pt idx="2143">
                  <c:v>44820</c:v>
                </c:pt>
                <c:pt idx="2144">
                  <c:v>44823</c:v>
                </c:pt>
                <c:pt idx="2145">
                  <c:v>44824</c:v>
                </c:pt>
                <c:pt idx="2146">
                  <c:v>44825</c:v>
                </c:pt>
                <c:pt idx="2147">
                  <c:v>44826</c:v>
                </c:pt>
                <c:pt idx="2148">
                  <c:v>44827</c:v>
                </c:pt>
                <c:pt idx="2149">
                  <c:v>44830</c:v>
                </c:pt>
                <c:pt idx="2150">
                  <c:v>44831</c:v>
                </c:pt>
                <c:pt idx="2151">
                  <c:v>44832</c:v>
                </c:pt>
                <c:pt idx="2152">
                  <c:v>44833</c:v>
                </c:pt>
                <c:pt idx="2153">
                  <c:v>44834</c:v>
                </c:pt>
                <c:pt idx="2154">
                  <c:v>44837</c:v>
                </c:pt>
                <c:pt idx="2155">
                  <c:v>44838</c:v>
                </c:pt>
                <c:pt idx="2156">
                  <c:v>44839</c:v>
                </c:pt>
                <c:pt idx="2157">
                  <c:v>44840</c:v>
                </c:pt>
                <c:pt idx="2158">
                  <c:v>44841</c:v>
                </c:pt>
                <c:pt idx="2159">
                  <c:v>44844</c:v>
                </c:pt>
                <c:pt idx="2160">
                  <c:v>44845</c:v>
                </c:pt>
                <c:pt idx="2161">
                  <c:v>44846</c:v>
                </c:pt>
                <c:pt idx="2162">
                  <c:v>44847</c:v>
                </c:pt>
                <c:pt idx="2163">
                  <c:v>44848</c:v>
                </c:pt>
                <c:pt idx="2164">
                  <c:v>44851</c:v>
                </c:pt>
                <c:pt idx="2165">
                  <c:v>44852</c:v>
                </c:pt>
                <c:pt idx="2166">
                  <c:v>44853</c:v>
                </c:pt>
                <c:pt idx="2167">
                  <c:v>44854</c:v>
                </c:pt>
                <c:pt idx="2168">
                  <c:v>44855</c:v>
                </c:pt>
                <c:pt idx="2169">
                  <c:v>44858</c:v>
                </c:pt>
                <c:pt idx="2170">
                  <c:v>44859</c:v>
                </c:pt>
                <c:pt idx="2171">
                  <c:v>44860</c:v>
                </c:pt>
                <c:pt idx="2172">
                  <c:v>44861</c:v>
                </c:pt>
              </c:numCache>
            </c:numRef>
          </c:cat>
          <c:val>
            <c:numRef>
              <c:f>'G I.AE1'!$K$3:$K$2175</c:f>
              <c:numCache>
                <c:formatCode>0.00</c:formatCode>
                <c:ptCount val="2173"/>
                <c:pt idx="0">
                  <c:v>2.1505000000000001</c:v>
                </c:pt>
                <c:pt idx="1">
                  <c:v>2.1941999999999999</c:v>
                </c:pt>
                <c:pt idx="2">
                  <c:v>2.1886999999999999</c:v>
                </c:pt>
                <c:pt idx="3">
                  <c:v>2.1911</c:v>
                </c:pt>
                <c:pt idx="4">
                  <c:v>2.1635</c:v>
                </c:pt>
                <c:pt idx="5">
                  <c:v>2.0939999999999999</c:v>
                </c:pt>
                <c:pt idx="6">
                  <c:v>2.1127000000000002</c:v>
                </c:pt>
                <c:pt idx="7">
                  <c:v>2.0851000000000002</c:v>
                </c:pt>
                <c:pt idx="8">
                  <c:v>2.0676999999999999</c:v>
                </c:pt>
                <c:pt idx="9">
                  <c:v>2.0672000000000001</c:v>
                </c:pt>
                <c:pt idx="10">
                  <c:v>2.1035999999999997</c:v>
                </c:pt>
                <c:pt idx="11">
                  <c:v>2.1082999999999998</c:v>
                </c:pt>
                <c:pt idx="12">
                  <c:v>2.0529999999999999</c:v>
                </c:pt>
                <c:pt idx="13">
                  <c:v>2.0286</c:v>
                </c:pt>
                <c:pt idx="14">
                  <c:v>2.0246</c:v>
                </c:pt>
                <c:pt idx="15">
                  <c:v>2.0494999999999997</c:v>
                </c:pt>
                <c:pt idx="16">
                  <c:v>2.0209000000000001</c:v>
                </c:pt>
                <c:pt idx="17">
                  <c:v>2.0844</c:v>
                </c:pt>
                <c:pt idx="18">
                  <c:v>2.0379</c:v>
                </c:pt>
                <c:pt idx="19">
                  <c:v>2.0495999999999999</c:v>
                </c:pt>
                <c:pt idx="20">
                  <c:v>2.0263</c:v>
                </c:pt>
                <c:pt idx="21">
                  <c:v>2.0710000000000002</c:v>
                </c:pt>
                <c:pt idx="22">
                  <c:v>2.0678000000000001</c:v>
                </c:pt>
                <c:pt idx="23">
                  <c:v>2.0129000000000001</c:v>
                </c:pt>
                <c:pt idx="24">
                  <c:v>2.0093000000000001</c:v>
                </c:pt>
                <c:pt idx="25">
                  <c:v>2.0606</c:v>
                </c:pt>
                <c:pt idx="26">
                  <c:v>1.9975999999999998</c:v>
                </c:pt>
                <c:pt idx="27">
                  <c:v>1.9587999999999999</c:v>
                </c:pt>
                <c:pt idx="28">
                  <c:v>1.9592000000000001</c:v>
                </c:pt>
                <c:pt idx="29">
                  <c:v>1.9775</c:v>
                </c:pt>
                <c:pt idx="30">
                  <c:v>1.9731000000000001</c:v>
                </c:pt>
                <c:pt idx="31">
                  <c:v>1.9303000000000001</c:v>
                </c:pt>
                <c:pt idx="32">
                  <c:v>1.94</c:v>
                </c:pt>
                <c:pt idx="33">
                  <c:v>1.8417000000000001</c:v>
                </c:pt>
                <c:pt idx="34">
                  <c:v>1.9298000000000002</c:v>
                </c:pt>
                <c:pt idx="35">
                  <c:v>1.9011</c:v>
                </c:pt>
                <c:pt idx="36">
                  <c:v>1.9114</c:v>
                </c:pt>
                <c:pt idx="37">
                  <c:v>1.8828</c:v>
                </c:pt>
                <c:pt idx="38">
                  <c:v>1.8988</c:v>
                </c:pt>
                <c:pt idx="39">
                  <c:v>1.8928</c:v>
                </c:pt>
                <c:pt idx="40">
                  <c:v>1.9503999999999999</c:v>
                </c:pt>
                <c:pt idx="41">
                  <c:v>1.8785000000000003</c:v>
                </c:pt>
                <c:pt idx="42">
                  <c:v>1.8824000000000001</c:v>
                </c:pt>
                <c:pt idx="43">
                  <c:v>1.8763000000000001</c:v>
                </c:pt>
                <c:pt idx="44">
                  <c:v>1.8912</c:v>
                </c:pt>
                <c:pt idx="45">
                  <c:v>1.9396</c:v>
                </c:pt>
                <c:pt idx="46">
                  <c:v>1.9426000000000001</c:v>
                </c:pt>
                <c:pt idx="47">
                  <c:v>1.9631000000000001</c:v>
                </c:pt>
                <c:pt idx="48">
                  <c:v>1.9238000000000002</c:v>
                </c:pt>
                <c:pt idx="49">
                  <c:v>1.9503000000000001</c:v>
                </c:pt>
                <c:pt idx="50">
                  <c:v>1.9725999999999999</c:v>
                </c:pt>
                <c:pt idx="51">
                  <c:v>1.9964</c:v>
                </c:pt>
                <c:pt idx="52">
                  <c:v>1.9885999999999999</c:v>
                </c:pt>
                <c:pt idx="53">
                  <c:v>2.0375000000000001</c:v>
                </c:pt>
                <c:pt idx="54">
                  <c:v>2.0157000000000003</c:v>
                </c:pt>
                <c:pt idx="55">
                  <c:v>2.0154000000000001</c:v>
                </c:pt>
                <c:pt idx="56">
                  <c:v>2.0648</c:v>
                </c:pt>
                <c:pt idx="57">
                  <c:v>2.0503999999999998</c:v>
                </c:pt>
                <c:pt idx="58">
                  <c:v>2.0154999999999998</c:v>
                </c:pt>
                <c:pt idx="59">
                  <c:v>2.0266000000000002</c:v>
                </c:pt>
                <c:pt idx="60">
                  <c:v>1.9904999999999999</c:v>
                </c:pt>
                <c:pt idx="61">
                  <c:v>2.0406999999999997</c:v>
                </c:pt>
                <c:pt idx="62">
                  <c:v>1.9822000000000002</c:v>
                </c:pt>
                <c:pt idx="63">
                  <c:v>2.0095999999999998</c:v>
                </c:pt>
                <c:pt idx="64">
                  <c:v>1.9581</c:v>
                </c:pt>
                <c:pt idx="65">
                  <c:v>1.9627999999999999</c:v>
                </c:pt>
                <c:pt idx="66">
                  <c:v>1.8596000000000001</c:v>
                </c:pt>
                <c:pt idx="67">
                  <c:v>1.9039999999999999</c:v>
                </c:pt>
                <c:pt idx="68">
                  <c:v>1.9210000000000003</c:v>
                </c:pt>
                <c:pt idx="69">
                  <c:v>1.9016</c:v>
                </c:pt>
                <c:pt idx="70">
                  <c:v>1.8311000000000002</c:v>
                </c:pt>
                <c:pt idx="71">
                  <c:v>1.8232999999999999</c:v>
                </c:pt>
                <c:pt idx="72">
                  <c:v>1.8262999999999998</c:v>
                </c:pt>
                <c:pt idx="73">
                  <c:v>1.7804000000000002</c:v>
                </c:pt>
                <c:pt idx="74">
                  <c:v>1.7804000000000002</c:v>
                </c:pt>
                <c:pt idx="75">
                  <c:v>1.7022999999999997</c:v>
                </c:pt>
                <c:pt idx="76">
                  <c:v>1.6498000000000002</c:v>
                </c:pt>
                <c:pt idx="77">
                  <c:v>1.6738999999999999</c:v>
                </c:pt>
                <c:pt idx="78">
                  <c:v>1.7225999999999999</c:v>
                </c:pt>
                <c:pt idx="79">
                  <c:v>1.7079</c:v>
                </c:pt>
                <c:pt idx="80">
                  <c:v>1.7417000000000002</c:v>
                </c:pt>
                <c:pt idx="81">
                  <c:v>1.7364000000000002</c:v>
                </c:pt>
                <c:pt idx="82">
                  <c:v>1.7982</c:v>
                </c:pt>
                <c:pt idx="83">
                  <c:v>1.8034999999999999</c:v>
                </c:pt>
                <c:pt idx="84">
                  <c:v>1.7915000000000001</c:v>
                </c:pt>
                <c:pt idx="85">
                  <c:v>1.8399999999999999</c:v>
                </c:pt>
                <c:pt idx="86">
                  <c:v>1.8564000000000001</c:v>
                </c:pt>
                <c:pt idx="87">
                  <c:v>1.8418000000000001</c:v>
                </c:pt>
                <c:pt idx="88">
                  <c:v>1.8823000000000001</c:v>
                </c:pt>
                <c:pt idx="89">
                  <c:v>1.8895000000000002</c:v>
                </c:pt>
                <c:pt idx="90">
                  <c:v>1.8944999999999999</c:v>
                </c:pt>
                <c:pt idx="91">
                  <c:v>1.8764000000000001</c:v>
                </c:pt>
                <c:pt idx="92">
                  <c:v>1.9206000000000001</c:v>
                </c:pt>
                <c:pt idx="93">
                  <c:v>1.8196000000000001</c:v>
                </c:pt>
                <c:pt idx="94">
                  <c:v>1.9103999999999999</c:v>
                </c:pt>
                <c:pt idx="95">
                  <c:v>1.8733999999999997</c:v>
                </c:pt>
                <c:pt idx="96">
                  <c:v>1.8431999999999999</c:v>
                </c:pt>
                <c:pt idx="97">
                  <c:v>1.8429000000000002</c:v>
                </c:pt>
                <c:pt idx="98">
                  <c:v>1.8424000000000003</c:v>
                </c:pt>
                <c:pt idx="99">
                  <c:v>1.8579000000000001</c:v>
                </c:pt>
                <c:pt idx="100">
                  <c:v>1.8071000000000002</c:v>
                </c:pt>
                <c:pt idx="101">
                  <c:v>1.8814</c:v>
                </c:pt>
                <c:pt idx="102">
                  <c:v>1.8693</c:v>
                </c:pt>
                <c:pt idx="103">
                  <c:v>1.8528999999999998</c:v>
                </c:pt>
                <c:pt idx="104">
                  <c:v>1.8493999999999999</c:v>
                </c:pt>
                <c:pt idx="105">
                  <c:v>1.81</c:v>
                </c:pt>
                <c:pt idx="106">
                  <c:v>1.8127</c:v>
                </c:pt>
                <c:pt idx="107">
                  <c:v>1.8227</c:v>
                </c:pt>
                <c:pt idx="108">
                  <c:v>1.7480000000000002</c:v>
                </c:pt>
                <c:pt idx="109">
                  <c:v>1.8129999999999999</c:v>
                </c:pt>
                <c:pt idx="110">
                  <c:v>1.8733</c:v>
                </c:pt>
                <c:pt idx="111">
                  <c:v>1.8489</c:v>
                </c:pt>
                <c:pt idx="112">
                  <c:v>1.8021000000000003</c:v>
                </c:pt>
                <c:pt idx="113">
                  <c:v>1.8904999999999998</c:v>
                </c:pt>
                <c:pt idx="114">
                  <c:v>1.8180000000000001</c:v>
                </c:pt>
                <c:pt idx="115">
                  <c:v>1.7988999999999999</c:v>
                </c:pt>
                <c:pt idx="116">
                  <c:v>1.7598000000000003</c:v>
                </c:pt>
                <c:pt idx="117">
                  <c:v>1.7569999999999999</c:v>
                </c:pt>
                <c:pt idx="118">
                  <c:v>1.6907000000000001</c:v>
                </c:pt>
                <c:pt idx="119">
                  <c:v>1.7451999999999999</c:v>
                </c:pt>
                <c:pt idx="120">
                  <c:v>1.7031000000000001</c:v>
                </c:pt>
                <c:pt idx="121">
                  <c:v>1.7776000000000001</c:v>
                </c:pt>
                <c:pt idx="122">
                  <c:v>1.8515000000000001</c:v>
                </c:pt>
                <c:pt idx="123">
                  <c:v>1.8108</c:v>
                </c:pt>
                <c:pt idx="124">
                  <c:v>1.8253000000000001</c:v>
                </c:pt>
                <c:pt idx="125">
                  <c:v>1.9284000000000001</c:v>
                </c:pt>
                <c:pt idx="126">
                  <c:v>1.9341999999999999</c:v>
                </c:pt>
                <c:pt idx="127">
                  <c:v>1.9531999999999998</c:v>
                </c:pt>
                <c:pt idx="128">
                  <c:v>1.9249000000000003</c:v>
                </c:pt>
                <c:pt idx="129">
                  <c:v>1.8821000000000001</c:v>
                </c:pt>
                <c:pt idx="130">
                  <c:v>1.8651</c:v>
                </c:pt>
                <c:pt idx="131">
                  <c:v>1.8491999999999997</c:v>
                </c:pt>
                <c:pt idx="132">
                  <c:v>1.8491999999999997</c:v>
                </c:pt>
                <c:pt idx="133">
                  <c:v>1.7885</c:v>
                </c:pt>
                <c:pt idx="134">
                  <c:v>1.712</c:v>
                </c:pt>
                <c:pt idx="135">
                  <c:v>1.6521999999999999</c:v>
                </c:pt>
                <c:pt idx="136">
                  <c:v>1.6707000000000001</c:v>
                </c:pt>
                <c:pt idx="137">
                  <c:v>1.7299</c:v>
                </c:pt>
                <c:pt idx="138">
                  <c:v>1.6758999999999999</c:v>
                </c:pt>
                <c:pt idx="139">
                  <c:v>1.6379999999999999</c:v>
                </c:pt>
                <c:pt idx="140">
                  <c:v>1.6419999999999999</c:v>
                </c:pt>
                <c:pt idx="141">
                  <c:v>1.6063000000000001</c:v>
                </c:pt>
                <c:pt idx="142">
                  <c:v>1.4669000000000001</c:v>
                </c:pt>
                <c:pt idx="143">
                  <c:v>1.5998000000000001</c:v>
                </c:pt>
                <c:pt idx="144">
                  <c:v>1.6408</c:v>
                </c:pt>
                <c:pt idx="145">
                  <c:v>1.575</c:v>
                </c:pt>
                <c:pt idx="146">
                  <c:v>1.6297000000000001</c:v>
                </c:pt>
                <c:pt idx="147">
                  <c:v>1.5530999999999999</c:v>
                </c:pt>
                <c:pt idx="148">
                  <c:v>1.5688</c:v>
                </c:pt>
                <c:pt idx="149">
                  <c:v>1.6001000000000001</c:v>
                </c:pt>
                <c:pt idx="150">
                  <c:v>1.5691000000000002</c:v>
                </c:pt>
                <c:pt idx="151">
                  <c:v>1.4346999999999999</c:v>
                </c:pt>
                <c:pt idx="152">
                  <c:v>1.4641999999999999</c:v>
                </c:pt>
                <c:pt idx="153">
                  <c:v>1.3687</c:v>
                </c:pt>
                <c:pt idx="154">
                  <c:v>1.3802000000000001</c:v>
                </c:pt>
                <c:pt idx="155">
                  <c:v>1.4475000000000002</c:v>
                </c:pt>
                <c:pt idx="156">
                  <c:v>1.3863000000000001</c:v>
                </c:pt>
                <c:pt idx="157">
                  <c:v>1.4664000000000001</c:v>
                </c:pt>
                <c:pt idx="158">
                  <c:v>1.6227</c:v>
                </c:pt>
                <c:pt idx="159">
                  <c:v>1.6285000000000001</c:v>
                </c:pt>
                <c:pt idx="160">
                  <c:v>1.6277000000000001</c:v>
                </c:pt>
                <c:pt idx="161">
                  <c:v>1.6635999999999997</c:v>
                </c:pt>
                <c:pt idx="162">
                  <c:v>1.6663999999999999</c:v>
                </c:pt>
                <c:pt idx="163">
                  <c:v>1.7093999999999998</c:v>
                </c:pt>
                <c:pt idx="164">
                  <c:v>1.7173999999999998</c:v>
                </c:pt>
                <c:pt idx="165">
                  <c:v>1.7679</c:v>
                </c:pt>
                <c:pt idx="166">
                  <c:v>1.7000000000000002</c:v>
                </c:pt>
                <c:pt idx="167">
                  <c:v>1.7351999999999999</c:v>
                </c:pt>
                <c:pt idx="168">
                  <c:v>1.7466999999999999</c:v>
                </c:pt>
                <c:pt idx="169">
                  <c:v>1.6934</c:v>
                </c:pt>
                <c:pt idx="170">
                  <c:v>1.6080000000000001</c:v>
                </c:pt>
                <c:pt idx="171">
                  <c:v>1.6447999999999998</c:v>
                </c:pt>
                <c:pt idx="172">
                  <c:v>1.7325000000000002</c:v>
                </c:pt>
                <c:pt idx="173">
                  <c:v>1.6659999999999999</c:v>
                </c:pt>
                <c:pt idx="174">
                  <c:v>1.7419999999999998</c:v>
                </c:pt>
                <c:pt idx="175">
                  <c:v>1.7579</c:v>
                </c:pt>
                <c:pt idx="176">
                  <c:v>1.7351999999999999</c:v>
                </c:pt>
                <c:pt idx="177">
                  <c:v>1.7684000000000002</c:v>
                </c:pt>
                <c:pt idx="178">
                  <c:v>1.8504</c:v>
                </c:pt>
                <c:pt idx="179">
                  <c:v>1.8797000000000001</c:v>
                </c:pt>
                <c:pt idx="180">
                  <c:v>1.8967000000000001</c:v>
                </c:pt>
                <c:pt idx="181">
                  <c:v>1.9006000000000001</c:v>
                </c:pt>
                <c:pt idx="182">
                  <c:v>1.8686000000000003</c:v>
                </c:pt>
                <c:pt idx="183">
                  <c:v>1.8579999999999999</c:v>
                </c:pt>
                <c:pt idx="184">
                  <c:v>1.7936999999999999</c:v>
                </c:pt>
                <c:pt idx="185">
                  <c:v>1.7696999999999998</c:v>
                </c:pt>
                <c:pt idx="186">
                  <c:v>1.7239000000000002</c:v>
                </c:pt>
                <c:pt idx="187">
                  <c:v>1.7825000000000002</c:v>
                </c:pt>
                <c:pt idx="188">
                  <c:v>1.7472999999999999</c:v>
                </c:pt>
                <c:pt idx="189">
                  <c:v>1.6889999999999998</c:v>
                </c:pt>
                <c:pt idx="190">
                  <c:v>1.6381000000000001</c:v>
                </c:pt>
                <c:pt idx="191">
                  <c:v>1.706</c:v>
                </c:pt>
                <c:pt idx="192">
                  <c:v>1.7753999999999999</c:v>
                </c:pt>
                <c:pt idx="193">
                  <c:v>1.7555000000000001</c:v>
                </c:pt>
                <c:pt idx="194">
                  <c:v>1.7424999999999999</c:v>
                </c:pt>
                <c:pt idx="195">
                  <c:v>1.7431000000000001</c:v>
                </c:pt>
                <c:pt idx="196">
                  <c:v>1.6913</c:v>
                </c:pt>
                <c:pt idx="197">
                  <c:v>1.7186999999999999</c:v>
                </c:pt>
                <c:pt idx="198">
                  <c:v>1.6458999999999999</c:v>
                </c:pt>
                <c:pt idx="199">
                  <c:v>1.7021999999999999</c:v>
                </c:pt>
                <c:pt idx="200">
                  <c:v>1.6998</c:v>
                </c:pt>
                <c:pt idx="201">
                  <c:v>1.7427000000000001</c:v>
                </c:pt>
                <c:pt idx="202">
                  <c:v>1.8006</c:v>
                </c:pt>
                <c:pt idx="203">
                  <c:v>1.7933000000000001</c:v>
                </c:pt>
                <c:pt idx="204">
                  <c:v>1.7712000000000001</c:v>
                </c:pt>
                <c:pt idx="205">
                  <c:v>1.7614999999999998</c:v>
                </c:pt>
                <c:pt idx="206">
                  <c:v>1.7819999999999998</c:v>
                </c:pt>
                <c:pt idx="207">
                  <c:v>1.8056999999999999</c:v>
                </c:pt>
                <c:pt idx="208">
                  <c:v>1.7883</c:v>
                </c:pt>
                <c:pt idx="209">
                  <c:v>1.8155999999999999</c:v>
                </c:pt>
                <c:pt idx="210">
                  <c:v>1.8087</c:v>
                </c:pt>
                <c:pt idx="211">
                  <c:v>1.8148000000000002</c:v>
                </c:pt>
                <c:pt idx="212">
                  <c:v>1.7937000000000001</c:v>
                </c:pt>
                <c:pt idx="213">
                  <c:v>1.7545999999999999</c:v>
                </c:pt>
                <c:pt idx="214">
                  <c:v>1.7597999999999998</c:v>
                </c:pt>
                <c:pt idx="215">
                  <c:v>1.8414000000000001</c:v>
                </c:pt>
                <c:pt idx="216">
                  <c:v>1.7548000000000001</c:v>
                </c:pt>
                <c:pt idx="217">
                  <c:v>1.6956999999999998</c:v>
                </c:pt>
                <c:pt idx="218">
                  <c:v>1.7555000000000001</c:v>
                </c:pt>
                <c:pt idx="219">
                  <c:v>1.786</c:v>
                </c:pt>
                <c:pt idx="220">
                  <c:v>1.8272999999999997</c:v>
                </c:pt>
                <c:pt idx="221">
                  <c:v>1.8851</c:v>
                </c:pt>
                <c:pt idx="222">
                  <c:v>1.7550000000000001</c:v>
                </c:pt>
                <c:pt idx="223">
                  <c:v>1.7318000000000002</c:v>
                </c:pt>
                <c:pt idx="224">
                  <c:v>1.8887</c:v>
                </c:pt>
                <c:pt idx="225">
                  <c:v>1.8058999999999998</c:v>
                </c:pt>
                <c:pt idx="226">
                  <c:v>1.8446000000000002</c:v>
                </c:pt>
                <c:pt idx="227">
                  <c:v>1.7821000000000002</c:v>
                </c:pt>
                <c:pt idx="228">
                  <c:v>1.7433999999999998</c:v>
                </c:pt>
                <c:pt idx="229">
                  <c:v>1.8486999999999998</c:v>
                </c:pt>
                <c:pt idx="230">
                  <c:v>1.9146000000000001</c:v>
                </c:pt>
                <c:pt idx="231">
                  <c:v>1.8618999999999999</c:v>
                </c:pt>
                <c:pt idx="232">
                  <c:v>1.7818000000000001</c:v>
                </c:pt>
                <c:pt idx="233">
                  <c:v>1.7962</c:v>
                </c:pt>
                <c:pt idx="234">
                  <c:v>1.7902</c:v>
                </c:pt>
                <c:pt idx="235">
                  <c:v>1.7210000000000003</c:v>
                </c:pt>
                <c:pt idx="236">
                  <c:v>1.7434999999999998</c:v>
                </c:pt>
                <c:pt idx="237">
                  <c:v>1.7395</c:v>
                </c:pt>
                <c:pt idx="238">
                  <c:v>1.7323999999999999</c:v>
                </c:pt>
                <c:pt idx="239">
                  <c:v>1.7764000000000002</c:v>
                </c:pt>
                <c:pt idx="240">
                  <c:v>1.8444</c:v>
                </c:pt>
                <c:pt idx="241">
                  <c:v>1.9001999999999999</c:v>
                </c:pt>
                <c:pt idx="242">
                  <c:v>1.8039999999999998</c:v>
                </c:pt>
                <c:pt idx="243">
                  <c:v>1.9216</c:v>
                </c:pt>
                <c:pt idx="244">
                  <c:v>1.8914</c:v>
                </c:pt>
                <c:pt idx="245">
                  <c:v>1.9904000000000002</c:v>
                </c:pt>
                <c:pt idx="246">
                  <c:v>1.9778</c:v>
                </c:pt>
                <c:pt idx="247">
                  <c:v>1.8462000000000001</c:v>
                </c:pt>
                <c:pt idx="248">
                  <c:v>1.8828</c:v>
                </c:pt>
                <c:pt idx="249">
                  <c:v>1.8569</c:v>
                </c:pt>
                <c:pt idx="250">
                  <c:v>1.8132999999999999</c:v>
                </c:pt>
                <c:pt idx="251">
                  <c:v>1.8405</c:v>
                </c:pt>
                <c:pt idx="252">
                  <c:v>1.8915000000000002</c:v>
                </c:pt>
                <c:pt idx="253">
                  <c:v>1.8396999999999999</c:v>
                </c:pt>
                <c:pt idx="254">
                  <c:v>1.9455</c:v>
                </c:pt>
                <c:pt idx="255">
                  <c:v>1.9517</c:v>
                </c:pt>
                <c:pt idx="256">
                  <c:v>1.9092</c:v>
                </c:pt>
                <c:pt idx="257">
                  <c:v>1.9337999999999997</c:v>
                </c:pt>
                <c:pt idx="258">
                  <c:v>2.0076000000000001</c:v>
                </c:pt>
                <c:pt idx="259">
                  <c:v>1.8781999999999999</c:v>
                </c:pt>
                <c:pt idx="260">
                  <c:v>1.8940999999999999</c:v>
                </c:pt>
                <c:pt idx="261">
                  <c:v>1.9439</c:v>
                </c:pt>
                <c:pt idx="262">
                  <c:v>1.8662999999999998</c:v>
                </c:pt>
                <c:pt idx="263">
                  <c:v>1.9042999999999999</c:v>
                </c:pt>
                <c:pt idx="264">
                  <c:v>1.82</c:v>
                </c:pt>
                <c:pt idx="265">
                  <c:v>1.8062</c:v>
                </c:pt>
                <c:pt idx="266">
                  <c:v>1.7782000000000002</c:v>
                </c:pt>
                <c:pt idx="267">
                  <c:v>1.8780999999999999</c:v>
                </c:pt>
                <c:pt idx="268">
                  <c:v>1.9561999999999997</c:v>
                </c:pt>
                <c:pt idx="269">
                  <c:v>2.0048000000000004</c:v>
                </c:pt>
                <c:pt idx="270">
                  <c:v>1.9469999999999998</c:v>
                </c:pt>
                <c:pt idx="271">
                  <c:v>1.9011</c:v>
                </c:pt>
                <c:pt idx="272">
                  <c:v>1.9082999999999999</c:v>
                </c:pt>
                <c:pt idx="273">
                  <c:v>1.9258999999999997</c:v>
                </c:pt>
                <c:pt idx="274">
                  <c:v>1.9513</c:v>
                </c:pt>
                <c:pt idx="275">
                  <c:v>1.9153</c:v>
                </c:pt>
                <c:pt idx="276">
                  <c:v>1.9085000000000001</c:v>
                </c:pt>
                <c:pt idx="277">
                  <c:v>1.8607</c:v>
                </c:pt>
                <c:pt idx="278">
                  <c:v>1.8563999999999998</c:v>
                </c:pt>
                <c:pt idx="279">
                  <c:v>1.8144999999999998</c:v>
                </c:pt>
                <c:pt idx="280">
                  <c:v>1.8479000000000001</c:v>
                </c:pt>
                <c:pt idx="281">
                  <c:v>1.8858999999999999</c:v>
                </c:pt>
                <c:pt idx="282">
                  <c:v>1.8529</c:v>
                </c:pt>
                <c:pt idx="283">
                  <c:v>1.7750999999999999</c:v>
                </c:pt>
                <c:pt idx="284">
                  <c:v>1.7390000000000001</c:v>
                </c:pt>
                <c:pt idx="285">
                  <c:v>1.8352999999999997</c:v>
                </c:pt>
                <c:pt idx="286">
                  <c:v>1.8738999999999999</c:v>
                </c:pt>
                <c:pt idx="287">
                  <c:v>1.8004</c:v>
                </c:pt>
                <c:pt idx="288">
                  <c:v>1.7473000000000001</c:v>
                </c:pt>
                <c:pt idx="289">
                  <c:v>1.8269000000000002</c:v>
                </c:pt>
                <c:pt idx="290">
                  <c:v>1.7528999999999999</c:v>
                </c:pt>
                <c:pt idx="291">
                  <c:v>1.7950000000000002</c:v>
                </c:pt>
                <c:pt idx="292">
                  <c:v>1.8113999999999999</c:v>
                </c:pt>
                <c:pt idx="293">
                  <c:v>1.8237000000000001</c:v>
                </c:pt>
                <c:pt idx="294">
                  <c:v>1.7788000000000002</c:v>
                </c:pt>
                <c:pt idx="295">
                  <c:v>1.8214999999999999</c:v>
                </c:pt>
                <c:pt idx="296">
                  <c:v>1.7545999999999999</c:v>
                </c:pt>
                <c:pt idx="297">
                  <c:v>1.7119</c:v>
                </c:pt>
                <c:pt idx="298">
                  <c:v>1.6755000000000002</c:v>
                </c:pt>
                <c:pt idx="299">
                  <c:v>1.6604000000000001</c:v>
                </c:pt>
                <c:pt idx="300">
                  <c:v>1.6914000000000002</c:v>
                </c:pt>
                <c:pt idx="301">
                  <c:v>1.8091999999999997</c:v>
                </c:pt>
                <c:pt idx="302">
                  <c:v>1.7961</c:v>
                </c:pt>
                <c:pt idx="303">
                  <c:v>1.8066999999999998</c:v>
                </c:pt>
                <c:pt idx="304">
                  <c:v>1.8429000000000002</c:v>
                </c:pt>
                <c:pt idx="305">
                  <c:v>1.7964000000000002</c:v>
                </c:pt>
                <c:pt idx="306">
                  <c:v>1.7942999999999998</c:v>
                </c:pt>
                <c:pt idx="307">
                  <c:v>1.7636000000000003</c:v>
                </c:pt>
                <c:pt idx="308">
                  <c:v>1.7694000000000001</c:v>
                </c:pt>
                <c:pt idx="309">
                  <c:v>1.7594000000000001</c:v>
                </c:pt>
                <c:pt idx="310">
                  <c:v>1.8327999999999998</c:v>
                </c:pt>
                <c:pt idx="311">
                  <c:v>1.8366000000000002</c:v>
                </c:pt>
                <c:pt idx="312">
                  <c:v>1.877</c:v>
                </c:pt>
                <c:pt idx="313">
                  <c:v>1.8482999999999998</c:v>
                </c:pt>
                <c:pt idx="314">
                  <c:v>1.8241000000000001</c:v>
                </c:pt>
                <c:pt idx="315">
                  <c:v>1.9097000000000002</c:v>
                </c:pt>
                <c:pt idx="316">
                  <c:v>1.929</c:v>
                </c:pt>
                <c:pt idx="317">
                  <c:v>1.8303000000000003</c:v>
                </c:pt>
                <c:pt idx="318">
                  <c:v>1.8246</c:v>
                </c:pt>
                <c:pt idx="319">
                  <c:v>1.8922000000000001</c:v>
                </c:pt>
                <c:pt idx="320">
                  <c:v>1.8247000000000002</c:v>
                </c:pt>
                <c:pt idx="321">
                  <c:v>1.8407000000000002</c:v>
                </c:pt>
                <c:pt idx="322">
                  <c:v>1.8005999999999998</c:v>
                </c:pt>
                <c:pt idx="323">
                  <c:v>1.8433000000000002</c:v>
                </c:pt>
                <c:pt idx="324">
                  <c:v>1.7419</c:v>
                </c:pt>
                <c:pt idx="325">
                  <c:v>1.7238000000000002</c:v>
                </c:pt>
                <c:pt idx="326">
                  <c:v>1.6858</c:v>
                </c:pt>
                <c:pt idx="327">
                  <c:v>1.7198</c:v>
                </c:pt>
                <c:pt idx="328">
                  <c:v>1.6809000000000001</c:v>
                </c:pt>
                <c:pt idx="329">
                  <c:v>1.7482</c:v>
                </c:pt>
                <c:pt idx="330">
                  <c:v>1.7074999999999998</c:v>
                </c:pt>
                <c:pt idx="331">
                  <c:v>1.7308000000000001</c:v>
                </c:pt>
                <c:pt idx="332">
                  <c:v>1.776</c:v>
                </c:pt>
                <c:pt idx="333">
                  <c:v>1.7730999999999999</c:v>
                </c:pt>
                <c:pt idx="334">
                  <c:v>1.7730999999999999</c:v>
                </c:pt>
                <c:pt idx="335">
                  <c:v>1.7338999999999998</c:v>
                </c:pt>
                <c:pt idx="336">
                  <c:v>1.6698</c:v>
                </c:pt>
                <c:pt idx="337">
                  <c:v>1.6985000000000001</c:v>
                </c:pt>
                <c:pt idx="338">
                  <c:v>1.7183999999999999</c:v>
                </c:pt>
                <c:pt idx="339">
                  <c:v>1.6958000000000002</c:v>
                </c:pt>
                <c:pt idx="340">
                  <c:v>1.7580000000000002</c:v>
                </c:pt>
                <c:pt idx="341">
                  <c:v>1.7098000000000002</c:v>
                </c:pt>
                <c:pt idx="342">
                  <c:v>1.7233000000000001</c:v>
                </c:pt>
                <c:pt idx="343">
                  <c:v>1.7885999999999997</c:v>
                </c:pt>
                <c:pt idx="344">
                  <c:v>1.7403999999999999</c:v>
                </c:pt>
                <c:pt idx="345">
                  <c:v>1.736</c:v>
                </c:pt>
                <c:pt idx="346">
                  <c:v>1.8189000000000002</c:v>
                </c:pt>
                <c:pt idx="347">
                  <c:v>1.8794999999999999</c:v>
                </c:pt>
                <c:pt idx="348">
                  <c:v>1.8381000000000001</c:v>
                </c:pt>
                <c:pt idx="349">
                  <c:v>1.8609</c:v>
                </c:pt>
                <c:pt idx="350">
                  <c:v>1.9005000000000001</c:v>
                </c:pt>
                <c:pt idx="351">
                  <c:v>1.907</c:v>
                </c:pt>
                <c:pt idx="352">
                  <c:v>1.9182999999999999</c:v>
                </c:pt>
                <c:pt idx="353">
                  <c:v>2.0092000000000003</c:v>
                </c:pt>
                <c:pt idx="354">
                  <c:v>2.0156000000000001</c:v>
                </c:pt>
                <c:pt idx="355">
                  <c:v>2.0299</c:v>
                </c:pt>
                <c:pt idx="356">
                  <c:v>2.0190999999999999</c:v>
                </c:pt>
                <c:pt idx="357">
                  <c:v>2.0156000000000001</c:v>
                </c:pt>
                <c:pt idx="358">
                  <c:v>1.9658</c:v>
                </c:pt>
                <c:pt idx="359">
                  <c:v>1.9695999999999998</c:v>
                </c:pt>
                <c:pt idx="360">
                  <c:v>1.9718</c:v>
                </c:pt>
                <c:pt idx="361">
                  <c:v>1.9778000000000002</c:v>
                </c:pt>
                <c:pt idx="362">
                  <c:v>1.9562000000000002</c:v>
                </c:pt>
                <c:pt idx="363">
                  <c:v>1.9432999999999998</c:v>
                </c:pt>
                <c:pt idx="364">
                  <c:v>1.9186999999999999</c:v>
                </c:pt>
                <c:pt idx="365">
                  <c:v>1.9226999999999999</c:v>
                </c:pt>
                <c:pt idx="366">
                  <c:v>1.9351000000000003</c:v>
                </c:pt>
                <c:pt idx="367">
                  <c:v>1.9391000000000003</c:v>
                </c:pt>
                <c:pt idx="368">
                  <c:v>1.9200999999999999</c:v>
                </c:pt>
                <c:pt idx="369">
                  <c:v>1.9039999999999999</c:v>
                </c:pt>
                <c:pt idx="370">
                  <c:v>1.8491</c:v>
                </c:pt>
                <c:pt idx="371">
                  <c:v>1.8627</c:v>
                </c:pt>
                <c:pt idx="372">
                  <c:v>1.9996</c:v>
                </c:pt>
                <c:pt idx="373">
                  <c:v>1.9332999999999998</c:v>
                </c:pt>
                <c:pt idx="374">
                  <c:v>1.9038000000000002</c:v>
                </c:pt>
                <c:pt idx="375">
                  <c:v>1.9032</c:v>
                </c:pt>
                <c:pt idx="376">
                  <c:v>1.9154000000000002</c:v>
                </c:pt>
                <c:pt idx="377">
                  <c:v>1.9235000000000002</c:v>
                </c:pt>
                <c:pt idx="378">
                  <c:v>1.8099999999999998</c:v>
                </c:pt>
                <c:pt idx="379">
                  <c:v>1.9267000000000003</c:v>
                </c:pt>
                <c:pt idx="380">
                  <c:v>1.9748000000000001</c:v>
                </c:pt>
                <c:pt idx="381">
                  <c:v>1.9999999999999998</c:v>
                </c:pt>
                <c:pt idx="382">
                  <c:v>1.9313999999999998</c:v>
                </c:pt>
                <c:pt idx="383">
                  <c:v>1.9390000000000001</c:v>
                </c:pt>
                <c:pt idx="384">
                  <c:v>1.9167000000000001</c:v>
                </c:pt>
                <c:pt idx="385">
                  <c:v>1.9657</c:v>
                </c:pt>
                <c:pt idx="386">
                  <c:v>1.9834000000000001</c:v>
                </c:pt>
                <c:pt idx="387">
                  <c:v>1.9650000000000001</c:v>
                </c:pt>
                <c:pt idx="388">
                  <c:v>1.9670000000000001</c:v>
                </c:pt>
                <c:pt idx="389">
                  <c:v>1.9683999999999999</c:v>
                </c:pt>
                <c:pt idx="390">
                  <c:v>2.0420000000000003</c:v>
                </c:pt>
                <c:pt idx="391">
                  <c:v>2.0343</c:v>
                </c:pt>
                <c:pt idx="392">
                  <c:v>2.0094000000000003</c:v>
                </c:pt>
                <c:pt idx="393">
                  <c:v>2.0094000000000003</c:v>
                </c:pt>
                <c:pt idx="394">
                  <c:v>1.9887999999999999</c:v>
                </c:pt>
                <c:pt idx="395">
                  <c:v>1.9826999999999999</c:v>
                </c:pt>
                <c:pt idx="396">
                  <c:v>1.9251999999999998</c:v>
                </c:pt>
                <c:pt idx="397">
                  <c:v>1.9095000000000002</c:v>
                </c:pt>
                <c:pt idx="398">
                  <c:v>1.8946000000000001</c:v>
                </c:pt>
                <c:pt idx="399">
                  <c:v>1.9543999999999997</c:v>
                </c:pt>
                <c:pt idx="400">
                  <c:v>1.8882000000000001</c:v>
                </c:pt>
                <c:pt idx="401">
                  <c:v>1.8976999999999997</c:v>
                </c:pt>
                <c:pt idx="402">
                  <c:v>1.8504</c:v>
                </c:pt>
                <c:pt idx="403">
                  <c:v>1.8207</c:v>
                </c:pt>
                <c:pt idx="404">
                  <c:v>1.8276999999999999</c:v>
                </c:pt>
                <c:pt idx="405">
                  <c:v>1.8356000000000001</c:v>
                </c:pt>
                <c:pt idx="406">
                  <c:v>1.7704000000000002</c:v>
                </c:pt>
                <c:pt idx="407">
                  <c:v>1.8050999999999999</c:v>
                </c:pt>
                <c:pt idx="408">
                  <c:v>1.8198999999999999</c:v>
                </c:pt>
                <c:pt idx="409">
                  <c:v>1.7831999999999999</c:v>
                </c:pt>
                <c:pt idx="410">
                  <c:v>1.7822</c:v>
                </c:pt>
                <c:pt idx="411">
                  <c:v>1.7902999999999998</c:v>
                </c:pt>
                <c:pt idx="412">
                  <c:v>1.7564000000000002</c:v>
                </c:pt>
                <c:pt idx="413">
                  <c:v>1.8259000000000001</c:v>
                </c:pt>
                <c:pt idx="414">
                  <c:v>1.8985999999999998</c:v>
                </c:pt>
                <c:pt idx="415">
                  <c:v>1.7658</c:v>
                </c:pt>
                <c:pt idx="416">
                  <c:v>1.8260999999999998</c:v>
                </c:pt>
                <c:pt idx="417">
                  <c:v>1.7905000000000002</c:v>
                </c:pt>
                <c:pt idx="418">
                  <c:v>1.8137000000000001</c:v>
                </c:pt>
                <c:pt idx="419">
                  <c:v>1.7113</c:v>
                </c:pt>
                <c:pt idx="420">
                  <c:v>1.756</c:v>
                </c:pt>
                <c:pt idx="421">
                  <c:v>1.6511</c:v>
                </c:pt>
                <c:pt idx="422">
                  <c:v>1.6421000000000001</c:v>
                </c:pt>
                <c:pt idx="423">
                  <c:v>1.6680999999999999</c:v>
                </c:pt>
                <c:pt idx="424">
                  <c:v>1.6651</c:v>
                </c:pt>
                <c:pt idx="425">
                  <c:v>1.7473000000000001</c:v>
                </c:pt>
                <c:pt idx="426">
                  <c:v>1.7689999999999999</c:v>
                </c:pt>
                <c:pt idx="427">
                  <c:v>1.7246000000000001</c:v>
                </c:pt>
                <c:pt idx="428">
                  <c:v>1.7388999999999999</c:v>
                </c:pt>
                <c:pt idx="429">
                  <c:v>1.7598</c:v>
                </c:pt>
                <c:pt idx="430">
                  <c:v>1.7235</c:v>
                </c:pt>
                <c:pt idx="431">
                  <c:v>1.8113999999999999</c:v>
                </c:pt>
                <c:pt idx="432">
                  <c:v>1.7897000000000001</c:v>
                </c:pt>
                <c:pt idx="433">
                  <c:v>1.8363</c:v>
                </c:pt>
                <c:pt idx="434">
                  <c:v>1.7997000000000001</c:v>
                </c:pt>
                <c:pt idx="435">
                  <c:v>1.8929</c:v>
                </c:pt>
                <c:pt idx="436">
                  <c:v>1.8735999999999999</c:v>
                </c:pt>
                <c:pt idx="437">
                  <c:v>1.8486999999999998</c:v>
                </c:pt>
                <c:pt idx="438">
                  <c:v>1.9240999999999999</c:v>
                </c:pt>
                <c:pt idx="439">
                  <c:v>1.9606999999999999</c:v>
                </c:pt>
                <c:pt idx="440">
                  <c:v>1.9367000000000001</c:v>
                </c:pt>
                <c:pt idx="441">
                  <c:v>1.8959999999999999</c:v>
                </c:pt>
                <c:pt idx="442">
                  <c:v>1.9563000000000001</c:v>
                </c:pt>
                <c:pt idx="443">
                  <c:v>1.9968999999999999</c:v>
                </c:pt>
                <c:pt idx="444">
                  <c:v>2.0032000000000001</c:v>
                </c:pt>
                <c:pt idx="445">
                  <c:v>1.9819</c:v>
                </c:pt>
                <c:pt idx="446">
                  <c:v>1.9921000000000002</c:v>
                </c:pt>
                <c:pt idx="447">
                  <c:v>1.9478</c:v>
                </c:pt>
                <c:pt idx="448">
                  <c:v>1.9712000000000001</c:v>
                </c:pt>
                <c:pt idx="449">
                  <c:v>2.0135000000000001</c:v>
                </c:pt>
                <c:pt idx="450">
                  <c:v>2.0423</c:v>
                </c:pt>
                <c:pt idx="451">
                  <c:v>1.9976</c:v>
                </c:pt>
                <c:pt idx="452">
                  <c:v>1.99</c:v>
                </c:pt>
                <c:pt idx="453">
                  <c:v>1.998</c:v>
                </c:pt>
                <c:pt idx="454">
                  <c:v>1.9750000000000001</c:v>
                </c:pt>
                <c:pt idx="455">
                  <c:v>1.8915000000000002</c:v>
                </c:pt>
                <c:pt idx="456">
                  <c:v>1.9157999999999999</c:v>
                </c:pt>
                <c:pt idx="457">
                  <c:v>1.8036999999999999</c:v>
                </c:pt>
                <c:pt idx="458">
                  <c:v>1.8374999999999999</c:v>
                </c:pt>
                <c:pt idx="459">
                  <c:v>1.8498000000000001</c:v>
                </c:pt>
                <c:pt idx="460">
                  <c:v>1.7781</c:v>
                </c:pt>
                <c:pt idx="461">
                  <c:v>1.8189000000000002</c:v>
                </c:pt>
                <c:pt idx="462">
                  <c:v>1.7498999999999998</c:v>
                </c:pt>
                <c:pt idx="463">
                  <c:v>1.8047</c:v>
                </c:pt>
                <c:pt idx="464">
                  <c:v>1.8164</c:v>
                </c:pt>
                <c:pt idx="465">
                  <c:v>1.8831</c:v>
                </c:pt>
                <c:pt idx="466">
                  <c:v>1.8449</c:v>
                </c:pt>
                <c:pt idx="467">
                  <c:v>1.8889</c:v>
                </c:pt>
                <c:pt idx="468">
                  <c:v>1.8748</c:v>
                </c:pt>
                <c:pt idx="469">
                  <c:v>1.8901000000000001</c:v>
                </c:pt>
                <c:pt idx="470">
                  <c:v>1.9171</c:v>
                </c:pt>
                <c:pt idx="471">
                  <c:v>1.9849999999999999</c:v>
                </c:pt>
                <c:pt idx="472">
                  <c:v>1.98</c:v>
                </c:pt>
                <c:pt idx="473">
                  <c:v>2.0028000000000001</c:v>
                </c:pt>
                <c:pt idx="474">
                  <c:v>1.9827999999999999</c:v>
                </c:pt>
                <c:pt idx="475">
                  <c:v>2.0321000000000002</c:v>
                </c:pt>
                <c:pt idx="476">
                  <c:v>1.9037999999999999</c:v>
                </c:pt>
                <c:pt idx="477">
                  <c:v>1.9073</c:v>
                </c:pt>
                <c:pt idx="478">
                  <c:v>1.9162999999999999</c:v>
                </c:pt>
                <c:pt idx="479">
                  <c:v>2.0013000000000001</c:v>
                </c:pt>
                <c:pt idx="480">
                  <c:v>1.9253</c:v>
                </c:pt>
                <c:pt idx="481">
                  <c:v>1.9041999999999999</c:v>
                </c:pt>
                <c:pt idx="482">
                  <c:v>1.8742999999999999</c:v>
                </c:pt>
                <c:pt idx="483">
                  <c:v>1.9019000000000001</c:v>
                </c:pt>
                <c:pt idx="484">
                  <c:v>1.8507000000000002</c:v>
                </c:pt>
                <c:pt idx="485">
                  <c:v>1.8562999999999998</c:v>
                </c:pt>
                <c:pt idx="486">
                  <c:v>1.8456999999999999</c:v>
                </c:pt>
                <c:pt idx="487">
                  <c:v>1.8746</c:v>
                </c:pt>
                <c:pt idx="488">
                  <c:v>1.8141</c:v>
                </c:pt>
                <c:pt idx="489">
                  <c:v>1.8622999999999998</c:v>
                </c:pt>
                <c:pt idx="490">
                  <c:v>1.8823000000000001</c:v>
                </c:pt>
                <c:pt idx="491">
                  <c:v>1.9518000000000002</c:v>
                </c:pt>
                <c:pt idx="492">
                  <c:v>1.9237</c:v>
                </c:pt>
                <c:pt idx="493">
                  <c:v>1.9563999999999999</c:v>
                </c:pt>
                <c:pt idx="494">
                  <c:v>1.9339999999999999</c:v>
                </c:pt>
                <c:pt idx="495">
                  <c:v>1.9719</c:v>
                </c:pt>
                <c:pt idx="496">
                  <c:v>1.9544000000000001</c:v>
                </c:pt>
                <c:pt idx="497">
                  <c:v>1.9532</c:v>
                </c:pt>
                <c:pt idx="498">
                  <c:v>1.972</c:v>
                </c:pt>
                <c:pt idx="499">
                  <c:v>1.9689999999999999</c:v>
                </c:pt>
                <c:pt idx="500">
                  <c:v>1.9658000000000002</c:v>
                </c:pt>
                <c:pt idx="501">
                  <c:v>1.9543999999999999</c:v>
                </c:pt>
                <c:pt idx="502">
                  <c:v>1.9089000000000003</c:v>
                </c:pt>
                <c:pt idx="503">
                  <c:v>1.8044000000000002</c:v>
                </c:pt>
                <c:pt idx="504">
                  <c:v>1.8616999999999999</c:v>
                </c:pt>
                <c:pt idx="505">
                  <c:v>1.8407</c:v>
                </c:pt>
                <c:pt idx="506">
                  <c:v>1.8171999999999999</c:v>
                </c:pt>
                <c:pt idx="507">
                  <c:v>1.8197000000000001</c:v>
                </c:pt>
                <c:pt idx="508">
                  <c:v>1.7954000000000001</c:v>
                </c:pt>
                <c:pt idx="509">
                  <c:v>1.7715999999999998</c:v>
                </c:pt>
                <c:pt idx="510">
                  <c:v>1.7829999999999999</c:v>
                </c:pt>
                <c:pt idx="511">
                  <c:v>1.766</c:v>
                </c:pt>
                <c:pt idx="512">
                  <c:v>1.7778</c:v>
                </c:pt>
                <c:pt idx="513">
                  <c:v>1.7628000000000001</c:v>
                </c:pt>
                <c:pt idx="514">
                  <c:v>1.8416000000000001</c:v>
                </c:pt>
                <c:pt idx="515">
                  <c:v>1.8529</c:v>
                </c:pt>
                <c:pt idx="516">
                  <c:v>1.8282</c:v>
                </c:pt>
                <c:pt idx="517">
                  <c:v>1.8937999999999999</c:v>
                </c:pt>
                <c:pt idx="518">
                  <c:v>1.7378999999999998</c:v>
                </c:pt>
                <c:pt idx="519">
                  <c:v>1.6356999999999999</c:v>
                </c:pt>
                <c:pt idx="520">
                  <c:v>1.6963999999999999</c:v>
                </c:pt>
                <c:pt idx="521">
                  <c:v>1.7534999999999998</c:v>
                </c:pt>
                <c:pt idx="522">
                  <c:v>1.6917</c:v>
                </c:pt>
                <c:pt idx="523">
                  <c:v>1.7050999999999998</c:v>
                </c:pt>
                <c:pt idx="524">
                  <c:v>1.6991000000000001</c:v>
                </c:pt>
                <c:pt idx="525">
                  <c:v>1.627</c:v>
                </c:pt>
                <c:pt idx="526">
                  <c:v>1.6382000000000001</c:v>
                </c:pt>
                <c:pt idx="527">
                  <c:v>1.665</c:v>
                </c:pt>
                <c:pt idx="528">
                  <c:v>1.6448999999999998</c:v>
                </c:pt>
                <c:pt idx="529">
                  <c:v>1.7022999999999999</c:v>
                </c:pt>
                <c:pt idx="530">
                  <c:v>1.79</c:v>
                </c:pt>
                <c:pt idx="531">
                  <c:v>1.7592999999999999</c:v>
                </c:pt>
                <c:pt idx="532">
                  <c:v>1.7976000000000001</c:v>
                </c:pt>
                <c:pt idx="533">
                  <c:v>1.7828999999999999</c:v>
                </c:pt>
                <c:pt idx="534">
                  <c:v>1.8137999999999999</c:v>
                </c:pt>
                <c:pt idx="535">
                  <c:v>1.7866</c:v>
                </c:pt>
                <c:pt idx="536">
                  <c:v>1.8170999999999999</c:v>
                </c:pt>
                <c:pt idx="537">
                  <c:v>1.7790000000000001</c:v>
                </c:pt>
                <c:pt idx="538">
                  <c:v>1.7933000000000001</c:v>
                </c:pt>
                <c:pt idx="539">
                  <c:v>1.8181000000000003</c:v>
                </c:pt>
                <c:pt idx="540">
                  <c:v>1.8211000000000002</c:v>
                </c:pt>
                <c:pt idx="541">
                  <c:v>1.7926</c:v>
                </c:pt>
                <c:pt idx="542">
                  <c:v>1.7814000000000001</c:v>
                </c:pt>
                <c:pt idx="543">
                  <c:v>1.6481000000000001</c:v>
                </c:pt>
                <c:pt idx="544">
                  <c:v>1.6614</c:v>
                </c:pt>
                <c:pt idx="545">
                  <c:v>1.6358000000000001</c:v>
                </c:pt>
                <c:pt idx="546">
                  <c:v>1.633</c:v>
                </c:pt>
                <c:pt idx="547">
                  <c:v>1.5977999999999999</c:v>
                </c:pt>
                <c:pt idx="548">
                  <c:v>1.6865000000000001</c:v>
                </c:pt>
                <c:pt idx="549">
                  <c:v>1.659</c:v>
                </c:pt>
                <c:pt idx="550">
                  <c:v>1.6310000000000002</c:v>
                </c:pt>
                <c:pt idx="551">
                  <c:v>1.6174000000000002</c:v>
                </c:pt>
                <c:pt idx="552">
                  <c:v>1.6622999999999999</c:v>
                </c:pt>
                <c:pt idx="553">
                  <c:v>1.6235000000000002</c:v>
                </c:pt>
                <c:pt idx="554">
                  <c:v>1.6476</c:v>
                </c:pt>
                <c:pt idx="555">
                  <c:v>1.6746000000000001</c:v>
                </c:pt>
                <c:pt idx="556">
                  <c:v>1.6341000000000001</c:v>
                </c:pt>
                <c:pt idx="557">
                  <c:v>1.6226</c:v>
                </c:pt>
                <c:pt idx="558">
                  <c:v>1.6611</c:v>
                </c:pt>
                <c:pt idx="559">
                  <c:v>1.6334</c:v>
                </c:pt>
                <c:pt idx="560">
                  <c:v>1.6427999999999998</c:v>
                </c:pt>
                <c:pt idx="561">
                  <c:v>1.6521000000000001</c:v>
                </c:pt>
                <c:pt idx="562">
                  <c:v>1.6631000000000002</c:v>
                </c:pt>
                <c:pt idx="563">
                  <c:v>1.7045999999999999</c:v>
                </c:pt>
                <c:pt idx="564">
                  <c:v>1.6444999999999999</c:v>
                </c:pt>
                <c:pt idx="565">
                  <c:v>1.6593</c:v>
                </c:pt>
                <c:pt idx="566">
                  <c:v>1.651</c:v>
                </c:pt>
                <c:pt idx="567">
                  <c:v>1.6361000000000001</c:v>
                </c:pt>
                <c:pt idx="568">
                  <c:v>1.6474</c:v>
                </c:pt>
                <c:pt idx="569">
                  <c:v>1.6514</c:v>
                </c:pt>
                <c:pt idx="570">
                  <c:v>1.6460000000000001</c:v>
                </c:pt>
                <c:pt idx="571">
                  <c:v>1.6570999999999998</c:v>
                </c:pt>
                <c:pt idx="572">
                  <c:v>1.6619999999999999</c:v>
                </c:pt>
                <c:pt idx="573">
                  <c:v>1.6949000000000001</c:v>
                </c:pt>
                <c:pt idx="574">
                  <c:v>1.6698999999999999</c:v>
                </c:pt>
                <c:pt idx="575">
                  <c:v>1.7451000000000001</c:v>
                </c:pt>
                <c:pt idx="576">
                  <c:v>1.7236</c:v>
                </c:pt>
                <c:pt idx="577">
                  <c:v>1.7337</c:v>
                </c:pt>
                <c:pt idx="578">
                  <c:v>1.7366000000000001</c:v>
                </c:pt>
                <c:pt idx="579">
                  <c:v>1.7558</c:v>
                </c:pt>
                <c:pt idx="580">
                  <c:v>1.7572000000000001</c:v>
                </c:pt>
                <c:pt idx="581">
                  <c:v>1.6831</c:v>
                </c:pt>
                <c:pt idx="582">
                  <c:v>1.7163000000000002</c:v>
                </c:pt>
                <c:pt idx="583">
                  <c:v>1.7013999999999998</c:v>
                </c:pt>
                <c:pt idx="584">
                  <c:v>1.7018999999999997</c:v>
                </c:pt>
                <c:pt idx="585">
                  <c:v>1.6974</c:v>
                </c:pt>
                <c:pt idx="586">
                  <c:v>1.7188999999999999</c:v>
                </c:pt>
                <c:pt idx="587">
                  <c:v>1.6788999999999998</c:v>
                </c:pt>
                <c:pt idx="588">
                  <c:v>1.7164000000000001</c:v>
                </c:pt>
                <c:pt idx="589">
                  <c:v>1.7161000000000002</c:v>
                </c:pt>
                <c:pt idx="590">
                  <c:v>1.7633999999999999</c:v>
                </c:pt>
                <c:pt idx="591">
                  <c:v>1.7641</c:v>
                </c:pt>
                <c:pt idx="592">
                  <c:v>1.8002</c:v>
                </c:pt>
                <c:pt idx="593">
                  <c:v>1.7821</c:v>
                </c:pt>
                <c:pt idx="594">
                  <c:v>1.7821</c:v>
                </c:pt>
                <c:pt idx="595">
                  <c:v>1.8138000000000001</c:v>
                </c:pt>
                <c:pt idx="596">
                  <c:v>1.8302</c:v>
                </c:pt>
                <c:pt idx="597">
                  <c:v>1.8020999999999998</c:v>
                </c:pt>
                <c:pt idx="598">
                  <c:v>1.8566999999999998</c:v>
                </c:pt>
                <c:pt idx="599">
                  <c:v>1.823</c:v>
                </c:pt>
                <c:pt idx="600">
                  <c:v>1.7928999999999999</c:v>
                </c:pt>
                <c:pt idx="601">
                  <c:v>1.8051999999999999</c:v>
                </c:pt>
                <c:pt idx="602">
                  <c:v>1.8256000000000001</c:v>
                </c:pt>
                <c:pt idx="603">
                  <c:v>1.7957000000000001</c:v>
                </c:pt>
                <c:pt idx="604">
                  <c:v>1.8247</c:v>
                </c:pt>
                <c:pt idx="605">
                  <c:v>1.8260000000000001</c:v>
                </c:pt>
                <c:pt idx="606">
                  <c:v>1.8620999999999999</c:v>
                </c:pt>
                <c:pt idx="607">
                  <c:v>1.9136000000000002</c:v>
                </c:pt>
                <c:pt idx="608">
                  <c:v>1.8977999999999999</c:v>
                </c:pt>
                <c:pt idx="609">
                  <c:v>1.8784999999999998</c:v>
                </c:pt>
                <c:pt idx="610">
                  <c:v>1.8814</c:v>
                </c:pt>
                <c:pt idx="611">
                  <c:v>1.8705000000000001</c:v>
                </c:pt>
                <c:pt idx="612">
                  <c:v>1.8795000000000002</c:v>
                </c:pt>
                <c:pt idx="613">
                  <c:v>1.8431999999999999</c:v>
                </c:pt>
                <c:pt idx="614">
                  <c:v>1.8810999999999998</c:v>
                </c:pt>
                <c:pt idx="615">
                  <c:v>1.9247000000000001</c:v>
                </c:pt>
                <c:pt idx="616">
                  <c:v>2.1311</c:v>
                </c:pt>
                <c:pt idx="617">
                  <c:v>2.1951000000000001</c:v>
                </c:pt>
                <c:pt idx="618">
                  <c:v>2.1811000000000003</c:v>
                </c:pt>
                <c:pt idx="619">
                  <c:v>2.2774000000000001</c:v>
                </c:pt>
                <c:pt idx="620">
                  <c:v>2.2179000000000002</c:v>
                </c:pt>
                <c:pt idx="621">
                  <c:v>2.2035</c:v>
                </c:pt>
                <c:pt idx="622">
                  <c:v>2.2995999999999999</c:v>
                </c:pt>
                <c:pt idx="623">
                  <c:v>2.3228</c:v>
                </c:pt>
                <c:pt idx="624">
                  <c:v>2.2913999999999999</c:v>
                </c:pt>
                <c:pt idx="625">
                  <c:v>2.2848999999999999</c:v>
                </c:pt>
                <c:pt idx="626">
                  <c:v>2.3228</c:v>
                </c:pt>
                <c:pt idx="627">
                  <c:v>2.3228</c:v>
                </c:pt>
                <c:pt idx="628">
                  <c:v>2.3212000000000002</c:v>
                </c:pt>
                <c:pt idx="629">
                  <c:v>2.2984000000000004</c:v>
                </c:pt>
                <c:pt idx="630">
                  <c:v>2.278</c:v>
                </c:pt>
                <c:pt idx="631">
                  <c:v>2.3618999999999999</c:v>
                </c:pt>
                <c:pt idx="632">
                  <c:v>2.4221000000000004</c:v>
                </c:pt>
                <c:pt idx="633">
                  <c:v>2.3510999999999997</c:v>
                </c:pt>
                <c:pt idx="634">
                  <c:v>2.3611</c:v>
                </c:pt>
                <c:pt idx="635">
                  <c:v>2.3437000000000001</c:v>
                </c:pt>
                <c:pt idx="636">
                  <c:v>2.3130999999999999</c:v>
                </c:pt>
                <c:pt idx="637">
                  <c:v>2.3630999999999998</c:v>
                </c:pt>
                <c:pt idx="638">
                  <c:v>2.4115000000000002</c:v>
                </c:pt>
                <c:pt idx="639">
                  <c:v>2.3881999999999999</c:v>
                </c:pt>
                <c:pt idx="640">
                  <c:v>2.3933</c:v>
                </c:pt>
                <c:pt idx="641">
                  <c:v>2.5167000000000002</c:v>
                </c:pt>
                <c:pt idx="642">
                  <c:v>2.5117000000000003</c:v>
                </c:pt>
                <c:pt idx="643">
                  <c:v>2.5165999999999999</c:v>
                </c:pt>
                <c:pt idx="644">
                  <c:v>2.4551999999999996</c:v>
                </c:pt>
                <c:pt idx="645">
                  <c:v>2.4926000000000004</c:v>
                </c:pt>
                <c:pt idx="646">
                  <c:v>2.4788000000000001</c:v>
                </c:pt>
                <c:pt idx="647">
                  <c:v>2.5004999999999997</c:v>
                </c:pt>
                <c:pt idx="648">
                  <c:v>2.4863</c:v>
                </c:pt>
                <c:pt idx="649">
                  <c:v>2.4813000000000001</c:v>
                </c:pt>
                <c:pt idx="650">
                  <c:v>2.5005999999999999</c:v>
                </c:pt>
                <c:pt idx="651">
                  <c:v>2.4540000000000002</c:v>
                </c:pt>
                <c:pt idx="652">
                  <c:v>2.44</c:v>
                </c:pt>
                <c:pt idx="653">
                  <c:v>2.4033000000000002</c:v>
                </c:pt>
                <c:pt idx="654">
                  <c:v>2.4033000000000002</c:v>
                </c:pt>
                <c:pt idx="655">
                  <c:v>2.4034</c:v>
                </c:pt>
                <c:pt idx="656">
                  <c:v>2.379</c:v>
                </c:pt>
                <c:pt idx="657">
                  <c:v>2.2913000000000001</c:v>
                </c:pt>
                <c:pt idx="658">
                  <c:v>2.3662999999999998</c:v>
                </c:pt>
                <c:pt idx="659">
                  <c:v>2.3117000000000001</c:v>
                </c:pt>
                <c:pt idx="660">
                  <c:v>2.3187000000000002</c:v>
                </c:pt>
                <c:pt idx="661">
                  <c:v>2.3151000000000002</c:v>
                </c:pt>
                <c:pt idx="662">
                  <c:v>2.3281000000000001</c:v>
                </c:pt>
                <c:pt idx="663">
                  <c:v>2.3513999999999999</c:v>
                </c:pt>
                <c:pt idx="664">
                  <c:v>2.3483999999999998</c:v>
                </c:pt>
                <c:pt idx="665">
                  <c:v>2.2833000000000001</c:v>
                </c:pt>
                <c:pt idx="666">
                  <c:v>2.3775999999999997</c:v>
                </c:pt>
                <c:pt idx="667">
                  <c:v>2.4018999999999999</c:v>
                </c:pt>
                <c:pt idx="668">
                  <c:v>2.4077999999999999</c:v>
                </c:pt>
                <c:pt idx="669">
                  <c:v>2.3451</c:v>
                </c:pt>
                <c:pt idx="670">
                  <c:v>2.4211999999999998</c:v>
                </c:pt>
                <c:pt idx="671">
                  <c:v>2.4456000000000002</c:v>
                </c:pt>
                <c:pt idx="672">
                  <c:v>2.4182999999999999</c:v>
                </c:pt>
                <c:pt idx="673">
                  <c:v>2.4073000000000002</c:v>
                </c:pt>
                <c:pt idx="674">
                  <c:v>2.4081000000000001</c:v>
                </c:pt>
                <c:pt idx="675">
                  <c:v>2.3731</c:v>
                </c:pt>
                <c:pt idx="676">
                  <c:v>2.3799000000000001</c:v>
                </c:pt>
                <c:pt idx="677">
                  <c:v>2.3647</c:v>
                </c:pt>
                <c:pt idx="678">
                  <c:v>2.3697999999999997</c:v>
                </c:pt>
                <c:pt idx="679">
                  <c:v>2.3077000000000001</c:v>
                </c:pt>
                <c:pt idx="680">
                  <c:v>2.2930999999999999</c:v>
                </c:pt>
                <c:pt idx="681">
                  <c:v>2.2433000000000001</c:v>
                </c:pt>
                <c:pt idx="682">
                  <c:v>2.3008000000000002</c:v>
                </c:pt>
                <c:pt idx="683">
                  <c:v>2.3233000000000001</c:v>
                </c:pt>
                <c:pt idx="684">
                  <c:v>2.3477999999999999</c:v>
                </c:pt>
                <c:pt idx="685">
                  <c:v>2.3768000000000002</c:v>
                </c:pt>
                <c:pt idx="686">
                  <c:v>2.4072</c:v>
                </c:pt>
                <c:pt idx="687">
                  <c:v>2.3546999999999998</c:v>
                </c:pt>
                <c:pt idx="688">
                  <c:v>2.3276999999999997</c:v>
                </c:pt>
                <c:pt idx="689">
                  <c:v>2.3176999999999999</c:v>
                </c:pt>
                <c:pt idx="690">
                  <c:v>2.339</c:v>
                </c:pt>
                <c:pt idx="691">
                  <c:v>2.3349000000000002</c:v>
                </c:pt>
                <c:pt idx="692">
                  <c:v>2.2949999999999999</c:v>
                </c:pt>
                <c:pt idx="693">
                  <c:v>2.2486999999999999</c:v>
                </c:pt>
                <c:pt idx="694">
                  <c:v>2.3190000000000004</c:v>
                </c:pt>
                <c:pt idx="695">
                  <c:v>2.3418999999999999</c:v>
                </c:pt>
                <c:pt idx="696">
                  <c:v>2.3925999999999998</c:v>
                </c:pt>
                <c:pt idx="697">
                  <c:v>2.4138999999999999</c:v>
                </c:pt>
                <c:pt idx="698">
                  <c:v>2.4049999999999998</c:v>
                </c:pt>
                <c:pt idx="699">
                  <c:v>2.4306999999999999</c:v>
                </c:pt>
                <c:pt idx="700">
                  <c:v>2.4468999999999999</c:v>
                </c:pt>
                <c:pt idx="701">
                  <c:v>2.4846999999999997</c:v>
                </c:pt>
                <c:pt idx="702">
                  <c:v>2.5152999999999999</c:v>
                </c:pt>
                <c:pt idx="703">
                  <c:v>2.4904999999999999</c:v>
                </c:pt>
                <c:pt idx="704">
                  <c:v>2.5407999999999999</c:v>
                </c:pt>
                <c:pt idx="705">
                  <c:v>2.5082</c:v>
                </c:pt>
                <c:pt idx="706">
                  <c:v>2.403</c:v>
                </c:pt>
                <c:pt idx="707">
                  <c:v>2.4702000000000002</c:v>
                </c:pt>
                <c:pt idx="708">
                  <c:v>2.4304999999999999</c:v>
                </c:pt>
                <c:pt idx="709">
                  <c:v>2.3907000000000003</c:v>
                </c:pt>
                <c:pt idx="710">
                  <c:v>2.3565</c:v>
                </c:pt>
                <c:pt idx="711">
                  <c:v>2.3490000000000002</c:v>
                </c:pt>
                <c:pt idx="712">
                  <c:v>2.3673999999999999</c:v>
                </c:pt>
                <c:pt idx="713">
                  <c:v>2.3523000000000001</c:v>
                </c:pt>
                <c:pt idx="714">
                  <c:v>2.3271999999999999</c:v>
                </c:pt>
                <c:pt idx="715">
                  <c:v>2.3648000000000002</c:v>
                </c:pt>
                <c:pt idx="716">
                  <c:v>2.3265000000000002</c:v>
                </c:pt>
                <c:pt idx="717">
                  <c:v>2.3597000000000001</c:v>
                </c:pt>
                <c:pt idx="718">
                  <c:v>2.3224</c:v>
                </c:pt>
                <c:pt idx="719">
                  <c:v>2.2493000000000003</c:v>
                </c:pt>
                <c:pt idx="720">
                  <c:v>2.3025000000000002</c:v>
                </c:pt>
                <c:pt idx="721">
                  <c:v>2.2774000000000001</c:v>
                </c:pt>
                <c:pt idx="722">
                  <c:v>2.2857999999999996</c:v>
                </c:pt>
                <c:pt idx="723">
                  <c:v>2.3262</c:v>
                </c:pt>
                <c:pt idx="724">
                  <c:v>2.3220999999999998</c:v>
                </c:pt>
                <c:pt idx="725">
                  <c:v>2.2641999999999998</c:v>
                </c:pt>
                <c:pt idx="726">
                  <c:v>2.2151999999999998</c:v>
                </c:pt>
                <c:pt idx="727">
                  <c:v>2.2134</c:v>
                </c:pt>
                <c:pt idx="728">
                  <c:v>2.2343999999999999</c:v>
                </c:pt>
                <c:pt idx="729">
                  <c:v>2.2467999999999999</c:v>
                </c:pt>
                <c:pt idx="730">
                  <c:v>2.1632000000000002</c:v>
                </c:pt>
                <c:pt idx="731">
                  <c:v>2.2113</c:v>
                </c:pt>
                <c:pt idx="732">
                  <c:v>2.2200000000000002</c:v>
                </c:pt>
                <c:pt idx="733">
                  <c:v>2.2370000000000001</c:v>
                </c:pt>
                <c:pt idx="734">
                  <c:v>2.2560000000000002</c:v>
                </c:pt>
                <c:pt idx="735">
                  <c:v>2.3142</c:v>
                </c:pt>
                <c:pt idx="736">
                  <c:v>2.2925</c:v>
                </c:pt>
                <c:pt idx="737">
                  <c:v>2.2795999999999998</c:v>
                </c:pt>
                <c:pt idx="738">
                  <c:v>2.2702</c:v>
                </c:pt>
                <c:pt idx="739">
                  <c:v>2.3090000000000002</c:v>
                </c:pt>
                <c:pt idx="740">
                  <c:v>2.2643</c:v>
                </c:pt>
                <c:pt idx="741">
                  <c:v>2.302</c:v>
                </c:pt>
                <c:pt idx="742">
                  <c:v>2.3380999999999998</c:v>
                </c:pt>
                <c:pt idx="743">
                  <c:v>2.3327</c:v>
                </c:pt>
                <c:pt idx="744">
                  <c:v>2.3648000000000002</c:v>
                </c:pt>
                <c:pt idx="745">
                  <c:v>2.3626999999999998</c:v>
                </c:pt>
                <c:pt idx="746">
                  <c:v>2.3801000000000001</c:v>
                </c:pt>
                <c:pt idx="747">
                  <c:v>2.3393999999999999</c:v>
                </c:pt>
                <c:pt idx="748">
                  <c:v>2.2866999999999997</c:v>
                </c:pt>
                <c:pt idx="749">
                  <c:v>2.3073000000000001</c:v>
                </c:pt>
                <c:pt idx="750">
                  <c:v>2.2847</c:v>
                </c:pt>
                <c:pt idx="751">
                  <c:v>2.1833</c:v>
                </c:pt>
                <c:pt idx="752">
                  <c:v>2.1894</c:v>
                </c:pt>
                <c:pt idx="753">
                  <c:v>2.1995999999999998</c:v>
                </c:pt>
                <c:pt idx="754">
                  <c:v>2.2086999999999999</c:v>
                </c:pt>
                <c:pt idx="755">
                  <c:v>2.2389000000000001</c:v>
                </c:pt>
                <c:pt idx="756">
                  <c:v>2.2021999999999999</c:v>
                </c:pt>
                <c:pt idx="757">
                  <c:v>2.2103999999999999</c:v>
                </c:pt>
                <c:pt idx="758">
                  <c:v>2.2095000000000002</c:v>
                </c:pt>
                <c:pt idx="759">
                  <c:v>2.2125000000000004</c:v>
                </c:pt>
                <c:pt idx="760">
                  <c:v>2.1747999999999998</c:v>
                </c:pt>
                <c:pt idx="761">
                  <c:v>2.1617999999999999</c:v>
                </c:pt>
                <c:pt idx="762">
                  <c:v>2.1723999999999997</c:v>
                </c:pt>
                <c:pt idx="763">
                  <c:v>2.1120999999999999</c:v>
                </c:pt>
                <c:pt idx="764">
                  <c:v>2.1367000000000003</c:v>
                </c:pt>
                <c:pt idx="765">
                  <c:v>2.1081000000000003</c:v>
                </c:pt>
                <c:pt idx="766">
                  <c:v>2.1309</c:v>
                </c:pt>
                <c:pt idx="767">
                  <c:v>2.1244999999999998</c:v>
                </c:pt>
                <c:pt idx="768">
                  <c:v>2.1494999999999997</c:v>
                </c:pt>
                <c:pt idx="769">
                  <c:v>2.1615000000000002</c:v>
                </c:pt>
                <c:pt idx="770">
                  <c:v>2.1518999999999999</c:v>
                </c:pt>
                <c:pt idx="771">
                  <c:v>2.0636000000000001</c:v>
                </c:pt>
                <c:pt idx="772">
                  <c:v>2.1156999999999999</c:v>
                </c:pt>
                <c:pt idx="773">
                  <c:v>2.1004</c:v>
                </c:pt>
                <c:pt idx="774">
                  <c:v>2.1379000000000001</c:v>
                </c:pt>
                <c:pt idx="775">
                  <c:v>2.1074999999999999</c:v>
                </c:pt>
                <c:pt idx="776">
                  <c:v>2.1094000000000004</c:v>
                </c:pt>
                <c:pt idx="777">
                  <c:v>2.0966999999999998</c:v>
                </c:pt>
                <c:pt idx="778">
                  <c:v>2.0903</c:v>
                </c:pt>
                <c:pt idx="779">
                  <c:v>2.0880000000000001</c:v>
                </c:pt>
                <c:pt idx="780">
                  <c:v>2.1631</c:v>
                </c:pt>
                <c:pt idx="781">
                  <c:v>2.1718999999999999</c:v>
                </c:pt>
                <c:pt idx="782">
                  <c:v>2.2115999999999998</c:v>
                </c:pt>
                <c:pt idx="783">
                  <c:v>2.2246999999999999</c:v>
                </c:pt>
                <c:pt idx="784">
                  <c:v>2.2688999999999999</c:v>
                </c:pt>
                <c:pt idx="785">
                  <c:v>2.2738999999999998</c:v>
                </c:pt>
                <c:pt idx="786">
                  <c:v>2.2382</c:v>
                </c:pt>
                <c:pt idx="787">
                  <c:v>2.2698999999999998</c:v>
                </c:pt>
                <c:pt idx="788">
                  <c:v>2.3036000000000003</c:v>
                </c:pt>
                <c:pt idx="789">
                  <c:v>2.2840000000000003</c:v>
                </c:pt>
                <c:pt idx="790">
                  <c:v>2.2694999999999999</c:v>
                </c:pt>
                <c:pt idx="791">
                  <c:v>2.2336999999999998</c:v>
                </c:pt>
                <c:pt idx="792">
                  <c:v>2.2653999999999996</c:v>
                </c:pt>
                <c:pt idx="793">
                  <c:v>2.2568999999999999</c:v>
                </c:pt>
                <c:pt idx="794">
                  <c:v>2.2390999999999996</c:v>
                </c:pt>
                <c:pt idx="795">
                  <c:v>2.1919999999999997</c:v>
                </c:pt>
                <c:pt idx="796">
                  <c:v>2.1996000000000002</c:v>
                </c:pt>
                <c:pt idx="797">
                  <c:v>2.1859000000000002</c:v>
                </c:pt>
                <c:pt idx="798">
                  <c:v>2.1755</c:v>
                </c:pt>
                <c:pt idx="799">
                  <c:v>2.1911999999999998</c:v>
                </c:pt>
                <c:pt idx="800">
                  <c:v>2.2643999999999997</c:v>
                </c:pt>
                <c:pt idx="801">
                  <c:v>2.2132000000000001</c:v>
                </c:pt>
                <c:pt idx="802">
                  <c:v>2.2452999999999999</c:v>
                </c:pt>
                <c:pt idx="803">
                  <c:v>2.2178999999999998</c:v>
                </c:pt>
                <c:pt idx="804">
                  <c:v>2.2191999999999998</c:v>
                </c:pt>
                <c:pt idx="805">
                  <c:v>2.1832000000000003</c:v>
                </c:pt>
                <c:pt idx="806">
                  <c:v>2.2010000000000001</c:v>
                </c:pt>
                <c:pt idx="807">
                  <c:v>2.1572</c:v>
                </c:pt>
                <c:pt idx="808">
                  <c:v>2.202</c:v>
                </c:pt>
                <c:pt idx="809">
                  <c:v>2.1859999999999999</c:v>
                </c:pt>
                <c:pt idx="810">
                  <c:v>2.1968999999999999</c:v>
                </c:pt>
                <c:pt idx="811">
                  <c:v>2.1945999999999999</c:v>
                </c:pt>
                <c:pt idx="812">
                  <c:v>2.1424999999999996</c:v>
                </c:pt>
                <c:pt idx="813">
                  <c:v>2.1337999999999999</c:v>
                </c:pt>
                <c:pt idx="814">
                  <c:v>2.1685000000000003</c:v>
                </c:pt>
                <c:pt idx="815">
                  <c:v>2.2308000000000003</c:v>
                </c:pt>
                <c:pt idx="816">
                  <c:v>2.1880000000000002</c:v>
                </c:pt>
                <c:pt idx="817">
                  <c:v>2.1462999999999997</c:v>
                </c:pt>
                <c:pt idx="818">
                  <c:v>2.1659000000000002</c:v>
                </c:pt>
                <c:pt idx="819">
                  <c:v>2.1557000000000004</c:v>
                </c:pt>
                <c:pt idx="820">
                  <c:v>2.1780999999999997</c:v>
                </c:pt>
                <c:pt idx="821">
                  <c:v>2.1360000000000001</c:v>
                </c:pt>
                <c:pt idx="822">
                  <c:v>2.1749000000000001</c:v>
                </c:pt>
                <c:pt idx="823">
                  <c:v>2.1549</c:v>
                </c:pt>
                <c:pt idx="824">
                  <c:v>2.1511</c:v>
                </c:pt>
                <c:pt idx="825">
                  <c:v>2.1292</c:v>
                </c:pt>
                <c:pt idx="826">
                  <c:v>2.1278999999999999</c:v>
                </c:pt>
                <c:pt idx="827">
                  <c:v>2.113</c:v>
                </c:pt>
                <c:pt idx="828">
                  <c:v>2.1747000000000001</c:v>
                </c:pt>
                <c:pt idx="829">
                  <c:v>2.1797</c:v>
                </c:pt>
                <c:pt idx="830">
                  <c:v>2.0586000000000002</c:v>
                </c:pt>
                <c:pt idx="831">
                  <c:v>2.0975999999999999</c:v>
                </c:pt>
                <c:pt idx="832">
                  <c:v>2.0356999999999998</c:v>
                </c:pt>
                <c:pt idx="833">
                  <c:v>2.0556999999999999</c:v>
                </c:pt>
                <c:pt idx="834">
                  <c:v>2.1355999999999997</c:v>
                </c:pt>
                <c:pt idx="835">
                  <c:v>2.1521999999999997</c:v>
                </c:pt>
                <c:pt idx="836">
                  <c:v>2.1692999999999998</c:v>
                </c:pt>
                <c:pt idx="837">
                  <c:v>2.1496999999999997</c:v>
                </c:pt>
                <c:pt idx="838">
                  <c:v>2.1823000000000001</c:v>
                </c:pt>
                <c:pt idx="839">
                  <c:v>2.2086999999999999</c:v>
                </c:pt>
                <c:pt idx="840">
                  <c:v>2.2206000000000001</c:v>
                </c:pt>
                <c:pt idx="841">
                  <c:v>2.2465999999999999</c:v>
                </c:pt>
                <c:pt idx="842">
                  <c:v>2.2515000000000001</c:v>
                </c:pt>
                <c:pt idx="843">
                  <c:v>2.2309000000000001</c:v>
                </c:pt>
                <c:pt idx="844">
                  <c:v>2.1988000000000003</c:v>
                </c:pt>
                <c:pt idx="845">
                  <c:v>2.2097000000000002</c:v>
                </c:pt>
                <c:pt idx="846">
                  <c:v>2.2662999999999998</c:v>
                </c:pt>
                <c:pt idx="847">
                  <c:v>2.2425000000000002</c:v>
                </c:pt>
                <c:pt idx="848">
                  <c:v>2.2736000000000001</c:v>
                </c:pt>
                <c:pt idx="849">
                  <c:v>2.2707999999999999</c:v>
                </c:pt>
                <c:pt idx="850">
                  <c:v>2.2539000000000002</c:v>
                </c:pt>
                <c:pt idx="851">
                  <c:v>2.2729000000000004</c:v>
                </c:pt>
                <c:pt idx="852">
                  <c:v>2.3069999999999999</c:v>
                </c:pt>
                <c:pt idx="853">
                  <c:v>2.3079000000000001</c:v>
                </c:pt>
                <c:pt idx="854">
                  <c:v>2.3079000000000001</c:v>
                </c:pt>
                <c:pt idx="855">
                  <c:v>2.3107000000000002</c:v>
                </c:pt>
                <c:pt idx="856">
                  <c:v>2.2871000000000001</c:v>
                </c:pt>
                <c:pt idx="857">
                  <c:v>2.2557</c:v>
                </c:pt>
                <c:pt idx="858">
                  <c:v>2.214</c:v>
                </c:pt>
                <c:pt idx="859">
                  <c:v>2.2443999999999997</c:v>
                </c:pt>
                <c:pt idx="860">
                  <c:v>2.2347999999999999</c:v>
                </c:pt>
                <c:pt idx="861">
                  <c:v>2.2805</c:v>
                </c:pt>
                <c:pt idx="862">
                  <c:v>2.2558000000000002</c:v>
                </c:pt>
                <c:pt idx="863">
                  <c:v>2.3145000000000002</c:v>
                </c:pt>
                <c:pt idx="864">
                  <c:v>2.3024</c:v>
                </c:pt>
                <c:pt idx="865">
                  <c:v>2.3548999999999998</c:v>
                </c:pt>
                <c:pt idx="866">
                  <c:v>2.3667000000000002</c:v>
                </c:pt>
                <c:pt idx="867">
                  <c:v>2.3959000000000001</c:v>
                </c:pt>
                <c:pt idx="868">
                  <c:v>2.3384</c:v>
                </c:pt>
                <c:pt idx="869">
                  <c:v>2.3033999999999999</c:v>
                </c:pt>
                <c:pt idx="870">
                  <c:v>2.3153000000000001</c:v>
                </c:pt>
                <c:pt idx="871">
                  <c:v>2.3161</c:v>
                </c:pt>
                <c:pt idx="872">
                  <c:v>2.2949999999999999</c:v>
                </c:pt>
                <c:pt idx="873">
                  <c:v>2.2825000000000002</c:v>
                </c:pt>
                <c:pt idx="874">
                  <c:v>2.2953000000000001</c:v>
                </c:pt>
                <c:pt idx="875">
                  <c:v>2.2904999999999998</c:v>
                </c:pt>
                <c:pt idx="876">
                  <c:v>2.3152999999999997</c:v>
                </c:pt>
                <c:pt idx="877">
                  <c:v>2.3166000000000002</c:v>
                </c:pt>
                <c:pt idx="878">
                  <c:v>2.3604000000000003</c:v>
                </c:pt>
                <c:pt idx="879">
                  <c:v>2.3605</c:v>
                </c:pt>
                <c:pt idx="880">
                  <c:v>2.3267000000000002</c:v>
                </c:pt>
                <c:pt idx="881">
                  <c:v>2.2812000000000001</c:v>
                </c:pt>
                <c:pt idx="882">
                  <c:v>2.3283</c:v>
                </c:pt>
                <c:pt idx="883">
                  <c:v>2.3145000000000002</c:v>
                </c:pt>
                <c:pt idx="884">
                  <c:v>2.3336000000000001</c:v>
                </c:pt>
                <c:pt idx="885">
                  <c:v>2.3279000000000001</c:v>
                </c:pt>
                <c:pt idx="886">
                  <c:v>2.3016999999999999</c:v>
                </c:pt>
                <c:pt idx="887">
                  <c:v>2.3016999999999999</c:v>
                </c:pt>
                <c:pt idx="888">
                  <c:v>2.3178000000000001</c:v>
                </c:pt>
                <c:pt idx="889">
                  <c:v>2.2897000000000003</c:v>
                </c:pt>
                <c:pt idx="890">
                  <c:v>2.2927</c:v>
                </c:pt>
                <c:pt idx="891">
                  <c:v>2.3632</c:v>
                </c:pt>
                <c:pt idx="892">
                  <c:v>2.3757000000000001</c:v>
                </c:pt>
                <c:pt idx="893">
                  <c:v>2.3315000000000001</c:v>
                </c:pt>
                <c:pt idx="894">
                  <c:v>2.3363</c:v>
                </c:pt>
                <c:pt idx="895">
                  <c:v>2.3099000000000003</c:v>
                </c:pt>
                <c:pt idx="896">
                  <c:v>2.2885</c:v>
                </c:pt>
                <c:pt idx="897">
                  <c:v>2.3134000000000001</c:v>
                </c:pt>
                <c:pt idx="898">
                  <c:v>2.331</c:v>
                </c:pt>
                <c:pt idx="899">
                  <c:v>2.3435999999999999</c:v>
                </c:pt>
                <c:pt idx="900">
                  <c:v>2.3591000000000002</c:v>
                </c:pt>
                <c:pt idx="901">
                  <c:v>2.2972000000000001</c:v>
                </c:pt>
                <c:pt idx="902">
                  <c:v>2.3043</c:v>
                </c:pt>
                <c:pt idx="903">
                  <c:v>2.3129999999999997</c:v>
                </c:pt>
                <c:pt idx="904">
                  <c:v>2.3572000000000002</c:v>
                </c:pt>
                <c:pt idx="905">
                  <c:v>2.4274</c:v>
                </c:pt>
                <c:pt idx="906">
                  <c:v>2.4430000000000001</c:v>
                </c:pt>
                <c:pt idx="907">
                  <c:v>2.4266000000000001</c:v>
                </c:pt>
                <c:pt idx="908">
                  <c:v>2.4379999999999997</c:v>
                </c:pt>
                <c:pt idx="909">
                  <c:v>2.4459999999999997</c:v>
                </c:pt>
                <c:pt idx="910">
                  <c:v>2.4316</c:v>
                </c:pt>
                <c:pt idx="911">
                  <c:v>2.3596999999999997</c:v>
                </c:pt>
                <c:pt idx="912">
                  <c:v>2.3805000000000001</c:v>
                </c:pt>
                <c:pt idx="913">
                  <c:v>2.3624000000000001</c:v>
                </c:pt>
                <c:pt idx="914">
                  <c:v>2.3624000000000001</c:v>
                </c:pt>
                <c:pt idx="915">
                  <c:v>2.4202999999999997</c:v>
                </c:pt>
                <c:pt idx="916">
                  <c:v>2.4040999999999997</c:v>
                </c:pt>
                <c:pt idx="917">
                  <c:v>2.4005000000000001</c:v>
                </c:pt>
                <c:pt idx="918">
                  <c:v>2.4213</c:v>
                </c:pt>
                <c:pt idx="919">
                  <c:v>2.4249999999999998</c:v>
                </c:pt>
                <c:pt idx="920">
                  <c:v>2.4870000000000001</c:v>
                </c:pt>
                <c:pt idx="921">
                  <c:v>2.4767999999999999</c:v>
                </c:pt>
                <c:pt idx="922">
                  <c:v>2.4726999999999997</c:v>
                </c:pt>
                <c:pt idx="923">
                  <c:v>2.4731999999999998</c:v>
                </c:pt>
                <c:pt idx="924">
                  <c:v>2.4741999999999997</c:v>
                </c:pt>
                <c:pt idx="925">
                  <c:v>2.4611000000000001</c:v>
                </c:pt>
                <c:pt idx="926">
                  <c:v>2.5084</c:v>
                </c:pt>
                <c:pt idx="927">
                  <c:v>2.5476000000000001</c:v>
                </c:pt>
                <c:pt idx="928">
                  <c:v>2.5802</c:v>
                </c:pt>
                <c:pt idx="929">
                  <c:v>2.5760000000000001</c:v>
                </c:pt>
                <c:pt idx="930">
                  <c:v>2.5451000000000001</c:v>
                </c:pt>
                <c:pt idx="931">
                  <c:v>2.5695000000000001</c:v>
                </c:pt>
                <c:pt idx="932">
                  <c:v>2.5369999999999999</c:v>
                </c:pt>
                <c:pt idx="933">
                  <c:v>2.5878999999999999</c:v>
                </c:pt>
                <c:pt idx="934">
                  <c:v>2.6126</c:v>
                </c:pt>
                <c:pt idx="935">
                  <c:v>2.6309</c:v>
                </c:pt>
                <c:pt idx="936">
                  <c:v>2.625</c:v>
                </c:pt>
                <c:pt idx="937">
                  <c:v>2.6956000000000002</c:v>
                </c:pt>
                <c:pt idx="938">
                  <c:v>2.7610999999999999</c:v>
                </c:pt>
                <c:pt idx="939">
                  <c:v>2.6265999999999998</c:v>
                </c:pt>
                <c:pt idx="940">
                  <c:v>2.7296</c:v>
                </c:pt>
                <c:pt idx="941">
                  <c:v>2.7659000000000002</c:v>
                </c:pt>
                <c:pt idx="942">
                  <c:v>2.7479999999999998</c:v>
                </c:pt>
                <c:pt idx="943">
                  <c:v>2.7902</c:v>
                </c:pt>
                <c:pt idx="944">
                  <c:v>2.7975000000000003</c:v>
                </c:pt>
                <c:pt idx="945">
                  <c:v>2.7634000000000003</c:v>
                </c:pt>
                <c:pt idx="946">
                  <c:v>2.8422000000000001</c:v>
                </c:pt>
                <c:pt idx="947">
                  <c:v>2.8475000000000001</c:v>
                </c:pt>
                <c:pt idx="948">
                  <c:v>2.8209000000000004</c:v>
                </c:pt>
                <c:pt idx="949">
                  <c:v>2.8179000000000003</c:v>
                </c:pt>
                <c:pt idx="950">
                  <c:v>2.8285999999999998</c:v>
                </c:pt>
                <c:pt idx="951">
                  <c:v>2.899</c:v>
                </c:pt>
                <c:pt idx="952">
                  <c:v>2.8696999999999999</c:v>
                </c:pt>
                <c:pt idx="953">
                  <c:v>2.8180000000000001</c:v>
                </c:pt>
                <c:pt idx="954">
                  <c:v>2.8203</c:v>
                </c:pt>
                <c:pt idx="955">
                  <c:v>2.8533999999999997</c:v>
                </c:pt>
                <c:pt idx="956">
                  <c:v>2.8125999999999998</c:v>
                </c:pt>
                <c:pt idx="957">
                  <c:v>2.7698</c:v>
                </c:pt>
                <c:pt idx="958">
                  <c:v>2.8012999999999999</c:v>
                </c:pt>
                <c:pt idx="959">
                  <c:v>2.8447999999999998</c:v>
                </c:pt>
                <c:pt idx="960">
                  <c:v>2.8363</c:v>
                </c:pt>
                <c:pt idx="961">
                  <c:v>2.8376999999999999</c:v>
                </c:pt>
                <c:pt idx="962">
                  <c:v>2.8090999999999999</c:v>
                </c:pt>
                <c:pt idx="963">
                  <c:v>2.8458000000000001</c:v>
                </c:pt>
                <c:pt idx="964">
                  <c:v>2.8201000000000001</c:v>
                </c:pt>
                <c:pt idx="965">
                  <c:v>2.7946</c:v>
                </c:pt>
                <c:pt idx="966">
                  <c:v>2.7720000000000002</c:v>
                </c:pt>
                <c:pt idx="967">
                  <c:v>2.7869999999999999</c:v>
                </c:pt>
                <c:pt idx="968">
                  <c:v>2.8115000000000001</c:v>
                </c:pt>
                <c:pt idx="969">
                  <c:v>2.8175000000000003</c:v>
                </c:pt>
                <c:pt idx="970">
                  <c:v>2.8579000000000003</c:v>
                </c:pt>
                <c:pt idx="971">
                  <c:v>2.8450000000000002</c:v>
                </c:pt>
                <c:pt idx="972">
                  <c:v>2.7913999999999999</c:v>
                </c:pt>
                <c:pt idx="973">
                  <c:v>2.7955000000000001</c:v>
                </c:pt>
                <c:pt idx="974">
                  <c:v>2.8329999999999997</c:v>
                </c:pt>
                <c:pt idx="975">
                  <c:v>2.7423000000000002</c:v>
                </c:pt>
                <c:pt idx="976">
                  <c:v>2.7496999999999998</c:v>
                </c:pt>
                <c:pt idx="977">
                  <c:v>2.7039</c:v>
                </c:pt>
                <c:pt idx="978">
                  <c:v>2.6949000000000001</c:v>
                </c:pt>
                <c:pt idx="979">
                  <c:v>2.6898</c:v>
                </c:pt>
                <c:pt idx="980">
                  <c:v>2.7523</c:v>
                </c:pt>
                <c:pt idx="981">
                  <c:v>2.7766999999999999</c:v>
                </c:pt>
                <c:pt idx="982">
                  <c:v>2.7919999999999998</c:v>
                </c:pt>
                <c:pt idx="983">
                  <c:v>2.7324999999999999</c:v>
                </c:pt>
                <c:pt idx="984">
                  <c:v>2.7469999999999999</c:v>
                </c:pt>
                <c:pt idx="985">
                  <c:v>2.7709000000000001</c:v>
                </c:pt>
                <c:pt idx="986">
                  <c:v>2.7538</c:v>
                </c:pt>
                <c:pt idx="987">
                  <c:v>2.8037999999999998</c:v>
                </c:pt>
                <c:pt idx="988">
                  <c:v>2.7936999999999999</c:v>
                </c:pt>
                <c:pt idx="989">
                  <c:v>2.7866999999999997</c:v>
                </c:pt>
                <c:pt idx="990">
                  <c:v>2.7915000000000001</c:v>
                </c:pt>
                <c:pt idx="991">
                  <c:v>2.8397999999999999</c:v>
                </c:pt>
                <c:pt idx="992">
                  <c:v>2.8718000000000004</c:v>
                </c:pt>
                <c:pt idx="993">
                  <c:v>2.9051999999999998</c:v>
                </c:pt>
                <c:pt idx="994">
                  <c:v>2.9161999999999999</c:v>
                </c:pt>
                <c:pt idx="995">
                  <c:v>2.9495000000000005</c:v>
                </c:pt>
                <c:pt idx="996">
                  <c:v>2.9649000000000001</c:v>
                </c:pt>
                <c:pt idx="997">
                  <c:v>2.9269000000000003</c:v>
                </c:pt>
                <c:pt idx="998">
                  <c:v>2.9068000000000001</c:v>
                </c:pt>
                <c:pt idx="999">
                  <c:v>2.9031000000000002</c:v>
                </c:pt>
                <c:pt idx="1000">
                  <c:v>2.9283999999999999</c:v>
                </c:pt>
                <c:pt idx="1001">
                  <c:v>2.9262999999999999</c:v>
                </c:pt>
                <c:pt idx="1002">
                  <c:v>2.9058000000000002</c:v>
                </c:pt>
                <c:pt idx="1003">
                  <c:v>2.9097</c:v>
                </c:pt>
                <c:pt idx="1004">
                  <c:v>2.9097</c:v>
                </c:pt>
                <c:pt idx="1005">
                  <c:v>2.93</c:v>
                </c:pt>
                <c:pt idx="1006">
                  <c:v>2.9561999999999999</c:v>
                </c:pt>
                <c:pt idx="1007">
                  <c:v>2.9152</c:v>
                </c:pt>
                <c:pt idx="1008">
                  <c:v>2.9295</c:v>
                </c:pt>
                <c:pt idx="1009">
                  <c:v>2.9574000000000003</c:v>
                </c:pt>
                <c:pt idx="1010">
                  <c:v>3.0202999999999998</c:v>
                </c:pt>
                <c:pt idx="1011">
                  <c:v>3.0453999999999999</c:v>
                </c:pt>
                <c:pt idx="1012">
                  <c:v>3.0542000000000002</c:v>
                </c:pt>
                <c:pt idx="1013">
                  <c:v>2.9998999999999998</c:v>
                </c:pt>
                <c:pt idx="1014">
                  <c:v>3.0085999999999999</c:v>
                </c:pt>
                <c:pt idx="1015">
                  <c:v>3.0116999999999998</c:v>
                </c:pt>
                <c:pt idx="1016">
                  <c:v>2.9525000000000001</c:v>
                </c:pt>
                <c:pt idx="1017">
                  <c:v>2.9329999999999998</c:v>
                </c:pt>
                <c:pt idx="1018">
                  <c:v>2.8963000000000001</c:v>
                </c:pt>
                <c:pt idx="1019">
                  <c:v>2.8933000000000004</c:v>
                </c:pt>
                <c:pt idx="1020">
                  <c:v>2.7530000000000001</c:v>
                </c:pt>
                <c:pt idx="1021">
                  <c:v>2.8260000000000001</c:v>
                </c:pt>
                <c:pt idx="1022">
                  <c:v>2.8266</c:v>
                </c:pt>
                <c:pt idx="1023">
                  <c:v>2.8592</c:v>
                </c:pt>
                <c:pt idx="1024">
                  <c:v>2.8964000000000003</c:v>
                </c:pt>
                <c:pt idx="1025">
                  <c:v>2.8806999999999996</c:v>
                </c:pt>
                <c:pt idx="1026">
                  <c:v>2.9247000000000001</c:v>
                </c:pt>
                <c:pt idx="1027">
                  <c:v>2.8733999999999997</c:v>
                </c:pt>
                <c:pt idx="1028">
                  <c:v>2.9060999999999999</c:v>
                </c:pt>
                <c:pt idx="1029">
                  <c:v>2.9096000000000002</c:v>
                </c:pt>
                <c:pt idx="1030">
                  <c:v>2.9117999999999999</c:v>
                </c:pt>
                <c:pt idx="1031">
                  <c:v>2.9203000000000001</c:v>
                </c:pt>
                <c:pt idx="1032">
                  <c:v>2.8971000000000005</c:v>
                </c:pt>
                <c:pt idx="1033">
                  <c:v>2.8905000000000003</c:v>
                </c:pt>
                <c:pt idx="1034">
                  <c:v>2.8839000000000001</c:v>
                </c:pt>
                <c:pt idx="1035">
                  <c:v>2.8677000000000001</c:v>
                </c:pt>
                <c:pt idx="1036">
                  <c:v>2.9058999999999999</c:v>
                </c:pt>
                <c:pt idx="1037">
                  <c:v>2.8647</c:v>
                </c:pt>
                <c:pt idx="1038">
                  <c:v>2.8658999999999999</c:v>
                </c:pt>
                <c:pt idx="1039">
                  <c:v>2.8532999999999999</c:v>
                </c:pt>
                <c:pt idx="1040">
                  <c:v>2.8455999999999997</c:v>
                </c:pt>
                <c:pt idx="1041">
                  <c:v>2.7946</c:v>
                </c:pt>
                <c:pt idx="1042">
                  <c:v>2.8065000000000002</c:v>
                </c:pt>
                <c:pt idx="1043">
                  <c:v>2.8311000000000002</c:v>
                </c:pt>
                <c:pt idx="1044">
                  <c:v>2.8511000000000002</c:v>
                </c:pt>
                <c:pt idx="1045">
                  <c:v>2.8038999999999996</c:v>
                </c:pt>
                <c:pt idx="1046">
                  <c:v>2.8018999999999998</c:v>
                </c:pt>
                <c:pt idx="1047">
                  <c:v>2.7970999999999999</c:v>
                </c:pt>
                <c:pt idx="1048">
                  <c:v>2.7957000000000001</c:v>
                </c:pt>
                <c:pt idx="1049">
                  <c:v>2.8233999999999999</c:v>
                </c:pt>
                <c:pt idx="1050">
                  <c:v>2.8111000000000002</c:v>
                </c:pt>
                <c:pt idx="1051">
                  <c:v>2.8130999999999999</c:v>
                </c:pt>
                <c:pt idx="1052">
                  <c:v>2.8104</c:v>
                </c:pt>
                <c:pt idx="1053">
                  <c:v>2.7920999999999996</c:v>
                </c:pt>
                <c:pt idx="1054">
                  <c:v>2.8231999999999999</c:v>
                </c:pt>
                <c:pt idx="1055">
                  <c:v>2.8239999999999998</c:v>
                </c:pt>
                <c:pt idx="1056">
                  <c:v>2.8292000000000002</c:v>
                </c:pt>
                <c:pt idx="1057">
                  <c:v>2.8029999999999999</c:v>
                </c:pt>
                <c:pt idx="1058">
                  <c:v>2.8631000000000002</c:v>
                </c:pt>
                <c:pt idx="1059">
                  <c:v>2.8740999999999999</c:v>
                </c:pt>
                <c:pt idx="1060">
                  <c:v>2.8695999999999997</c:v>
                </c:pt>
                <c:pt idx="1061">
                  <c:v>2.9056000000000002</c:v>
                </c:pt>
                <c:pt idx="1062">
                  <c:v>2.8883999999999999</c:v>
                </c:pt>
                <c:pt idx="1063">
                  <c:v>2.8552</c:v>
                </c:pt>
                <c:pt idx="1064">
                  <c:v>2.8757999999999999</c:v>
                </c:pt>
                <c:pt idx="1065">
                  <c:v>2.9028</c:v>
                </c:pt>
                <c:pt idx="1066">
                  <c:v>2.8834</c:v>
                </c:pt>
                <c:pt idx="1067">
                  <c:v>2.8658999999999999</c:v>
                </c:pt>
                <c:pt idx="1068">
                  <c:v>2.8468</c:v>
                </c:pt>
                <c:pt idx="1069">
                  <c:v>2.8374999999999999</c:v>
                </c:pt>
                <c:pt idx="1070">
                  <c:v>2.8639999999999999</c:v>
                </c:pt>
                <c:pt idx="1071">
                  <c:v>2.8540000000000001</c:v>
                </c:pt>
                <c:pt idx="1072">
                  <c:v>2.8157999999999999</c:v>
                </c:pt>
                <c:pt idx="1073">
                  <c:v>2.7771999999999997</c:v>
                </c:pt>
                <c:pt idx="1074">
                  <c:v>2.7835999999999999</c:v>
                </c:pt>
                <c:pt idx="1075">
                  <c:v>2.7925</c:v>
                </c:pt>
                <c:pt idx="1076">
                  <c:v>2.7683</c:v>
                </c:pt>
                <c:pt idx="1077">
                  <c:v>2.7698999999999998</c:v>
                </c:pt>
                <c:pt idx="1078">
                  <c:v>2.7675000000000001</c:v>
                </c:pt>
                <c:pt idx="1079">
                  <c:v>2.7239999999999998</c:v>
                </c:pt>
                <c:pt idx="1080">
                  <c:v>2.7488000000000001</c:v>
                </c:pt>
                <c:pt idx="1081">
                  <c:v>2.7269000000000001</c:v>
                </c:pt>
                <c:pt idx="1082">
                  <c:v>2.7340999999999998</c:v>
                </c:pt>
                <c:pt idx="1083">
                  <c:v>2.7147999999999999</c:v>
                </c:pt>
                <c:pt idx="1084">
                  <c:v>2.7538999999999998</c:v>
                </c:pt>
                <c:pt idx="1085">
                  <c:v>2.7873999999999999</c:v>
                </c:pt>
                <c:pt idx="1086">
                  <c:v>2.7879999999999998</c:v>
                </c:pt>
                <c:pt idx="1087">
                  <c:v>2.7509999999999999</c:v>
                </c:pt>
                <c:pt idx="1088">
                  <c:v>2.7594000000000003</c:v>
                </c:pt>
                <c:pt idx="1089">
                  <c:v>2.7474000000000003</c:v>
                </c:pt>
                <c:pt idx="1090">
                  <c:v>2.7824999999999998</c:v>
                </c:pt>
                <c:pt idx="1091">
                  <c:v>2.7922000000000002</c:v>
                </c:pt>
                <c:pt idx="1092">
                  <c:v>2.7671000000000001</c:v>
                </c:pt>
                <c:pt idx="1093">
                  <c:v>2.8328000000000002</c:v>
                </c:pt>
                <c:pt idx="1094">
                  <c:v>2.8203999999999998</c:v>
                </c:pt>
                <c:pt idx="1095">
                  <c:v>2.8655000000000004</c:v>
                </c:pt>
                <c:pt idx="1096">
                  <c:v>2.8566000000000003</c:v>
                </c:pt>
                <c:pt idx="1097">
                  <c:v>2.8629999999999995</c:v>
                </c:pt>
                <c:pt idx="1098">
                  <c:v>2.8828999999999998</c:v>
                </c:pt>
                <c:pt idx="1099">
                  <c:v>2.8736999999999999</c:v>
                </c:pt>
                <c:pt idx="1100">
                  <c:v>2.9430999999999998</c:v>
                </c:pt>
                <c:pt idx="1101">
                  <c:v>2.9466000000000001</c:v>
                </c:pt>
                <c:pt idx="1102">
                  <c:v>2.9466000000000001</c:v>
                </c:pt>
                <c:pt idx="1103">
                  <c:v>2.9368000000000003</c:v>
                </c:pt>
                <c:pt idx="1104">
                  <c:v>2.9629000000000003</c:v>
                </c:pt>
                <c:pt idx="1105">
                  <c:v>2.9683999999999999</c:v>
                </c:pt>
                <c:pt idx="1106">
                  <c:v>2.9279999999999999</c:v>
                </c:pt>
                <c:pt idx="1107">
                  <c:v>2.9388000000000001</c:v>
                </c:pt>
                <c:pt idx="1108">
                  <c:v>2.9371999999999998</c:v>
                </c:pt>
                <c:pt idx="1109">
                  <c:v>2.9536000000000002</c:v>
                </c:pt>
                <c:pt idx="1110">
                  <c:v>2.9380999999999999</c:v>
                </c:pt>
                <c:pt idx="1111">
                  <c:v>3.0462999999999996</c:v>
                </c:pt>
                <c:pt idx="1112">
                  <c:v>3.0329999999999999</c:v>
                </c:pt>
                <c:pt idx="1113">
                  <c:v>3.0828000000000002</c:v>
                </c:pt>
                <c:pt idx="1114">
                  <c:v>3.0828000000000002</c:v>
                </c:pt>
                <c:pt idx="1115">
                  <c:v>3.0503</c:v>
                </c:pt>
                <c:pt idx="1116">
                  <c:v>3.0139</c:v>
                </c:pt>
                <c:pt idx="1117">
                  <c:v>3.0087999999999999</c:v>
                </c:pt>
                <c:pt idx="1118">
                  <c:v>3.0162999999999998</c:v>
                </c:pt>
                <c:pt idx="1119">
                  <c:v>3.0177</c:v>
                </c:pt>
                <c:pt idx="1120">
                  <c:v>3.0192999999999999</c:v>
                </c:pt>
                <c:pt idx="1121">
                  <c:v>3.0630000000000002</c:v>
                </c:pt>
                <c:pt idx="1122">
                  <c:v>3.0316000000000001</c:v>
                </c:pt>
                <c:pt idx="1123">
                  <c:v>3.0480999999999998</c:v>
                </c:pt>
                <c:pt idx="1124">
                  <c:v>3.0478000000000001</c:v>
                </c:pt>
                <c:pt idx="1125">
                  <c:v>3.0216000000000003</c:v>
                </c:pt>
                <c:pt idx="1126">
                  <c:v>2.9754999999999998</c:v>
                </c:pt>
                <c:pt idx="1127">
                  <c:v>3.0056999999999996</c:v>
                </c:pt>
                <c:pt idx="1128">
                  <c:v>2.9695</c:v>
                </c:pt>
                <c:pt idx="1129">
                  <c:v>2.9819</c:v>
                </c:pt>
                <c:pt idx="1130">
                  <c:v>3.0066999999999999</c:v>
                </c:pt>
                <c:pt idx="1131">
                  <c:v>3.0215000000000001</c:v>
                </c:pt>
                <c:pt idx="1132">
                  <c:v>3.0143</c:v>
                </c:pt>
                <c:pt idx="1133">
                  <c:v>3.0901000000000001</c:v>
                </c:pt>
                <c:pt idx="1134">
                  <c:v>3.0777999999999999</c:v>
                </c:pt>
                <c:pt idx="1135">
                  <c:v>3.1025999999999998</c:v>
                </c:pt>
                <c:pt idx="1136">
                  <c:v>3.1175000000000002</c:v>
                </c:pt>
                <c:pt idx="1137">
                  <c:v>3.1193</c:v>
                </c:pt>
                <c:pt idx="1138">
                  <c:v>3.0659000000000001</c:v>
                </c:pt>
                <c:pt idx="1139">
                  <c:v>3.0689000000000002</c:v>
                </c:pt>
                <c:pt idx="1140">
                  <c:v>3.0306999999999999</c:v>
                </c:pt>
                <c:pt idx="1141">
                  <c:v>3.02</c:v>
                </c:pt>
                <c:pt idx="1142">
                  <c:v>3.0063</c:v>
                </c:pt>
                <c:pt idx="1143">
                  <c:v>2.9648000000000003</c:v>
                </c:pt>
                <c:pt idx="1144">
                  <c:v>2.9728000000000003</c:v>
                </c:pt>
                <c:pt idx="1145">
                  <c:v>2.9648000000000003</c:v>
                </c:pt>
                <c:pt idx="1146">
                  <c:v>2.9737</c:v>
                </c:pt>
                <c:pt idx="1147">
                  <c:v>2.9697</c:v>
                </c:pt>
                <c:pt idx="1148">
                  <c:v>2.9460000000000002</c:v>
                </c:pt>
                <c:pt idx="1149">
                  <c:v>2.9704999999999999</c:v>
                </c:pt>
                <c:pt idx="1150">
                  <c:v>2.9701999999999997</c:v>
                </c:pt>
                <c:pt idx="1151">
                  <c:v>2.964</c:v>
                </c:pt>
                <c:pt idx="1152">
                  <c:v>2.9518</c:v>
                </c:pt>
                <c:pt idx="1153">
                  <c:v>2.9008999999999996</c:v>
                </c:pt>
                <c:pt idx="1154">
                  <c:v>2.8906999999999998</c:v>
                </c:pt>
                <c:pt idx="1155">
                  <c:v>2.8455999999999997</c:v>
                </c:pt>
                <c:pt idx="1156">
                  <c:v>2.8525999999999998</c:v>
                </c:pt>
                <c:pt idx="1157">
                  <c:v>2.8385000000000002</c:v>
                </c:pt>
                <c:pt idx="1158">
                  <c:v>2.7919999999999998</c:v>
                </c:pt>
                <c:pt idx="1159">
                  <c:v>2.8235000000000001</c:v>
                </c:pt>
                <c:pt idx="1160">
                  <c:v>2.835</c:v>
                </c:pt>
                <c:pt idx="1161">
                  <c:v>2.8596000000000004</c:v>
                </c:pt>
                <c:pt idx="1162">
                  <c:v>2.8611</c:v>
                </c:pt>
                <c:pt idx="1163">
                  <c:v>2.8624999999999998</c:v>
                </c:pt>
                <c:pt idx="1164">
                  <c:v>2.8270000000000004</c:v>
                </c:pt>
                <c:pt idx="1165">
                  <c:v>2.7974999999999999</c:v>
                </c:pt>
                <c:pt idx="1166">
                  <c:v>2.7258</c:v>
                </c:pt>
                <c:pt idx="1167">
                  <c:v>2.7845</c:v>
                </c:pt>
                <c:pt idx="1168">
                  <c:v>2.7492000000000001</c:v>
                </c:pt>
                <c:pt idx="1169">
                  <c:v>2.6972999999999998</c:v>
                </c:pt>
                <c:pt idx="1170">
                  <c:v>2.7252999999999998</c:v>
                </c:pt>
                <c:pt idx="1171">
                  <c:v>2.7909000000000002</c:v>
                </c:pt>
                <c:pt idx="1172">
                  <c:v>2.7496</c:v>
                </c:pt>
                <c:pt idx="1173">
                  <c:v>2.7231999999999998</c:v>
                </c:pt>
                <c:pt idx="1174">
                  <c:v>2.6892</c:v>
                </c:pt>
                <c:pt idx="1175">
                  <c:v>2.6892</c:v>
                </c:pt>
                <c:pt idx="1176">
                  <c:v>2.6254</c:v>
                </c:pt>
                <c:pt idx="1177">
                  <c:v>2.5585</c:v>
                </c:pt>
                <c:pt idx="1178">
                  <c:v>2.7126999999999999</c:v>
                </c:pt>
                <c:pt idx="1179">
                  <c:v>2.7139999999999995</c:v>
                </c:pt>
                <c:pt idx="1180">
                  <c:v>2.7239999999999998</c:v>
                </c:pt>
                <c:pt idx="1181">
                  <c:v>2.6850000000000001</c:v>
                </c:pt>
                <c:pt idx="1182">
                  <c:v>2.7250999999999999</c:v>
                </c:pt>
                <c:pt idx="1183">
                  <c:v>2.6896999999999998</c:v>
                </c:pt>
                <c:pt idx="1184">
                  <c:v>2.6913999999999998</c:v>
                </c:pt>
                <c:pt idx="1185">
                  <c:v>2.7052</c:v>
                </c:pt>
                <c:pt idx="1186">
                  <c:v>2.7178</c:v>
                </c:pt>
                <c:pt idx="1187">
                  <c:v>2.7494000000000001</c:v>
                </c:pt>
                <c:pt idx="1188">
                  <c:v>2.7752000000000003</c:v>
                </c:pt>
                <c:pt idx="1189">
                  <c:v>2.7832000000000003</c:v>
                </c:pt>
                <c:pt idx="1190">
                  <c:v>2.7441999999999998</c:v>
                </c:pt>
                <c:pt idx="1191">
                  <c:v>2.7418999999999998</c:v>
                </c:pt>
                <c:pt idx="1192">
                  <c:v>2.7126999999999999</c:v>
                </c:pt>
                <c:pt idx="1193">
                  <c:v>2.7654999999999998</c:v>
                </c:pt>
                <c:pt idx="1194">
                  <c:v>2.7489999999999997</c:v>
                </c:pt>
                <c:pt idx="1195">
                  <c:v>2.7088000000000001</c:v>
                </c:pt>
                <c:pt idx="1196">
                  <c:v>2.6795</c:v>
                </c:pt>
                <c:pt idx="1197">
                  <c:v>2.6312999999999995</c:v>
                </c:pt>
                <c:pt idx="1198">
                  <c:v>2.7061999999999999</c:v>
                </c:pt>
                <c:pt idx="1199">
                  <c:v>2.7404999999999999</c:v>
                </c:pt>
                <c:pt idx="1200">
                  <c:v>2.7133000000000003</c:v>
                </c:pt>
                <c:pt idx="1201">
                  <c:v>2.7155999999999998</c:v>
                </c:pt>
                <c:pt idx="1202">
                  <c:v>2.6722000000000001</c:v>
                </c:pt>
                <c:pt idx="1203">
                  <c:v>2.6678999999999999</c:v>
                </c:pt>
                <c:pt idx="1204">
                  <c:v>2.6875999999999998</c:v>
                </c:pt>
                <c:pt idx="1205">
                  <c:v>2.7067000000000001</c:v>
                </c:pt>
                <c:pt idx="1206">
                  <c:v>2.7140999999999997</c:v>
                </c:pt>
                <c:pt idx="1207">
                  <c:v>2.6736</c:v>
                </c:pt>
                <c:pt idx="1208">
                  <c:v>2.6896</c:v>
                </c:pt>
                <c:pt idx="1209">
                  <c:v>2.6896</c:v>
                </c:pt>
                <c:pt idx="1210">
                  <c:v>2.6689000000000003</c:v>
                </c:pt>
                <c:pt idx="1211">
                  <c:v>2.6847000000000003</c:v>
                </c:pt>
                <c:pt idx="1212">
                  <c:v>2.7363999999999997</c:v>
                </c:pt>
                <c:pt idx="1213">
                  <c:v>2.6958000000000002</c:v>
                </c:pt>
                <c:pt idx="1214">
                  <c:v>2.7035999999999998</c:v>
                </c:pt>
                <c:pt idx="1215">
                  <c:v>2.6677</c:v>
                </c:pt>
                <c:pt idx="1216">
                  <c:v>2.7135000000000002</c:v>
                </c:pt>
                <c:pt idx="1217">
                  <c:v>2.7429999999999999</c:v>
                </c:pt>
                <c:pt idx="1218">
                  <c:v>2.7660999999999998</c:v>
                </c:pt>
                <c:pt idx="1219">
                  <c:v>2.7253000000000003</c:v>
                </c:pt>
                <c:pt idx="1220">
                  <c:v>2.7128999999999999</c:v>
                </c:pt>
                <c:pt idx="1221">
                  <c:v>2.7033999999999998</c:v>
                </c:pt>
                <c:pt idx="1222">
                  <c:v>2.6513</c:v>
                </c:pt>
                <c:pt idx="1223">
                  <c:v>2.6675</c:v>
                </c:pt>
                <c:pt idx="1224">
                  <c:v>2.6793</c:v>
                </c:pt>
                <c:pt idx="1225">
                  <c:v>2.6365000000000003</c:v>
                </c:pt>
                <c:pt idx="1226">
                  <c:v>2.6702999999999997</c:v>
                </c:pt>
                <c:pt idx="1227">
                  <c:v>2.6773000000000002</c:v>
                </c:pt>
                <c:pt idx="1228">
                  <c:v>2.6280999999999999</c:v>
                </c:pt>
                <c:pt idx="1229">
                  <c:v>2.6452999999999998</c:v>
                </c:pt>
                <c:pt idx="1230">
                  <c:v>2.6593</c:v>
                </c:pt>
                <c:pt idx="1231">
                  <c:v>2.5672999999999999</c:v>
                </c:pt>
                <c:pt idx="1232">
                  <c:v>2.5779000000000001</c:v>
                </c:pt>
                <c:pt idx="1233">
                  <c:v>2.5140000000000002</c:v>
                </c:pt>
                <c:pt idx="1234">
                  <c:v>2.4872999999999998</c:v>
                </c:pt>
                <c:pt idx="1235">
                  <c:v>2.4929999999999999</c:v>
                </c:pt>
                <c:pt idx="1236">
                  <c:v>2.4484999999999997</c:v>
                </c:pt>
                <c:pt idx="1237">
                  <c:v>2.4925999999999999</c:v>
                </c:pt>
                <c:pt idx="1238">
                  <c:v>2.4960000000000004</c:v>
                </c:pt>
                <c:pt idx="1239">
                  <c:v>2.5799000000000003</c:v>
                </c:pt>
                <c:pt idx="1240">
                  <c:v>2.5430999999999999</c:v>
                </c:pt>
                <c:pt idx="1241">
                  <c:v>2.5740999999999996</c:v>
                </c:pt>
                <c:pt idx="1242">
                  <c:v>2.5630999999999999</c:v>
                </c:pt>
                <c:pt idx="1243">
                  <c:v>2.5304000000000002</c:v>
                </c:pt>
                <c:pt idx="1244">
                  <c:v>2.5721999999999996</c:v>
                </c:pt>
                <c:pt idx="1245">
                  <c:v>2.5545999999999998</c:v>
                </c:pt>
                <c:pt idx="1246">
                  <c:v>2.5249000000000001</c:v>
                </c:pt>
                <c:pt idx="1247">
                  <c:v>2.5569999999999999</c:v>
                </c:pt>
                <c:pt idx="1248">
                  <c:v>2.6231</c:v>
                </c:pt>
                <c:pt idx="1249">
                  <c:v>2.5853000000000002</c:v>
                </c:pt>
                <c:pt idx="1250">
                  <c:v>2.6183999999999998</c:v>
                </c:pt>
                <c:pt idx="1251">
                  <c:v>2.6069999999999998</c:v>
                </c:pt>
                <c:pt idx="1252">
                  <c:v>2.5926</c:v>
                </c:pt>
                <c:pt idx="1253">
                  <c:v>2.5946000000000002</c:v>
                </c:pt>
                <c:pt idx="1254">
                  <c:v>2.6214999999999997</c:v>
                </c:pt>
                <c:pt idx="1255">
                  <c:v>2.6</c:v>
                </c:pt>
                <c:pt idx="1256">
                  <c:v>2.5621</c:v>
                </c:pt>
                <c:pt idx="1257">
                  <c:v>2.5694999999999997</c:v>
                </c:pt>
                <c:pt idx="1258">
                  <c:v>2.5461999999999998</c:v>
                </c:pt>
                <c:pt idx="1259">
                  <c:v>2.5731999999999999</c:v>
                </c:pt>
                <c:pt idx="1260">
                  <c:v>2.5498000000000003</c:v>
                </c:pt>
                <c:pt idx="1261">
                  <c:v>2.5479000000000003</c:v>
                </c:pt>
                <c:pt idx="1262">
                  <c:v>2.5893999999999999</c:v>
                </c:pt>
                <c:pt idx="1263">
                  <c:v>2.573</c:v>
                </c:pt>
                <c:pt idx="1264">
                  <c:v>2.5171999999999999</c:v>
                </c:pt>
                <c:pt idx="1265">
                  <c:v>2.5135999999999998</c:v>
                </c:pt>
                <c:pt idx="1266">
                  <c:v>2.5385</c:v>
                </c:pt>
                <c:pt idx="1267">
                  <c:v>2.4952999999999999</c:v>
                </c:pt>
                <c:pt idx="1268">
                  <c:v>2.5222000000000002</c:v>
                </c:pt>
                <c:pt idx="1269">
                  <c:v>2.4725000000000001</c:v>
                </c:pt>
                <c:pt idx="1270">
                  <c:v>2.4814000000000003</c:v>
                </c:pt>
                <c:pt idx="1271">
                  <c:v>2.4722</c:v>
                </c:pt>
                <c:pt idx="1272">
                  <c:v>2.4904000000000002</c:v>
                </c:pt>
                <c:pt idx="1273">
                  <c:v>2.4959000000000002</c:v>
                </c:pt>
                <c:pt idx="1274">
                  <c:v>2.5047000000000001</c:v>
                </c:pt>
                <c:pt idx="1275">
                  <c:v>2.4904000000000002</c:v>
                </c:pt>
                <c:pt idx="1276">
                  <c:v>2.4690000000000003</c:v>
                </c:pt>
                <c:pt idx="1277">
                  <c:v>2.4395000000000002</c:v>
                </c:pt>
                <c:pt idx="1278">
                  <c:v>2.4381999999999997</c:v>
                </c:pt>
                <c:pt idx="1279">
                  <c:v>2.4651999999999998</c:v>
                </c:pt>
                <c:pt idx="1280">
                  <c:v>2.4278</c:v>
                </c:pt>
                <c:pt idx="1281">
                  <c:v>2.4405000000000001</c:v>
                </c:pt>
                <c:pt idx="1282">
                  <c:v>2.3893</c:v>
                </c:pt>
                <c:pt idx="1283">
                  <c:v>2.3286000000000002</c:v>
                </c:pt>
                <c:pt idx="1284">
                  <c:v>2.2730000000000001</c:v>
                </c:pt>
                <c:pt idx="1285">
                  <c:v>2.3376000000000001</c:v>
                </c:pt>
                <c:pt idx="1286">
                  <c:v>2.3617999999999997</c:v>
                </c:pt>
                <c:pt idx="1287">
                  <c:v>2.3574000000000002</c:v>
                </c:pt>
                <c:pt idx="1288">
                  <c:v>2.3389000000000002</c:v>
                </c:pt>
                <c:pt idx="1289">
                  <c:v>2.3684000000000003</c:v>
                </c:pt>
                <c:pt idx="1290">
                  <c:v>2.3761000000000001</c:v>
                </c:pt>
                <c:pt idx="1291">
                  <c:v>2.3584999999999998</c:v>
                </c:pt>
                <c:pt idx="1292">
                  <c:v>2.3365</c:v>
                </c:pt>
                <c:pt idx="1293">
                  <c:v>2.3364000000000003</c:v>
                </c:pt>
                <c:pt idx="1294">
                  <c:v>2.3391999999999999</c:v>
                </c:pt>
                <c:pt idx="1295">
                  <c:v>2.3805000000000001</c:v>
                </c:pt>
                <c:pt idx="1296">
                  <c:v>2.3123</c:v>
                </c:pt>
                <c:pt idx="1297">
                  <c:v>2.3483999999999998</c:v>
                </c:pt>
                <c:pt idx="1298">
                  <c:v>2.34</c:v>
                </c:pt>
                <c:pt idx="1299">
                  <c:v>2.3222999999999998</c:v>
                </c:pt>
                <c:pt idx="1300">
                  <c:v>2.3169999999999997</c:v>
                </c:pt>
                <c:pt idx="1301">
                  <c:v>2.3508</c:v>
                </c:pt>
                <c:pt idx="1302">
                  <c:v>2.3359999999999999</c:v>
                </c:pt>
                <c:pt idx="1303">
                  <c:v>2.3341000000000003</c:v>
                </c:pt>
                <c:pt idx="1304">
                  <c:v>2.3820000000000001</c:v>
                </c:pt>
                <c:pt idx="1305">
                  <c:v>2.343</c:v>
                </c:pt>
                <c:pt idx="1306">
                  <c:v>2.3368000000000002</c:v>
                </c:pt>
                <c:pt idx="1307">
                  <c:v>2.3498000000000001</c:v>
                </c:pt>
                <c:pt idx="1308">
                  <c:v>2.3987999999999996</c:v>
                </c:pt>
                <c:pt idx="1309">
                  <c:v>2.4156</c:v>
                </c:pt>
                <c:pt idx="1310">
                  <c:v>2.4207999999999998</c:v>
                </c:pt>
                <c:pt idx="1311">
                  <c:v>2.3703000000000003</c:v>
                </c:pt>
                <c:pt idx="1312">
                  <c:v>2.3658000000000001</c:v>
                </c:pt>
                <c:pt idx="1313">
                  <c:v>2.3339000000000003</c:v>
                </c:pt>
                <c:pt idx="1314">
                  <c:v>2.3427000000000002</c:v>
                </c:pt>
                <c:pt idx="1315">
                  <c:v>2.3485999999999998</c:v>
                </c:pt>
                <c:pt idx="1316">
                  <c:v>2.3371</c:v>
                </c:pt>
                <c:pt idx="1317">
                  <c:v>2.3361999999999998</c:v>
                </c:pt>
                <c:pt idx="1318">
                  <c:v>2.3802000000000003</c:v>
                </c:pt>
                <c:pt idx="1319">
                  <c:v>2.3944000000000001</c:v>
                </c:pt>
                <c:pt idx="1320">
                  <c:v>2.4371999999999998</c:v>
                </c:pt>
                <c:pt idx="1321">
                  <c:v>2.4228000000000001</c:v>
                </c:pt>
                <c:pt idx="1322">
                  <c:v>2.4449999999999998</c:v>
                </c:pt>
                <c:pt idx="1323">
                  <c:v>2.4483000000000001</c:v>
                </c:pt>
                <c:pt idx="1324">
                  <c:v>2.4580000000000002</c:v>
                </c:pt>
                <c:pt idx="1325">
                  <c:v>2.4589999999999996</c:v>
                </c:pt>
                <c:pt idx="1326">
                  <c:v>2.4564000000000004</c:v>
                </c:pt>
                <c:pt idx="1327">
                  <c:v>2.3445</c:v>
                </c:pt>
                <c:pt idx="1328">
                  <c:v>2.3422000000000001</c:v>
                </c:pt>
                <c:pt idx="1329">
                  <c:v>2.2244999999999999</c:v>
                </c:pt>
                <c:pt idx="1330">
                  <c:v>2.2403000000000004</c:v>
                </c:pt>
                <c:pt idx="1331">
                  <c:v>2.3171999999999997</c:v>
                </c:pt>
                <c:pt idx="1332">
                  <c:v>2.2792000000000003</c:v>
                </c:pt>
                <c:pt idx="1333">
                  <c:v>2.3226999999999998</c:v>
                </c:pt>
                <c:pt idx="1334">
                  <c:v>2.2383999999999999</c:v>
                </c:pt>
                <c:pt idx="1335">
                  <c:v>2.3144999999999998</c:v>
                </c:pt>
                <c:pt idx="1336">
                  <c:v>2.2312000000000003</c:v>
                </c:pt>
                <c:pt idx="1337">
                  <c:v>2.2418999999999998</c:v>
                </c:pt>
                <c:pt idx="1338">
                  <c:v>2.2408000000000001</c:v>
                </c:pt>
                <c:pt idx="1339">
                  <c:v>2.2563</c:v>
                </c:pt>
                <c:pt idx="1340">
                  <c:v>2.2474999999999996</c:v>
                </c:pt>
                <c:pt idx="1341">
                  <c:v>2.2613000000000003</c:v>
                </c:pt>
                <c:pt idx="1342">
                  <c:v>2.2591000000000001</c:v>
                </c:pt>
                <c:pt idx="1343">
                  <c:v>2.2121</c:v>
                </c:pt>
                <c:pt idx="1344">
                  <c:v>2.2040999999999999</c:v>
                </c:pt>
                <c:pt idx="1345">
                  <c:v>2.1661000000000001</c:v>
                </c:pt>
                <c:pt idx="1346">
                  <c:v>2.1954000000000002</c:v>
                </c:pt>
                <c:pt idx="1347">
                  <c:v>2.1884999999999999</c:v>
                </c:pt>
                <c:pt idx="1348">
                  <c:v>2.1981000000000002</c:v>
                </c:pt>
                <c:pt idx="1349">
                  <c:v>2.2000999999999999</c:v>
                </c:pt>
                <c:pt idx="1350">
                  <c:v>2.1653000000000002</c:v>
                </c:pt>
                <c:pt idx="1351">
                  <c:v>2.1427</c:v>
                </c:pt>
                <c:pt idx="1352">
                  <c:v>2.1536</c:v>
                </c:pt>
                <c:pt idx="1353">
                  <c:v>2.2002000000000002</c:v>
                </c:pt>
                <c:pt idx="1354">
                  <c:v>2.2308000000000003</c:v>
                </c:pt>
                <c:pt idx="1355">
                  <c:v>2.2816000000000001</c:v>
                </c:pt>
                <c:pt idx="1356">
                  <c:v>2.3035000000000001</c:v>
                </c:pt>
                <c:pt idx="1357">
                  <c:v>2.2895000000000003</c:v>
                </c:pt>
                <c:pt idx="1358">
                  <c:v>2.3458000000000001</c:v>
                </c:pt>
                <c:pt idx="1359">
                  <c:v>2.3287</c:v>
                </c:pt>
                <c:pt idx="1360">
                  <c:v>2.2772999999999999</c:v>
                </c:pt>
                <c:pt idx="1361">
                  <c:v>2.3081</c:v>
                </c:pt>
                <c:pt idx="1362">
                  <c:v>2.2930000000000001</c:v>
                </c:pt>
                <c:pt idx="1363">
                  <c:v>2.2444999999999999</c:v>
                </c:pt>
                <c:pt idx="1364">
                  <c:v>2.3087</c:v>
                </c:pt>
                <c:pt idx="1365">
                  <c:v>2.2475999999999998</c:v>
                </c:pt>
                <c:pt idx="1366">
                  <c:v>2.3132000000000001</c:v>
                </c:pt>
                <c:pt idx="1367">
                  <c:v>2.2761</c:v>
                </c:pt>
                <c:pt idx="1368">
                  <c:v>2.2550999999999997</c:v>
                </c:pt>
                <c:pt idx="1369">
                  <c:v>2.2376</c:v>
                </c:pt>
                <c:pt idx="1370">
                  <c:v>2.2012999999999998</c:v>
                </c:pt>
                <c:pt idx="1371">
                  <c:v>2.1471999999999998</c:v>
                </c:pt>
                <c:pt idx="1372">
                  <c:v>2.1261000000000001</c:v>
                </c:pt>
                <c:pt idx="1373">
                  <c:v>2.117</c:v>
                </c:pt>
                <c:pt idx="1374">
                  <c:v>2.1339999999999999</c:v>
                </c:pt>
                <c:pt idx="1375">
                  <c:v>2.1249000000000002</c:v>
                </c:pt>
                <c:pt idx="1376">
                  <c:v>2.1336000000000004</c:v>
                </c:pt>
                <c:pt idx="1377">
                  <c:v>2.1391</c:v>
                </c:pt>
                <c:pt idx="1378">
                  <c:v>2.173</c:v>
                </c:pt>
                <c:pt idx="1379">
                  <c:v>2.1870000000000003</c:v>
                </c:pt>
                <c:pt idx="1380">
                  <c:v>2.1890000000000001</c:v>
                </c:pt>
                <c:pt idx="1381">
                  <c:v>2.1274999999999999</c:v>
                </c:pt>
                <c:pt idx="1382">
                  <c:v>2.1617999999999999</c:v>
                </c:pt>
                <c:pt idx="1383">
                  <c:v>2.1375999999999999</c:v>
                </c:pt>
                <c:pt idx="1384">
                  <c:v>2.1443000000000003</c:v>
                </c:pt>
                <c:pt idx="1385">
                  <c:v>2.1307</c:v>
                </c:pt>
                <c:pt idx="1386">
                  <c:v>2.1592000000000002</c:v>
                </c:pt>
                <c:pt idx="1387">
                  <c:v>2.1720000000000002</c:v>
                </c:pt>
                <c:pt idx="1388">
                  <c:v>2.1583000000000001</c:v>
                </c:pt>
                <c:pt idx="1389">
                  <c:v>2.1750000000000003</c:v>
                </c:pt>
                <c:pt idx="1390">
                  <c:v>2.1915</c:v>
                </c:pt>
                <c:pt idx="1391">
                  <c:v>2.1274999999999999</c:v>
                </c:pt>
                <c:pt idx="1392">
                  <c:v>2.0999999999999996</c:v>
                </c:pt>
                <c:pt idx="1393">
                  <c:v>2.0943000000000001</c:v>
                </c:pt>
                <c:pt idx="1394">
                  <c:v>2.129</c:v>
                </c:pt>
                <c:pt idx="1395">
                  <c:v>2.1694</c:v>
                </c:pt>
                <c:pt idx="1396">
                  <c:v>2.1633</c:v>
                </c:pt>
                <c:pt idx="1397">
                  <c:v>2.1532999999999998</c:v>
                </c:pt>
                <c:pt idx="1398">
                  <c:v>2.2057000000000002</c:v>
                </c:pt>
                <c:pt idx="1399">
                  <c:v>2.1877</c:v>
                </c:pt>
                <c:pt idx="1400">
                  <c:v>2.1886999999999999</c:v>
                </c:pt>
                <c:pt idx="1401">
                  <c:v>2.1880000000000002</c:v>
                </c:pt>
                <c:pt idx="1402">
                  <c:v>2.1715999999999998</c:v>
                </c:pt>
                <c:pt idx="1403">
                  <c:v>2.1667999999999998</c:v>
                </c:pt>
                <c:pt idx="1404">
                  <c:v>2.1523000000000003</c:v>
                </c:pt>
                <c:pt idx="1405">
                  <c:v>2.1236000000000002</c:v>
                </c:pt>
                <c:pt idx="1406">
                  <c:v>2.0928999999999998</c:v>
                </c:pt>
                <c:pt idx="1407">
                  <c:v>2.1002999999999998</c:v>
                </c:pt>
                <c:pt idx="1408">
                  <c:v>2.1305999999999998</c:v>
                </c:pt>
                <c:pt idx="1409">
                  <c:v>2.1051000000000002</c:v>
                </c:pt>
                <c:pt idx="1410">
                  <c:v>2.1143999999999998</c:v>
                </c:pt>
                <c:pt idx="1411">
                  <c:v>2.1394000000000002</c:v>
                </c:pt>
                <c:pt idx="1412">
                  <c:v>2.1274000000000002</c:v>
                </c:pt>
                <c:pt idx="1413">
                  <c:v>2.1377999999999999</c:v>
                </c:pt>
                <c:pt idx="1414">
                  <c:v>2.1019000000000001</c:v>
                </c:pt>
                <c:pt idx="1415">
                  <c:v>2.0657000000000001</c:v>
                </c:pt>
                <c:pt idx="1416">
                  <c:v>2.0910000000000002</c:v>
                </c:pt>
                <c:pt idx="1417">
                  <c:v>2.1063000000000001</c:v>
                </c:pt>
                <c:pt idx="1418">
                  <c:v>2.1242999999999999</c:v>
                </c:pt>
                <c:pt idx="1419">
                  <c:v>2.1280000000000001</c:v>
                </c:pt>
                <c:pt idx="1420">
                  <c:v>2.1386000000000003</c:v>
                </c:pt>
                <c:pt idx="1421">
                  <c:v>2.1143999999999998</c:v>
                </c:pt>
                <c:pt idx="1422">
                  <c:v>2.1631999999999998</c:v>
                </c:pt>
                <c:pt idx="1423">
                  <c:v>2.1135999999999999</c:v>
                </c:pt>
                <c:pt idx="1424">
                  <c:v>2.1493000000000002</c:v>
                </c:pt>
                <c:pt idx="1425">
                  <c:v>2.1760999999999999</c:v>
                </c:pt>
                <c:pt idx="1426">
                  <c:v>2.1688999999999998</c:v>
                </c:pt>
                <c:pt idx="1427">
                  <c:v>2.1574</c:v>
                </c:pt>
                <c:pt idx="1428">
                  <c:v>2.1711</c:v>
                </c:pt>
                <c:pt idx="1429">
                  <c:v>2.1743999999999999</c:v>
                </c:pt>
                <c:pt idx="1430">
                  <c:v>2.1446000000000001</c:v>
                </c:pt>
                <c:pt idx="1431">
                  <c:v>2.1446000000000001</c:v>
                </c:pt>
                <c:pt idx="1432">
                  <c:v>2.1394000000000002</c:v>
                </c:pt>
                <c:pt idx="1433">
                  <c:v>2.1332</c:v>
                </c:pt>
                <c:pt idx="1434">
                  <c:v>2.0668000000000002</c:v>
                </c:pt>
                <c:pt idx="1435">
                  <c:v>2.1055000000000001</c:v>
                </c:pt>
                <c:pt idx="1436">
                  <c:v>2.1055000000000001</c:v>
                </c:pt>
                <c:pt idx="1437">
                  <c:v>2.1031</c:v>
                </c:pt>
                <c:pt idx="1438">
                  <c:v>2.0720999999999998</c:v>
                </c:pt>
                <c:pt idx="1439">
                  <c:v>2.0980000000000003</c:v>
                </c:pt>
                <c:pt idx="1440">
                  <c:v>2.1036999999999999</c:v>
                </c:pt>
                <c:pt idx="1441">
                  <c:v>2.0838000000000001</c:v>
                </c:pt>
                <c:pt idx="1442">
                  <c:v>2.0365000000000002</c:v>
                </c:pt>
                <c:pt idx="1443">
                  <c:v>2.0206</c:v>
                </c:pt>
                <c:pt idx="1444">
                  <c:v>2.0068999999999999</c:v>
                </c:pt>
                <c:pt idx="1445">
                  <c:v>1.9828999999999999</c:v>
                </c:pt>
                <c:pt idx="1446">
                  <c:v>1.984</c:v>
                </c:pt>
                <c:pt idx="1447">
                  <c:v>2.0274000000000001</c:v>
                </c:pt>
                <c:pt idx="1448">
                  <c:v>2.0375000000000001</c:v>
                </c:pt>
                <c:pt idx="1449">
                  <c:v>2.0415000000000001</c:v>
                </c:pt>
                <c:pt idx="1450">
                  <c:v>2.0243000000000002</c:v>
                </c:pt>
                <c:pt idx="1451">
                  <c:v>2.0301</c:v>
                </c:pt>
                <c:pt idx="1452">
                  <c:v>2.0415000000000001</c:v>
                </c:pt>
                <c:pt idx="1453">
                  <c:v>2.0198999999999998</c:v>
                </c:pt>
                <c:pt idx="1454">
                  <c:v>1.9950000000000001</c:v>
                </c:pt>
                <c:pt idx="1455">
                  <c:v>1.9982000000000002</c:v>
                </c:pt>
                <c:pt idx="1456">
                  <c:v>1.9619</c:v>
                </c:pt>
                <c:pt idx="1457">
                  <c:v>1.9925999999999999</c:v>
                </c:pt>
                <c:pt idx="1458">
                  <c:v>1.9428000000000001</c:v>
                </c:pt>
                <c:pt idx="1459">
                  <c:v>1.9712000000000001</c:v>
                </c:pt>
                <c:pt idx="1460">
                  <c:v>1.9990999999999999</c:v>
                </c:pt>
                <c:pt idx="1461">
                  <c:v>2.0118</c:v>
                </c:pt>
                <c:pt idx="1462">
                  <c:v>2.0131999999999999</c:v>
                </c:pt>
                <c:pt idx="1463">
                  <c:v>1.9694000000000003</c:v>
                </c:pt>
                <c:pt idx="1464">
                  <c:v>1.9815999999999998</c:v>
                </c:pt>
                <c:pt idx="1465">
                  <c:v>1.9936</c:v>
                </c:pt>
                <c:pt idx="1466">
                  <c:v>2.0122999999999998</c:v>
                </c:pt>
                <c:pt idx="1467">
                  <c:v>2.0042999999999997</c:v>
                </c:pt>
                <c:pt idx="1468">
                  <c:v>1.9868000000000001</c:v>
                </c:pt>
                <c:pt idx="1469">
                  <c:v>1.9868000000000001</c:v>
                </c:pt>
                <c:pt idx="1470">
                  <c:v>1.97</c:v>
                </c:pt>
                <c:pt idx="1471">
                  <c:v>1.9861</c:v>
                </c:pt>
                <c:pt idx="1472">
                  <c:v>1.9612000000000001</c:v>
                </c:pt>
                <c:pt idx="1473">
                  <c:v>1.9033</c:v>
                </c:pt>
                <c:pt idx="1474">
                  <c:v>1.8534999999999999</c:v>
                </c:pt>
                <c:pt idx="1475">
                  <c:v>1.8661000000000001</c:v>
                </c:pt>
                <c:pt idx="1476">
                  <c:v>1.8441000000000001</c:v>
                </c:pt>
                <c:pt idx="1477">
                  <c:v>1.8056999999999999</c:v>
                </c:pt>
                <c:pt idx="1478">
                  <c:v>1.7576000000000001</c:v>
                </c:pt>
                <c:pt idx="1479">
                  <c:v>1.7902</c:v>
                </c:pt>
                <c:pt idx="1480">
                  <c:v>1.6259999999999999</c:v>
                </c:pt>
                <c:pt idx="1481">
                  <c:v>1.6932</c:v>
                </c:pt>
                <c:pt idx="1482">
                  <c:v>1.6</c:v>
                </c:pt>
                <c:pt idx="1483">
                  <c:v>1.4742999999999999</c:v>
                </c:pt>
                <c:pt idx="1484">
                  <c:v>1.3986999999999998</c:v>
                </c:pt>
                <c:pt idx="1485">
                  <c:v>1.597</c:v>
                </c:pt>
                <c:pt idx="1486">
                  <c:v>1.6145</c:v>
                </c:pt>
                <c:pt idx="1487">
                  <c:v>1.5522</c:v>
                </c:pt>
                <c:pt idx="1488">
                  <c:v>1.5083000000000002</c:v>
                </c:pt>
                <c:pt idx="1489">
                  <c:v>1.1832</c:v>
                </c:pt>
                <c:pt idx="1490">
                  <c:v>1.5164</c:v>
                </c:pt>
                <c:pt idx="1491">
                  <c:v>1.4315</c:v>
                </c:pt>
                <c:pt idx="1492">
                  <c:v>1.3384</c:v>
                </c:pt>
                <c:pt idx="1493">
                  <c:v>1.1714</c:v>
                </c:pt>
                <c:pt idx="1494">
                  <c:v>1.1663000000000001</c:v>
                </c:pt>
                <c:pt idx="1495">
                  <c:v>1.1736</c:v>
                </c:pt>
                <c:pt idx="1496">
                  <c:v>1.1333</c:v>
                </c:pt>
                <c:pt idx="1497">
                  <c:v>1.2097</c:v>
                </c:pt>
                <c:pt idx="1498">
                  <c:v>1.1536</c:v>
                </c:pt>
                <c:pt idx="1499">
                  <c:v>1.2214</c:v>
                </c:pt>
                <c:pt idx="1500">
                  <c:v>1.1435</c:v>
                </c:pt>
                <c:pt idx="1501">
                  <c:v>1.0462</c:v>
                </c:pt>
                <c:pt idx="1502">
                  <c:v>1.0349999999999999</c:v>
                </c:pt>
                <c:pt idx="1503">
                  <c:v>1.0387999999999999</c:v>
                </c:pt>
                <c:pt idx="1504">
                  <c:v>1.0968</c:v>
                </c:pt>
                <c:pt idx="1505">
                  <c:v>1.0252000000000001</c:v>
                </c:pt>
                <c:pt idx="1506">
                  <c:v>1.0811999999999999</c:v>
                </c:pt>
                <c:pt idx="1507">
                  <c:v>1.0701000000000001</c:v>
                </c:pt>
                <c:pt idx="1508">
                  <c:v>1.0701000000000001</c:v>
                </c:pt>
                <c:pt idx="1509">
                  <c:v>1.1223000000000001</c:v>
                </c:pt>
                <c:pt idx="1510">
                  <c:v>1.133</c:v>
                </c:pt>
                <c:pt idx="1511">
                  <c:v>1.0996000000000001</c:v>
                </c:pt>
                <c:pt idx="1512">
                  <c:v>1.1027</c:v>
                </c:pt>
                <c:pt idx="1513">
                  <c:v>1.1167</c:v>
                </c:pt>
                <c:pt idx="1514">
                  <c:v>1.0563</c:v>
                </c:pt>
                <c:pt idx="1515">
                  <c:v>1.0481</c:v>
                </c:pt>
                <c:pt idx="1516">
                  <c:v>1.0289999999999999</c:v>
                </c:pt>
                <c:pt idx="1517">
                  <c:v>1.0285</c:v>
                </c:pt>
                <c:pt idx="1518">
                  <c:v>1.0768</c:v>
                </c:pt>
                <c:pt idx="1519">
                  <c:v>1.1165</c:v>
                </c:pt>
                <c:pt idx="1520">
                  <c:v>1.0838999999999999</c:v>
                </c:pt>
                <c:pt idx="1521">
                  <c:v>1.1238999999999999</c:v>
                </c:pt>
                <c:pt idx="1522">
                  <c:v>1.2282999999999999</c:v>
                </c:pt>
                <c:pt idx="1523">
                  <c:v>1.2008000000000001</c:v>
                </c:pt>
                <c:pt idx="1524">
                  <c:v>1.1985999999999999</c:v>
                </c:pt>
                <c:pt idx="1525">
                  <c:v>1.2429000000000001</c:v>
                </c:pt>
                <c:pt idx="1526">
                  <c:v>1.212</c:v>
                </c:pt>
                <c:pt idx="1527">
                  <c:v>1.1879</c:v>
                </c:pt>
                <c:pt idx="1528">
                  <c:v>1.2221000000000002</c:v>
                </c:pt>
                <c:pt idx="1529">
                  <c:v>1.2229000000000001</c:v>
                </c:pt>
                <c:pt idx="1530">
                  <c:v>1.1731</c:v>
                </c:pt>
                <c:pt idx="1531">
                  <c:v>1.1855</c:v>
                </c:pt>
                <c:pt idx="1532">
                  <c:v>1.1668000000000001</c:v>
                </c:pt>
                <c:pt idx="1533">
                  <c:v>1.1758000000000002</c:v>
                </c:pt>
                <c:pt idx="1534">
                  <c:v>1.1937</c:v>
                </c:pt>
                <c:pt idx="1535">
                  <c:v>1.1532</c:v>
                </c:pt>
                <c:pt idx="1536">
                  <c:v>1.1511</c:v>
                </c:pt>
                <c:pt idx="1537">
                  <c:v>1.169</c:v>
                </c:pt>
                <c:pt idx="1538">
                  <c:v>1.1491</c:v>
                </c:pt>
                <c:pt idx="1539">
                  <c:v>1.1551</c:v>
                </c:pt>
                <c:pt idx="1540">
                  <c:v>1.1274999999999999</c:v>
                </c:pt>
                <c:pt idx="1541">
                  <c:v>1.0969</c:v>
                </c:pt>
                <c:pt idx="1542">
                  <c:v>1.1099999999999999</c:v>
                </c:pt>
                <c:pt idx="1543">
                  <c:v>1.1015999999999999</c:v>
                </c:pt>
                <c:pt idx="1544">
                  <c:v>1.0630999999999999</c:v>
                </c:pt>
                <c:pt idx="1545">
                  <c:v>1.1022000000000001</c:v>
                </c:pt>
                <c:pt idx="1546">
                  <c:v>1.1017999999999999</c:v>
                </c:pt>
                <c:pt idx="1547">
                  <c:v>1.1464000000000001</c:v>
                </c:pt>
                <c:pt idx="1548">
                  <c:v>1.1731</c:v>
                </c:pt>
                <c:pt idx="1549">
                  <c:v>1.1952</c:v>
                </c:pt>
                <c:pt idx="1550">
                  <c:v>1.1363000000000001</c:v>
                </c:pt>
                <c:pt idx="1551">
                  <c:v>1.0592999999999999</c:v>
                </c:pt>
                <c:pt idx="1552">
                  <c:v>1.0840000000000001</c:v>
                </c:pt>
                <c:pt idx="1553">
                  <c:v>1.1444000000000001</c:v>
                </c:pt>
                <c:pt idx="1554">
                  <c:v>1.1695</c:v>
                </c:pt>
                <c:pt idx="1555">
                  <c:v>1.1808000000000001</c:v>
                </c:pt>
                <c:pt idx="1556">
                  <c:v>1.1339999999999999</c:v>
                </c:pt>
                <c:pt idx="1557">
                  <c:v>1.1184000000000001</c:v>
                </c:pt>
                <c:pt idx="1558">
                  <c:v>1.1116999999999999</c:v>
                </c:pt>
                <c:pt idx="1559">
                  <c:v>1.1485000000000001</c:v>
                </c:pt>
                <c:pt idx="1560">
                  <c:v>1.1208</c:v>
                </c:pt>
                <c:pt idx="1561">
                  <c:v>1.1220000000000001</c:v>
                </c:pt>
                <c:pt idx="1562">
                  <c:v>1.1566000000000001</c:v>
                </c:pt>
                <c:pt idx="1563">
                  <c:v>1.1242999999999999</c:v>
                </c:pt>
                <c:pt idx="1564">
                  <c:v>1.0953999999999999</c:v>
                </c:pt>
                <c:pt idx="1565">
                  <c:v>1.1121000000000001</c:v>
                </c:pt>
                <c:pt idx="1566">
                  <c:v>1.0718000000000001</c:v>
                </c:pt>
                <c:pt idx="1567">
                  <c:v>1.0992999999999999</c:v>
                </c:pt>
                <c:pt idx="1568">
                  <c:v>1.1032999999999999</c:v>
                </c:pt>
                <c:pt idx="1569">
                  <c:v>1.1098999999999999</c:v>
                </c:pt>
                <c:pt idx="1570">
                  <c:v>1.0697000000000001</c:v>
                </c:pt>
                <c:pt idx="1571">
                  <c:v>1.1053999999999999</c:v>
                </c:pt>
                <c:pt idx="1572">
                  <c:v>1.0775000000000001</c:v>
                </c:pt>
                <c:pt idx="1573">
                  <c:v>1.1137000000000001</c:v>
                </c:pt>
                <c:pt idx="1574">
                  <c:v>1.0373999999999999</c:v>
                </c:pt>
                <c:pt idx="1575">
                  <c:v>1.0712999999999999</c:v>
                </c:pt>
                <c:pt idx="1576">
                  <c:v>1.0759000000000001</c:v>
                </c:pt>
                <c:pt idx="1577">
                  <c:v>1.0848</c:v>
                </c:pt>
                <c:pt idx="1578">
                  <c:v>1.0766</c:v>
                </c:pt>
                <c:pt idx="1579">
                  <c:v>1.0722</c:v>
                </c:pt>
                <c:pt idx="1580">
                  <c:v>1.0624</c:v>
                </c:pt>
                <c:pt idx="1581">
                  <c:v>1.0891</c:v>
                </c:pt>
                <c:pt idx="1582">
                  <c:v>1.0594000000000001</c:v>
                </c:pt>
                <c:pt idx="1583">
                  <c:v>1.0378000000000001</c:v>
                </c:pt>
                <c:pt idx="1584">
                  <c:v>1.1080999999999999</c:v>
                </c:pt>
                <c:pt idx="1585">
                  <c:v>1.0880000000000001</c:v>
                </c:pt>
                <c:pt idx="1586">
                  <c:v>1.0750999999999999</c:v>
                </c:pt>
                <c:pt idx="1587">
                  <c:v>1.0891999999999999</c:v>
                </c:pt>
                <c:pt idx="1588">
                  <c:v>1.0531999999999999</c:v>
                </c:pt>
                <c:pt idx="1589">
                  <c:v>1.0783</c:v>
                </c:pt>
                <c:pt idx="1590">
                  <c:v>1.0599000000000001</c:v>
                </c:pt>
                <c:pt idx="1591">
                  <c:v>1.0547</c:v>
                </c:pt>
                <c:pt idx="1592">
                  <c:v>1.0682</c:v>
                </c:pt>
                <c:pt idx="1593">
                  <c:v>1.0739999999999998</c:v>
                </c:pt>
                <c:pt idx="1594">
                  <c:v>1.1034999999999999</c:v>
                </c:pt>
                <c:pt idx="1595">
                  <c:v>1.1204999999999998</c:v>
                </c:pt>
                <c:pt idx="1596">
                  <c:v>1.1236999999999999</c:v>
                </c:pt>
                <c:pt idx="1597">
                  <c:v>1.1348</c:v>
                </c:pt>
                <c:pt idx="1598">
                  <c:v>1.1324000000000001</c:v>
                </c:pt>
                <c:pt idx="1599">
                  <c:v>1.1412</c:v>
                </c:pt>
                <c:pt idx="1600">
                  <c:v>1.1327</c:v>
                </c:pt>
                <c:pt idx="1601">
                  <c:v>1.1541000000000001</c:v>
                </c:pt>
                <c:pt idx="1602">
                  <c:v>1.1478999999999999</c:v>
                </c:pt>
                <c:pt idx="1603">
                  <c:v>1.1372</c:v>
                </c:pt>
                <c:pt idx="1604">
                  <c:v>1.1461999999999999</c:v>
                </c:pt>
                <c:pt idx="1605">
                  <c:v>1.1165</c:v>
                </c:pt>
                <c:pt idx="1606">
                  <c:v>1.1053999999999999</c:v>
                </c:pt>
                <c:pt idx="1607">
                  <c:v>1.1601999999999999</c:v>
                </c:pt>
                <c:pt idx="1608">
                  <c:v>1.1311</c:v>
                </c:pt>
                <c:pt idx="1609">
                  <c:v>1.1028</c:v>
                </c:pt>
                <c:pt idx="1610">
                  <c:v>1.0899000000000001</c:v>
                </c:pt>
                <c:pt idx="1611">
                  <c:v>1.1227</c:v>
                </c:pt>
                <c:pt idx="1612">
                  <c:v>1.1247</c:v>
                </c:pt>
                <c:pt idx="1613">
                  <c:v>1.1919999999999999</c:v>
                </c:pt>
                <c:pt idx="1614">
                  <c:v>1.181</c:v>
                </c:pt>
                <c:pt idx="1615">
                  <c:v>1.1747999999999998</c:v>
                </c:pt>
                <c:pt idx="1616">
                  <c:v>1.1640999999999999</c:v>
                </c:pt>
                <c:pt idx="1617">
                  <c:v>1.1112</c:v>
                </c:pt>
                <c:pt idx="1618">
                  <c:v>1.1477999999999999</c:v>
                </c:pt>
                <c:pt idx="1619">
                  <c:v>1.1543000000000001</c:v>
                </c:pt>
                <c:pt idx="1620">
                  <c:v>1.1589</c:v>
                </c:pt>
                <c:pt idx="1621">
                  <c:v>1.1819</c:v>
                </c:pt>
                <c:pt idx="1622">
                  <c:v>1.1806999999999999</c:v>
                </c:pt>
                <c:pt idx="1623">
                  <c:v>1.1806999999999999</c:v>
                </c:pt>
                <c:pt idx="1624">
                  <c:v>1.1958</c:v>
                </c:pt>
                <c:pt idx="1625">
                  <c:v>1.1768000000000001</c:v>
                </c:pt>
                <c:pt idx="1626">
                  <c:v>1.1783999999999999</c:v>
                </c:pt>
                <c:pt idx="1627">
                  <c:v>1.1678999999999999</c:v>
                </c:pt>
                <c:pt idx="1628">
                  <c:v>1.1844000000000001</c:v>
                </c:pt>
                <c:pt idx="1629">
                  <c:v>1.1808000000000001</c:v>
                </c:pt>
                <c:pt idx="1630">
                  <c:v>1.1955</c:v>
                </c:pt>
                <c:pt idx="1631">
                  <c:v>1.2070000000000001</c:v>
                </c:pt>
                <c:pt idx="1632">
                  <c:v>1.2134</c:v>
                </c:pt>
                <c:pt idx="1633">
                  <c:v>1.2375</c:v>
                </c:pt>
                <c:pt idx="1634">
                  <c:v>1.2917000000000001</c:v>
                </c:pt>
                <c:pt idx="1635">
                  <c:v>1.2443</c:v>
                </c:pt>
                <c:pt idx="1636">
                  <c:v>1.2818000000000001</c:v>
                </c:pt>
                <c:pt idx="1637">
                  <c:v>1.3092000000000001</c:v>
                </c:pt>
                <c:pt idx="1638">
                  <c:v>1.3017000000000001</c:v>
                </c:pt>
                <c:pt idx="1639">
                  <c:v>1.3187000000000002</c:v>
                </c:pt>
                <c:pt idx="1640">
                  <c:v>1.2842</c:v>
                </c:pt>
                <c:pt idx="1641">
                  <c:v>1.3075999999999999</c:v>
                </c:pt>
                <c:pt idx="1642">
                  <c:v>1.3441999999999998</c:v>
                </c:pt>
                <c:pt idx="1643">
                  <c:v>1.3675999999999999</c:v>
                </c:pt>
                <c:pt idx="1644">
                  <c:v>1.3980000000000001</c:v>
                </c:pt>
                <c:pt idx="1645">
                  <c:v>1.3927</c:v>
                </c:pt>
                <c:pt idx="1646">
                  <c:v>1.4116</c:v>
                </c:pt>
                <c:pt idx="1647">
                  <c:v>1.4241999999999999</c:v>
                </c:pt>
                <c:pt idx="1648">
                  <c:v>1.4188999999999998</c:v>
                </c:pt>
                <c:pt idx="1649">
                  <c:v>1.3820000000000001</c:v>
                </c:pt>
                <c:pt idx="1650">
                  <c:v>1.3835999999999999</c:v>
                </c:pt>
                <c:pt idx="1651">
                  <c:v>1.3980000000000001</c:v>
                </c:pt>
                <c:pt idx="1652">
                  <c:v>1.4609999999999999</c:v>
                </c:pt>
                <c:pt idx="1653">
                  <c:v>1.5017</c:v>
                </c:pt>
                <c:pt idx="1654">
                  <c:v>1.4834000000000001</c:v>
                </c:pt>
                <c:pt idx="1655">
                  <c:v>1.5192999999999999</c:v>
                </c:pt>
                <c:pt idx="1656">
                  <c:v>1.4018999999999999</c:v>
                </c:pt>
                <c:pt idx="1657">
                  <c:v>1.4009</c:v>
                </c:pt>
                <c:pt idx="1658">
                  <c:v>1.4395</c:v>
                </c:pt>
                <c:pt idx="1659">
                  <c:v>1.4344999999999999</c:v>
                </c:pt>
                <c:pt idx="1660">
                  <c:v>1.4455</c:v>
                </c:pt>
                <c:pt idx="1661">
                  <c:v>1.4832999999999998</c:v>
                </c:pt>
                <c:pt idx="1662">
                  <c:v>1.4184999999999999</c:v>
                </c:pt>
                <c:pt idx="1663">
                  <c:v>1.4453</c:v>
                </c:pt>
                <c:pt idx="1664">
                  <c:v>1.4521000000000002</c:v>
                </c:pt>
                <c:pt idx="1665">
                  <c:v>1.42</c:v>
                </c:pt>
                <c:pt idx="1666">
                  <c:v>1.4251</c:v>
                </c:pt>
                <c:pt idx="1667">
                  <c:v>1.4013</c:v>
                </c:pt>
                <c:pt idx="1668">
                  <c:v>1.4083000000000001</c:v>
                </c:pt>
                <c:pt idx="1669">
                  <c:v>1.4357</c:v>
                </c:pt>
                <c:pt idx="1670">
                  <c:v>1.4439</c:v>
                </c:pt>
                <c:pt idx="1671">
                  <c:v>1.4496</c:v>
                </c:pt>
                <c:pt idx="1672">
                  <c:v>1.4706000000000001</c:v>
                </c:pt>
                <c:pt idx="1673">
                  <c:v>1.4262999999999999</c:v>
                </c:pt>
                <c:pt idx="1674">
                  <c:v>1.4108999999999998</c:v>
                </c:pt>
                <c:pt idx="1675">
                  <c:v>1.456</c:v>
                </c:pt>
                <c:pt idx="1676">
                  <c:v>1.4570000000000001</c:v>
                </c:pt>
                <c:pt idx="1677">
                  <c:v>1.4633</c:v>
                </c:pt>
                <c:pt idx="1678">
                  <c:v>1.5148999999999999</c:v>
                </c:pt>
                <c:pt idx="1679">
                  <c:v>1.5057999999999998</c:v>
                </c:pt>
                <c:pt idx="1680">
                  <c:v>1.5259</c:v>
                </c:pt>
                <c:pt idx="1681">
                  <c:v>1.5421</c:v>
                </c:pt>
                <c:pt idx="1682">
                  <c:v>1.5112999999999999</c:v>
                </c:pt>
                <c:pt idx="1683">
                  <c:v>1.5344</c:v>
                </c:pt>
                <c:pt idx="1684">
                  <c:v>1.5141</c:v>
                </c:pt>
                <c:pt idx="1685">
                  <c:v>1.52</c:v>
                </c:pt>
                <c:pt idx="1686">
                  <c:v>1.4843</c:v>
                </c:pt>
                <c:pt idx="1687">
                  <c:v>1.5048999999999999</c:v>
                </c:pt>
                <c:pt idx="1688">
                  <c:v>1.5202</c:v>
                </c:pt>
                <c:pt idx="1689">
                  <c:v>1.5165999999999999</c:v>
                </c:pt>
                <c:pt idx="1690">
                  <c:v>1.5133999999999999</c:v>
                </c:pt>
                <c:pt idx="1691">
                  <c:v>1.4929999999999999</c:v>
                </c:pt>
                <c:pt idx="1692">
                  <c:v>1.4731000000000001</c:v>
                </c:pt>
                <c:pt idx="1693">
                  <c:v>1.4731000000000001</c:v>
                </c:pt>
                <c:pt idx="1694">
                  <c:v>1.4901</c:v>
                </c:pt>
                <c:pt idx="1695">
                  <c:v>1.5104</c:v>
                </c:pt>
                <c:pt idx="1696">
                  <c:v>1.4950999999999999</c:v>
                </c:pt>
                <c:pt idx="1697">
                  <c:v>1.4851999999999999</c:v>
                </c:pt>
                <c:pt idx="1698">
                  <c:v>1.4851999999999999</c:v>
                </c:pt>
                <c:pt idx="1699">
                  <c:v>1.5192000000000001</c:v>
                </c:pt>
                <c:pt idx="1700">
                  <c:v>1.5339</c:v>
                </c:pt>
                <c:pt idx="1701">
                  <c:v>1.5585</c:v>
                </c:pt>
                <c:pt idx="1702">
                  <c:v>1.6044999999999998</c:v>
                </c:pt>
                <c:pt idx="1703">
                  <c:v>1.6373</c:v>
                </c:pt>
                <c:pt idx="1704">
                  <c:v>1.6439999999999999</c:v>
                </c:pt>
                <c:pt idx="1705">
                  <c:v>1.5981000000000001</c:v>
                </c:pt>
                <c:pt idx="1706">
                  <c:v>1.6061999999999999</c:v>
                </c:pt>
                <c:pt idx="1707">
                  <c:v>1.6792</c:v>
                </c:pt>
                <c:pt idx="1708">
                  <c:v>1.6274999999999999</c:v>
                </c:pt>
                <c:pt idx="1709">
                  <c:v>1.6114999999999999</c:v>
                </c:pt>
                <c:pt idx="1710">
                  <c:v>1.6156000000000001</c:v>
                </c:pt>
                <c:pt idx="1711">
                  <c:v>1.6102000000000001</c:v>
                </c:pt>
                <c:pt idx="1712">
                  <c:v>1.6027999999999998</c:v>
                </c:pt>
                <c:pt idx="1713">
                  <c:v>1.5994999999999999</c:v>
                </c:pt>
                <c:pt idx="1714">
                  <c:v>1.5805000000000002</c:v>
                </c:pt>
                <c:pt idx="1715">
                  <c:v>1.5697000000000001</c:v>
                </c:pt>
                <c:pt idx="1716">
                  <c:v>1.5630999999999999</c:v>
                </c:pt>
                <c:pt idx="1717">
                  <c:v>1.5849</c:v>
                </c:pt>
                <c:pt idx="1718">
                  <c:v>1.5845000000000002</c:v>
                </c:pt>
                <c:pt idx="1719">
                  <c:v>1.5962000000000001</c:v>
                </c:pt>
                <c:pt idx="1720">
                  <c:v>1.5863</c:v>
                </c:pt>
                <c:pt idx="1721">
                  <c:v>1.6033999999999999</c:v>
                </c:pt>
                <c:pt idx="1722">
                  <c:v>1.5942000000000001</c:v>
                </c:pt>
                <c:pt idx="1723">
                  <c:v>1.6114999999999999</c:v>
                </c:pt>
                <c:pt idx="1724">
                  <c:v>1.6175000000000002</c:v>
                </c:pt>
                <c:pt idx="1725">
                  <c:v>1.6038000000000001</c:v>
                </c:pt>
                <c:pt idx="1726">
                  <c:v>1.5605</c:v>
                </c:pt>
                <c:pt idx="1727">
                  <c:v>1.6222000000000001</c:v>
                </c:pt>
                <c:pt idx="1728">
                  <c:v>1.6372</c:v>
                </c:pt>
                <c:pt idx="1729">
                  <c:v>1.5911999999999999</c:v>
                </c:pt>
                <c:pt idx="1730">
                  <c:v>1.6631</c:v>
                </c:pt>
                <c:pt idx="1731">
                  <c:v>1.6393</c:v>
                </c:pt>
                <c:pt idx="1732">
                  <c:v>1.6425999999999998</c:v>
                </c:pt>
                <c:pt idx="1733">
                  <c:v>1.6434</c:v>
                </c:pt>
                <c:pt idx="1734">
                  <c:v>1.7053</c:v>
                </c:pt>
                <c:pt idx="1735">
                  <c:v>1.6586000000000001</c:v>
                </c:pt>
                <c:pt idx="1736">
                  <c:v>1.6805999999999999</c:v>
                </c:pt>
                <c:pt idx="1737">
                  <c:v>1.7529000000000001</c:v>
                </c:pt>
                <c:pt idx="1738">
                  <c:v>1.6669</c:v>
                </c:pt>
                <c:pt idx="1739">
                  <c:v>1.7530000000000001</c:v>
                </c:pt>
                <c:pt idx="1740">
                  <c:v>1.7444</c:v>
                </c:pt>
                <c:pt idx="1741">
                  <c:v>1.7697999999999998</c:v>
                </c:pt>
                <c:pt idx="1742">
                  <c:v>1.877</c:v>
                </c:pt>
                <c:pt idx="1743">
                  <c:v>1.8691</c:v>
                </c:pt>
                <c:pt idx="1744">
                  <c:v>1.8687</c:v>
                </c:pt>
                <c:pt idx="1745">
                  <c:v>1.8272999999999999</c:v>
                </c:pt>
                <c:pt idx="1746">
                  <c:v>1.8328</c:v>
                </c:pt>
                <c:pt idx="1747">
                  <c:v>1.8719999999999999</c:v>
                </c:pt>
                <c:pt idx="1748">
                  <c:v>1.9317</c:v>
                </c:pt>
                <c:pt idx="1749">
                  <c:v>1.9405000000000001</c:v>
                </c:pt>
                <c:pt idx="1750">
                  <c:v>1.9549000000000001</c:v>
                </c:pt>
                <c:pt idx="1751">
                  <c:v>1.9347000000000001</c:v>
                </c:pt>
                <c:pt idx="1752">
                  <c:v>1.9732000000000003</c:v>
                </c:pt>
                <c:pt idx="1753">
                  <c:v>2.016</c:v>
                </c:pt>
                <c:pt idx="1754">
                  <c:v>2.0065999999999997</c:v>
                </c:pt>
                <c:pt idx="1755">
                  <c:v>1.9636</c:v>
                </c:pt>
                <c:pt idx="1756">
                  <c:v>1.9624000000000001</c:v>
                </c:pt>
                <c:pt idx="1757">
                  <c:v>2.0182000000000002</c:v>
                </c:pt>
                <c:pt idx="1758">
                  <c:v>2.024</c:v>
                </c:pt>
                <c:pt idx="1759">
                  <c:v>2.0280999999999998</c:v>
                </c:pt>
                <c:pt idx="1760">
                  <c:v>1.9909000000000001</c:v>
                </c:pt>
                <c:pt idx="1761">
                  <c:v>2.0333999999999999</c:v>
                </c:pt>
                <c:pt idx="1762">
                  <c:v>1.9989000000000001</c:v>
                </c:pt>
                <c:pt idx="1763">
                  <c:v>2.0506000000000002</c:v>
                </c:pt>
                <c:pt idx="1764">
                  <c:v>2.0293000000000001</c:v>
                </c:pt>
                <c:pt idx="1765">
                  <c:v>1.9730000000000001</c:v>
                </c:pt>
                <c:pt idx="1766">
                  <c:v>1.9989000000000001</c:v>
                </c:pt>
                <c:pt idx="1767">
                  <c:v>1.9552</c:v>
                </c:pt>
                <c:pt idx="1768">
                  <c:v>1.9625000000000001</c:v>
                </c:pt>
                <c:pt idx="1769">
                  <c:v>1.9606999999999999</c:v>
                </c:pt>
                <c:pt idx="1770">
                  <c:v>1.9075</c:v>
                </c:pt>
                <c:pt idx="1771">
                  <c:v>1.8912999999999998</c:v>
                </c:pt>
                <c:pt idx="1772">
                  <c:v>1.8678999999999999</c:v>
                </c:pt>
                <c:pt idx="1773">
                  <c:v>1.8438000000000001</c:v>
                </c:pt>
                <c:pt idx="1774">
                  <c:v>1.8397000000000001</c:v>
                </c:pt>
                <c:pt idx="1775">
                  <c:v>1.8218999999999999</c:v>
                </c:pt>
                <c:pt idx="1776">
                  <c:v>1.8184999999999998</c:v>
                </c:pt>
                <c:pt idx="1777">
                  <c:v>1.7909999999999999</c:v>
                </c:pt>
                <c:pt idx="1778">
                  <c:v>1.8167</c:v>
                </c:pt>
                <c:pt idx="1779">
                  <c:v>1.8207</c:v>
                </c:pt>
                <c:pt idx="1780">
                  <c:v>1.8715999999999999</c:v>
                </c:pt>
                <c:pt idx="1781">
                  <c:v>1.8413999999999999</c:v>
                </c:pt>
                <c:pt idx="1782">
                  <c:v>1.8283</c:v>
                </c:pt>
                <c:pt idx="1783">
                  <c:v>1.8289000000000002</c:v>
                </c:pt>
                <c:pt idx="1784">
                  <c:v>1.8026</c:v>
                </c:pt>
                <c:pt idx="1785">
                  <c:v>1.8313999999999999</c:v>
                </c:pt>
                <c:pt idx="1786">
                  <c:v>1.7939999999999998</c:v>
                </c:pt>
                <c:pt idx="1787">
                  <c:v>1.7955999999999999</c:v>
                </c:pt>
                <c:pt idx="1788">
                  <c:v>1.7930999999999999</c:v>
                </c:pt>
                <c:pt idx="1789">
                  <c:v>1.8149999999999999</c:v>
                </c:pt>
                <c:pt idx="1790">
                  <c:v>1.7837000000000001</c:v>
                </c:pt>
                <c:pt idx="1791">
                  <c:v>1.8166</c:v>
                </c:pt>
                <c:pt idx="1792">
                  <c:v>1.7784</c:v>
                </c:pt>
                <c:pt idx="1793">
                  <c:v>1.7594000000000001</c:v>
                </c:pt>
                <c:pt idx="1794">
                  <c:v>1.7648000000000001</c:v>
                </c:pt>
                <c:pt idx="1795">
                  <c:v>1.7409000000000001</c:v>
                </c:pt>
                <c:pt idx="1796">
                  <c:v>1.782</c:v>
                </c:pt>
                <c:pt idx="1797">
                  <c:v>1.7350000000000001</c:v>
                </c:pt>
                <c:pt idx="1798">
                  <c:v>1.7525999999999999</c:v>
                </c:pt>
                <c:pt idx="1799">
                  <c:v>1.7422</c:v>
                </c:pt>
                <c:pt idx="1800">
                  <c:v>1.7267999999999999</c:v>
                </c:pt>
                <c:pt idx="1801">
                  <c:v>1.7827</c:v>
                </c:pt>
                <c:pt idx="1802">
                  <c:v>1.7791999999999999</c:v>
                </c:pt>
                <c:pt idx="1803">
                  <c:v>1.7773000000000001</c:v>
                </c:pt>
                <c:pt idx="1804">
                  <c:v>1.7823</c:v>
                </c:pt>
                <c:pt idx="1805">
                  <c:v>1.7851999999999999</c:v>
                </c:pt>
                <c:pt idx="1806">
                  <c:v>1.7865</c:v>
                </c:pt>
                <c:pt idx="1807">
                  <c:v>1.8089999999999999</c:v>
                </c:pt>
                <c:pt idx="1808">
                  <c:v>1.7673999999999999</c:v>
                </c:pt>
                <c:pt idx="1809">
                  <c:v>1.7677</c:v>
                </c:pt>
                <c:pt idx="1810">
                  <c:v>1.7581000000000002</c:v>
                </c:pt>
                <c:pt idx="1811">
                  <c:v>1.7358000000000002</c:v>
                </c:pt>
                <c:pt idx="1812">
                  <c:v>1.6888000000000001</c:v>
                </c:pt>
                <c:pt idx="1813">
                  <c:v>1.7258</c:v>
                </c:pt>
                <c:pt idx="1814">
                  <c:v>1.746</c:v>
                </c:pt>
                <c:pt idx="1815">
                  <c:v>1.7242</c:v>
                </c:pt>
                <c:pt idx="1816">
                  <c:v>1.8254000000000001</c:v>
                </c:pt>
                <c:pt idx="1817">
                  <c:v>1.7010000000000001</c:v>
                </c:pt>
                <c:pt idx="1818">
                  <c:v>1.6400999999999999</c:v>
                </c:pt>
                <c:pt idx="1819">
                  <c:v>1.6616</c:v>
                </c:pt>
                <c:pt idx="1820">
                  <c:v>1.6282000000000001</c:v>
                </c:pt>
                <c:pt idx="1821">
                  <c:v>1.6642000000000001</c:v>
                </c:pt>
                <c:pt idx="1822">
                  <c:v>1.6819</c:v>
                </c:pt>
                <c:pt idx="1823">
                  <c:v>1.6800999999999999</c:v>
                </c:pt>
                <c:pt idx="1824">
                  <c:v>1.6675</c:v>
                </c:pt>
                <c:pt idx="1825">
                  <c:v>1.6407</c:v>
                </c:pt>
                <c:pt idx="1826">
                  <c:v>1.677</c:v>
                </c:pt>
                <c:pt idx="1827">
                  <c:v>1.6597999999999999</c:v>
                </c:pt>
                <c:pt idx="1828">
                  <c:v>1.6597999999999999</c:v>
                </c:pt>
                <c:pt idx="1829">
                  <c:v>1.6357999999999999</c:v>
                </c:pt>
                <c:pt idx="1830">
                  <c:v>1.6171000000000002</c:v>
                </c:pt>
                <c:pt idx="1831">
                  <c:v>1.6153</c:v>
                </c:pt>
                <c:pt idx="1832">
                  <c:v>1.6008</c:v>
                </c:pt>
                <c:pt idx="1833">
                  <c:v>1.6535</c:v>
                </c:pt>
                <c:pt idx="1834">
                  <c:v>1.6605000000000001</c:v>
                </c:pt>
                <c:pt idx="1835">
                  <c:v>1.7116</c:v>
                </c:pt>
                <c:pt idx="1836">
                  <c:v>1.6658999999999999</c:v>
                </c:pt>
                <c:pt idx="1837">
                  <c:v>1.6338999999999999</c:v>
                </c:pt>
                <c:pt idx="1838">
                  <c:v>1.6453</c:v>
                </c:pt>
                <c:pt idx="1839">
                  <c:v>1.5758000000000001</c:v>
                </c:pt>
                <c:pt idx="1840">
                  <c:v>1.6328</c:v>
                </c:pt>
                <c:pt idx="1841">
                  <c:v>1.6844000000000001</c:v>
                </c:pt>
                <c:pt idx="1842">
                  <c:v>1.7053</c:v>
                </c:pt>
                <c:pt idx="1843">
                  <c:v>1.6973</c:v>
                </c:pt>
                <c:pt idx="1844">
                  <c:v>1.7086000000000001</c:v>
                </c:pt>
                <c:pt idx="1845">
                  <c:v>1.6831</c:v>
                </c:pt>
                <c:pt idx="1846">
                  <c:v>1.6837</c:v>
                </c:pt>
                <c:pt idx="1847">
                  <c:v>1.7202999999999999</c:v>
                </c:pt>
                <c:pt idx="1848">
                  <c:v>1.6842999999999999</c:v>
                </c:pt>
                <c:pt idx="1849">
                  <c:v>1.6653</c:v>
                </c:pt>
                <c:pt idx="1850">
                  <c:v>1.6551999999999998</c:v>
                </c:pt>
                <c:pt idx="1851">
                  <c:v>1.6839999999999999</c:v>
                </c:pt>
                <c:pt idx="1852">
                  <c:v>1.7235</c:v>
                </c:pt>
                <c:pt idx="1853">
                  <c:v>1.7539</c:v>
                </c:pt>
                <c:pt idx="1854">
                  <c:v>1.7847000000000002</c:v>
                </c:pt>
                <c:pt idx="1855">
                  <c:v>1.8069999999999999</c:v>
                </c:pt>
                <c:pt idx="1856">
                  <c:v>1.7953000000000001</c:v>
                </c:pt>
                <c:pt idx="1857">
                  <c:v>1.82</c:v>
                </c:pt>
                <c:pt idx="1858">
                  <c:v>1.7446999999999999</c:v>
                </c:pt>
                <c:pt idx="1859">
                  <c:v>1.7350000000000001</c:v>
                </c:pt>
                <c:pt idx="1860">
                  <c:v>1.7337</c:v>
                </c:pt>
                <c:pt idx="1861">
                  <c:v>1.7412999999999998</c:v>
                </c:pt>
                <c:pt idx="1862">
                  <c:v>1.7343000000000002</c:v>
                </c:pt>
                <c:pt idx="1863">
                  <c:v>1.7509999999999999</c:v>
                </c:pt>
                <c:pt idx="1864">
                  <c:v>1.7337</c:v>
                </c:pt>
                <c:pt idx="1865">
                  <c:v>1.7725</c:v>
                </c:pt>
                <c:pt idx="1866">
                  <c:v>1.762</c:v>
                </c:pt>
                <c:pt idx="1867">
                  <c:v>1.7570999999999999</c:v>
                </c:pt>
                <c:pt idx="1868">
                  <c:v>1.732</c:v>
                </c:pt>
                <c:pt idx="1869">
                  <c:v>1.7195</c:v>
                </c:pt>
                <c:pt idx="1870">
                  <c:v>1.6938</c:v>
                </c:pt>
                <c:pt idx="1871">
                  <c:v>1.6686000000000001</c:v>
                </c:pt>
                <c:pt idx="1872">
                  <c:v>1.6695000000000002</c:v>
                </c:pt>
                <c:pt idx="1873">
                  <c:v>1.6853</c:v>
                </c:pt>
                <c:pt idx="1874">
                  <c:v>1.6903000000000001</c:v>
                </c:pt>
                <c:pt idx="1875">
                  <c:v>1.6961999999999999</c:v>
                </c:pt>
                <c:pt idx="1876">
                  <c:v>1.6616000000000002</c:v>
                </c:pt>
                <c:pt idx="1877">
                  <c:v>1.6591</c:v>
                </c:pt>
                <c:pt idx="1878">
                  <c:v>1.6731</c:v>
                </c:pt>
                <c:pt idx="1879">
                  <c:v>1.6579000000000002</c:v>
                </c:pt>
                <c:pt idx="1880">
                  <c:v>1.6246</c:v>
                </c:pt>
                <c:pt idx="1881">
                  <c:v>1.6057999999999999</c:v>
                </c:pt>
                <c:pt idx="1882">
                  <c:v>1.6408</c:v>
                </c:pt>
                <c:pt idx="1883">
                  <c:v>1.6425999999999998</c:v>
                </c:pt>
                <c:pt idx="1884">
                  <c:v>1.6316999999999999</c:v>
                </c:pt>
                <c:pt idx="1885">
                  <c:v>1.6406000000000001</c:v>
                </c:pt>
                <c:pt idx="1886">
                  <c:v>1.6255999999999999</c:v>
                </c:pt>
                <c:pt idx="1887">
                  <c:v>1.6890999999999998</c:v>
                </c:pt>
                <c:pt idx="1888">
                  <c:v>1.6799000000000002</c:v>
                </c:pt>
                <c:pt idx="1889">
                  <c:v>1.7110999999999998</c:v>
                </c:pt>
                <c:pt idx="1890">
                  <c:v>1.7373999999999998</c:v>
                </c:pt>
                <c:pt idx="1891">
                  <c:v>1.7307000000000001</c:v>
                </c:pt>
                <c:pt idx="1892">
                  <c:v>1.6873</c:v>
                </c:pt>
                <c:pt idx="1893">
                  <c:v>1.6876</c:v>
                </c:pt>
                <c:pt idx="1894">
                  <c:v>1.6939</c:v>
                </c:pt>
                <c:pt idx="1895">
                  <c:v>1.7148000000000001</c:v>
                </c:pt>
                <c:pt idx="1896">
                  <c:v>1.7036</c:v>
                </c:pt>
                <c:pt idx="1897">
                  <c:v>1.7588999999999999</c:v>
                </c:pt>
                <c:pt idx="1898">
                  <c:v>1.7638</c:v>
                </c:pt>
                <c:pt idx="1899">
                  <c:v>1.7338</c:v>
                </c:pt>
                <c:pt idx="1900">
                  <c:v>1.6638999999999999</c:v>
                </c:pt>
                <c:pt idx="1901">
                  <c:v>1.6657999999999999</c:v>
                </c:pt>
                <c:pt idx="1902">
                  <c:v>1.7026999999999999</c:v>
                </c:pt>
                <c:pt idx="1903">
                  <c:v>1.7393000000000001</c:v>
                </c:pt>
                <c:pt idx="1904">
                  <c:v>1.7492000000000001</c:v>
                </c:pt>
                <c:pt idx="1905">
                  <c:v>1.7442</c:v>
                </c:pt>
                <c:pt idx="1906">
                  <c:v>1.7836999999999998</c:v>
                </c:pt>
                <c:pt idx="1907">
                  <c:v>1.8040999999999998</c:v>
                </c:pt>
                <c:pt idx="1908">
                  <c:v>1.7394000000000001</c:v>
                </c:pt>
                <c:pt idx="1909">
                  <c:v>1.7467000000000001</c:v>
                </c:pt>
                <c:pt idx="1910">
                  <c:v>1.7268999999999999</c:v>
                </c:pt>
                <c:pt idx="1911">
                  <c:v>1.7213000000000001</c:v>
                </c:pt>
                <c:pt idx="1912">
                  <c:v>1.7170000000000001</c:v>
                </c:pt>
                <c:pt idx="1913">
                  <c:v>1.6591</c:v>
                </c:pt>
                <c:pt idx="1914">
                  <c:v>1.6597</c:v>
                </c:pt>
                <c:pt idx="1915">
                  <c:v>1.7147999999999999</c:v>
                </c:pt>
                <c:pt idx="1916">
                  <c:v>1.7734000000000001</c:v>
                </c:pt>
                <c:pt idx="1917">
                  <c:v>1.7532000000000001</c:v>
                </c:pt>
                <c:pt idx="1918">
                  <c:v>1.7343</c:v>
                </c:pt>
                <c:pt idx="1919">
                  <c:v>1.7347000000000001</c:v>
                </c:pt>
                <c:pt idx="1920">
                  <c:v>1.7358</c:v>
                </c:pt>
                <c:pt idx="1921">
                  <c:v>1.7993000000000001</c:v>
                </c:pt>
                <c:pt idx="1922">
                  <c:v>1.7823000000000002</c:v>
                </c:pt>
                <c:pt idx="1923">
                  <c:v>1.8213000000000001</c:v>
                </c:pt>
                <c:pt idx="1924">
                  <c:v>1.8445</c:v>
                </c:pt>
                <c:pt idx="1925">
                  <c:v>1.8774999999999999</c:v>
                </c:pt>
                <c:pt idx="1926">
                  <c:v>1.8369</c:v>
                </c:pt>
                <c:pt idx="1927">
                  <c:v>1.8625000000000003</c:v>
                </c:pt>
                <c:pt idx="1928">
                  <c:v>1.8902000000000001</c:v>
                </c:pt>
                <c:pt idx="1929">
                  <c:v>1.9266000000000001</c:v>
                </c:pt>
                <c:pt idx="1930">
                  <c:v>1.8871</c:v>
                </c:pt>
                <c:pt idx="1931">
                  <c:v>1.8641000000000001</c:v>
                </c:pt>
                <c:pt idx="1932">
                  <c:v>1.8871000000000002</c:v>
                </c:pt>
                <c:pt idx="1933">
                  <c:v>1.8111000000000002</c:v>
                </c:pt>
                <c:pt idx="1934">
                  <c:v>1.8176999999999999</c:v>
                </c:pt>
                <c:pt idx="1935">
                  <c:v>1.7952999999999999</c:v>
                </c:pt>
                <c:pt idx="1936">
                  <c:v>1.7486999999999999</c:v>
                </c:pt>
                <c:pt idx="1937">
                  <c:v>1.8163</c:v>
                </c:pt>
                <c:pt idx="1938">
                  <c:v>1.734</c:v>
                </c:pt>
                <c:pt idx="1939">
                  <c:v>1.8251999999999999</c:v>
                </c:pt>
                <c:pt idx="1940">
                  <c:v>1.8503000000000001</c:v>
                </c:pt>
                <c:pt idx="1941">
                  <c:v>1.8361999999999998</c:v>
                </c:pt>
                <c:pt idx="1942">
                  <c:v>1.855</c:v>
                </c:pt>
                <c:pt idx="1943">
                  <c:v>1.8327</c:v>
                </c:pt>
                <c:pt idx="1944">
                  <c:v>1.7995999999999999</c:v>
                </c:pt>
                <c:pt idx="1945">
                  <c:v>1.8121</c:v>
                </c:pt>
                <c:pt idx="1946">
                  <c:v>1.8205</c:v>
                </c:pt>
                <c:pt idx="1947">
                  <c:v>1.7625999999999999</c:v>
                </c:pt>
                <c:pt idx="1948">
                  <c:v>1.7841</c:v>
                </c:pt>
                <c:pt idx="1949">
                  <c:v>1.7934999999999999</c:v>
                </c:pt>
                <c:pt idx="1950">
                  <c:v>1.7706999999999999</c:v>
                </c:pt>
                <c:pt idx="1951">
                  <c:v>1.7464999999999999</c:v>
                </c:pt>
                <c:pt idx="1952">
                  <c:v>1.7457000000000003</c:v>
                </c:pt>
                <c:pt idx="1953">
                  <c:v>1.7457000000000003</c:v>
                </c:pt>
                <c:pt idx="1954">
                  <c:v>1.7216</c:v>
                </c:pt>
                <c:pt idx="1955">
                  <c:v>1.7207000000000001</c:v>
                </c:pt>
                <c:pt idx="1956">
                  <c:v>1.7375999999999998</c:v>
                </c:pt>
                <c:pt idx="1957">
                  <c:v>1.6902999999999999</c:v>
                </c:pt>
                <c:pt idx="1958">
                  <c:v>1.6920999999999999</c:v>
                </c:pt>
                <c:pt idx="1959">
                  <c:v>1.75</c:v>
                </c:pt>
                <c:pt idx="1960">
                  <c:v>1.7713000000000001</c:v>
                </c:pt>
                <c:pt idx="1961">
                  <c:v>1.7912000000000001</c:v>
                </c:pt>
                <c:pt idx="1962">
                  <c:v>1.7840999999999998</c:v>
                </c:pt>
                <c:pt idx="1963">
                  <c:v>1.8069999999999999</c:v>
                </c:pt>
                <c:pt idx="1964">
                  <c:v>1.7963</c:v>
                </c:pt>
                <c:pt idx="1965">
                  <c:v>1.7646999999999999</c:v>
                </c:pt>
                <c:pt idx="1966">
                  <c:v>1.8037999999999998</c:v>
                </c:pt>
                <c:pt idx="1967">
                  <c:v>1.7961</c:v>
                </c:pt>
                <c:pt idx="1968">
                  <c:v>1.8321000000000001</c:v>
                </c:pt>
                <c:pt idx="1969">
                  <c:v>1.8110999999999999</c:v>
                </c:pt>
                <c:pt idx="1970">
                  <c:v>1.8935</c:v>
                </c:pt>
                <c:pt idx="1971">
                  <c:v>1.8786</c:v>
                </c:pt>
                <c:pt idx="1972">
                  <c:v>1.831</c:v>
                </c:pt>
                <c:pt idx="1973">
                  <c:v>1.8250999999999999</c:v>
                </c:pt>
                <c:pt idx="1974">
                  <c:v>1.8795999999999999</c:v>
                </c:pt>
                <c:pt idx="1975">
                  <c:v>1.8509</c:v>
                </c:pt>
                <c:pt idx="1976">
                  <c:v>1.9397000000000002</c:v>
                </c:pt>
                <c:pt idx="1977">
                  <c:v>1.8593999999999999</c:v>
                </c:pt>
                <c:pt idx="1978">
                  <c:v>1.8164</c:v>
                </c:pt>
                <c:pt idx="1979">
                  <c:v>1.7677</c:v>
                </c:pt>
                <c:pt idx="1980">
                  <c:v>1.7535000000000001</c:v>
                </c:pt>
                <c:pt idx="1981">
                  <c:v>1.7371000000000001</c:v>
                </c:pt>
                <c:pt idx="1982">
                  <c:v>1.6916</c:v>
                </c:pt>
                <c:pt idx="1983">
                  <c:v>1.7145000000000001</c:v>
                </c:pt>
                <c:pt idx="1984">
                  <c:v>1.7219000000000002</c:v>
                </c:pt>
                <c:pt idx="1985">
                  <c:v>1.7492000000000001</c:v>
                </c:pt>
                <c:pt idx="1986">
                  <c:v>1.7344999999999999</c:v>
                </c:pt>
                <c:pt idx="1987">
                  <c:v>1.8013999999999999</c:v>
                </c:pt>
                <c:pt idx="1988">
                  <c:v>1.7091000000000001</c:v>
                </c:pt>
                <c:pt idx="1989">
                  <c:v>1.7745</c:v>
                </c:pt>
                <c:pt idx="1990">
                  <c:v>1.8294000000000001</c:v>
                </c:pt>
                <c:pt idx="1991">
                  <c:v>1.8251999999999997</c:v>
                </c:pt>
                <c:pt idx="1992">
                  <c:v>1.7415</c:v>
                </c:pt>
                <c:pt idx="1993">
                  <c:v>1.7385999999999999</c:v>
                </c:pt>
                <c:pt idx="1994">
                  <c:v>1.7235999999999998</c:v>
                </c:pt>
                <c:pt idx="1995">
                  <c:v>1.746</c:v>
                </c:pt>
                <c:pt idx="1996">
                  <c:v>1.7982</c:v>
                </c:pt>
                <c:pt idx="1997">
                  <c:v>1.7943</c:v>
                </c:pt>
                <c:pt idx="1998">
                  <c:v>1.7537</c:v>
                </c:pt>
                <c:pt idx="1999">
                  <c:v>1.6930000000000001</c:v>
                </c:pt>
                <c:pt idx="2000">
                  <c:v>1.8035000000000001</c:v>
                </c:pt>
                <c:pt idx="2001">
                  <c:v>1.8537000000000001</c:v>
                </c:pt>
                <c:pt idx="2002">
                  <c:v>1.8245</c:v>
                </c:pt>
                <c:pt idx="2003">
                  <c:v>1.8037000000000001</c:v>
                </c:pt>
                <c:pt idx="2004">
                  <c:v>1.7924</c:v>
                </c:pt>
                <c:pt idx="2005">
                  <c:v>1.7366000000000001</c:v>
                </c:pt>
                <c:pt idx="2006">
                  <c:v>1.7921</c:v>
                </c:pt>
                <c:pt idx="2007">
                  <c:v>1.7964000000000002</c:v>
                </c:pt>
                <c:pt idx="2008">
                  <c:v>1.8097000000000001</c:v>
                </c:pt>
                <c:pt idx="2009">
                  <c:v>1.9390000000000001</c:v>
                </c:pt>
                <c:pt idx="2010">
                  <c:v>1.9426999999999999</c:v>
                </c:pt>
                <c:pt idx="2011">
                  <c:v>1.9768999999999999</c:v>
                </c:pt>
                <c:pt idx="2012">
                  <c:v>1.9695999999999998</c:v>
                </c:pt>
                <c:pt idx="2013">
                  <c:v>1.9463999999999999</c:v>
                </c:pt>
                <c:pt idx="2014">
                  <c:v>2.0866000000000002</c:v>
                </c:pt>
                <c:pt idx="2015">
                  <c:v>2.1724999999999999</c:v>
                </c:pt>
                <c:pt idx="2016">
                  <c:v>2.0687000000000002</c:v>
                </c:pt>
                <c:pt idx="2017">
                  <c:v>2.1477999999999997</c:v>
                </c:pt>
                <c:pt idx="2018">
                  <c:v>2.2391000000000001</c:v>
                </c:pt>
                <c:pt idx="2019">
                  <c:v>2.2115</c:v>
                </c:pt>
                <c:pt idx="2020">
                  <c:v>2.1463999999999999</c:v>
                </c:pt>
                <c:pt idx="2021">
                  <c:v>2.1267999999999998</c:v>
                </c:pt>
                <c:pt idx="2022">
                  <c:v>2.1280000000000001</c:v>
                </c:pt>
                <c:pt idx="2023">
                  <c:v>2.1632000000000002</c:v>
                </c:pt>
                <c:pt idx="2024">
                  <c:v>2.1924999999999999</c:v>
                </c:pt>
                <c:pt idx="2025">
                  <c:v>2.3338999999999999</c:v>
                </c:pt>
                <c:pt idx="2026">
                  <c:v>2.3574999999999999</c:v>
                </c:pt>
                <c:pt idx="2027">
                  <c:v>2.4318</c:v>
                </c:pt>
                <c:pt idx="2028">
                  <c:v>2.4750000000000001</c:v>
                </c:pt>
                <c:pt idx="2029">
                  <c:v>2.5441000000000003</c:v>
                </c:pt>
                <c:pt idx="2030">
                  <c:v>2.4802999999999997</c:v>
                </c:pt>
                <c:pt idx="2031">
                  <c:v>2.4617</c:v>
                </c:pt>
                <c:pt idx="2032">
                  <c:v>2.6015000000000001</c:v>
                </c:pt>
                <c:pt idx="2033">
                  <c:v>2.5895000000000001</c:v>
                </c:pt>
                <c:pt idx="2034">
                  <c:v>2.6116999999999999</c:v>
                </c:pt>
                <c:pt idx="2035">
                  <c:v>2.6931000000000003</c:v>
                </c:pt>
                <c:pt idx="2036">
                  <c:v>2.5829999999999997</c:v>
                </c:pt>
                <c:pt idx="2037">
                  <c:v>2.6625000000000001</c:v>
                </c:pt>
                <c:pt idx="2038">
                  <c:v>2.6526999999999998</c:v>
                </c:pt>
                <c:pt idx="2039">
                  <c:v>2.5787999999999998</c:v>
                </c:pt>
                <c:pt idx="2040">
                  <c:v>2.4815</c:v>
                </c:pt>
                <c:pt idx="2041">
                  <c:v>2.5907999999999998</c:v>
                </c:pt>
                <c:pt idx="2042">
                  <c:v>2.6013999999999999</c:v>
                </c:pt>
                <c:pt idx="2043">
                  <c:v>2.7126000000000001</c:v>
                </c:pt>
                <c:pt idx="2044">
                  <c:v>2.7557</c:v>
                </c:pt>
                <c:pt idx="2045">
                  <c:v>2.7462</c:v>
                </c:pt>
                <c:pt idx="2046">
                  <c:v>2.7094</c:v>
                </c:pt>
                <c:pt idx="2047">
                  <c:v>2.8115000000000001</c:v>
                </c:pt>
                <c:pt idx="2048">
                  <c:v>2.8885000000000001</c:v>
                </c:pt>
                <c:pt idx="2049">
                  <c:v>2.7917999999999998</c:v>
                </c:pt>
                <c:pt idx="2050">
                  <c:v>2.7488000000000001</c:v>
                </c:pt>
                <c:pt idx="2051">
                  <c:v>2.6787000000000001</c:v>
                </c:pt>
                <c:pt idx="2052">
                  <c:v>2.6059000000000001</c:v>
                </c:pt>
                <c:pt idx="2053">
                  <c:v>2.6774999999999998</c:v>
                </c:pt>
                <c:pt idx="2054">
                  <c:v>2.6421999999999999</c:v>
                </c:pt>
                <c:pt idx="2055">
                  <c:v>2.7450000000000001</c:v>
                </c:pt>
                <c:pt idx="2056">
                  <c:v>2.645</c:v>
                </c:pt>
                <c:pt idx="2057">
                  <c:v>2.5980000000000003</c:v>
                </c:pt>
                <c:pt idx="2058">
                  <c:v>2.5430999999999999</c:v>
                </c:pt>
                <c:pt idx="2059">
                  <c:v>2.6164000000000001</c:v>
                </c:pt>
                <c:pt idx="2060">
                  <c:v>2.5196000000000001</c:v>
                </c:pt>
                <c:pt idx="2061">
                  <c:v>2.5371999999999999</c:v>
                </c:pt>
                <c:pt idx="2062">
                  <c:v>2.5129000000000001</c:v>
                </c:pt>
                <c:pt idx="2063">
                  <c:v>2.5097999999999998</c:v>
                </c:pt>
                <c:pt idx="2064">
                  <c:v>2.5068000000000001</c:v>
                </c:pt>
                <c:pt idx="2065">
                  <c:v>2.6091000000000002</c:v>
                </c:pt>
                <c:pt idx="2066">
                  <c:v>2.6738</c:v>
                </c:pt>
                <c:pt idx="2067">
                  <c:v>2.6696</c:v>
                </c:pt>
                <c:pt idx="2068">
                  <c:v>2.7021999999999999</c:v>
                </c:pt>
                <c:pt idx="2069">
                  <c:v>2.8008999999999999</c:v>
                </c:pt>
                <c:pt idx="2070">
                  <c:v>2.7305999999999999</c:v>
                </c:pt>
                <c:pt idx="2071">
                  <c:v>2.7774999999999999</c:v>
                </c:pt>
                <c:pt idx="2072">
                  <c:v>2.7967999999999997</c:v>
                </c:pt>
                <c:pt idx="2073">
                  <c:v>2.9085000000000001</c:v>
                </c:pt>
                <c:pt idx="2074">
                  <c:v>3.1088</c:v>
                </c:pt>
                <c:pt idx="2075">
                  <c:v>3.2343000000000002</c:v>
                </c:pt>
                <c:pt idx="2076">
                  <c:v>3.0379</c:v>
                </c:pt>
                <c:pt idx="2077">
                  <c:v>2.9421999999999997</c:v>
                </c:pt>
                <c:pt idx="2078">
                  <c:v>3.0026000000000002</c:v>
                </c:pt>
                <c:pt idx="2079">
                  <c:v>2.9916</c:v>
                </c:pt>
                <c:pt idx="2080">
                  <c:v>3.0428999999999999</c:v>
                </c:pt>
                <c:pt idx="2081">
                  <c:v>2.9180999999999999</c:v>
                </c:pt>
                <c:pt idx="2082">
                  <c:v>2.8580000000000001</c:v>
                </c:pt>
                <c:pt idx="2083">
                  <c:v>2.9051</c:v>
                </c:pt>
                <c:pt idx="2084">
                  <c:v>2.9626999999999999</c:v>
                </c:pt>
                <c:pt idx="2085">
                  <c:v>2.9394999999999998</c:v>
                </c:pt>
                <c:pt idx="2086">
                  <c:v>2.8611</c:v>
                </c:pt>
                <c:pt idx="2087">
                  <c:v>2.7879</c:v>
                </c:pt>
                <c:pt idx="2088">
                  <c:v>2.6633</c:v>
                </c:pt>
                <c:pt idx="2089">
                  <c:v>2.6583000000000001</c:v>
                </c:pt>
                <c:pt idx="2090">
                  <c:v>2.5893999999999999</c:v>
                </c:pt>
                <c:pt idx="2091">
                  <c:v>2.6850000000000001</c:v>
                </c:pt>
                <c:pt idx="2092">
                  <c:v>2.7515000000000001</c:v>
                </c:pt>
                <c:pt idx="2093">
                  <c:v>2.8392999999999997</c:v>
                </c:pt>
                <c:pt idx="2094">
                  <c:v>2.7547999999999999</c:v>
                </c:pt>
                <c:pt idx="2095">
                  <c:v>2.7317</c:v>
                </c:pt>
                <c:pt idx="2096">
                  <c:v>2.7076000000000002</c:v>
                </c:pt>
                <c:pt idx="2097">
                  <c:v>2.7294999999999998</c:v>
                </c:pt>
                <c:pt idx="2098">
                  <c:v>2.6861999999999999</c:v>
                </c:pt>
                <c:pt idx="2099">
                  <c:v>2.7565</c:v>
                </c:pt>
                <c:pt idx="2100">
                  <c:v>2.7888999999999999</c:v>
                </c:pt>
                <c:pt idx="2101">
                  <c:v>2.7875000000000001</c:v>
                </c:pt>
                <c:pt idx="2102">
                  <c:v>2.6446999999999998</c:v>
                </c:pt>
                <c:pt idx="2103">
                  <c:v>2.5413999999999999</c:v>
                </c:pt>
                <c:pt idx="2104">
                  <c:v>2.6049000000000002</c:v>
                </c:pt>
                <c:pt idx="2105">
                  <c:v>2.6048</c:v>
                </c:pt>
                <c:pt idx="2106">
                  <c:v>2.5918999999999999</c:v>
                </c:pt>
                <c:pt idx="2107">
                  <c:v>2.4769000000000001</c:v>
                </c:pt>
                <c:pt idx="2108">
                  <c:v>2.4706999999999999</c:v>
                </c:pt>
                <c:pt idx="2109">
                  <c:v>2.3942000000000001</c:v>
                </c:pt>
                <c:pt idx="2110">
                  <c:v>2.5792999999999999</c:v>
                </c:pt>
                <c:pt idx="2111">
                  <c:v>2.5216000000000003</c:v>
                </c:pt>
                <c:pt idx="2112">
                  <c:v>2.5173000000000001</c:v>
                </c:pt>
                <c:pt idx="2113">
                  <c:v>2.6648000000000001</c:v>
                </c:pt>
                <c:pt idx="2114">
                  <c:v>2.5891999999999999</c:v>
                </c:pt>
                <c:pt idx="2115">
                  <c:v>2.6132999999999997</c:v>
                </c:pt>
                <c:pt idx="2116">
                  <c:v>2.5968999999999998</c:v>
                </c:pt>
                <c:pt idx="2117">
                  <c:v>2.7035999999999998</c:v>
                </c:pt>
                <c:pt idx="2118">
                  <c:v>2.6471999999999998</c:v>
                </c:pt>
                <c:pt idx="2119">
                  <c:v>2.6048</c:v>
                </c:pt>
                <c:pt idx="2120">
                  <c:v>2.6360999999999999</c:v>
                </c:pt>
                <c:pt idx="2121">
                  <c:v>2.7138</c:v>
                </c:pt>
                <c:pt idx="2122">
                  <c:v>2.6842000000000001</c:v>
                </c:pt>
                <c:pt idx="2123">
                  <c:v>2.7761</c:v>
                </c:pt>
                <c:pt idx="2124">
                  <c:v>2.7986</c:v>
                </c:pt>
                <c:pt idx="2125">
                  <c:v>2.8321000000000001</c:v>
                </c:pt>
                <c:pt idx="2126">
                  <c:v>2.8818999999999999</c:v>
                </c:pt>
                <c:pt idx="2127">
                  <c:v>2.8007999999999997</c:v>
                </c:pt>
                <c:pt idx="2128">
                  <c:v>2.8239000000000001</c:v>
                </c:pt>
                <c:pt idx="2129">
                  <c:v>2.8603999999999998</c:v>
                </c:pt>
                <c:pt idx="2130">
                  <c:v>2.8805000000000001</c:v>
                </c:pt>
                <c:pt idx="2131">
                  <c:v>2.9725999999999999</c:v>
                </c:pt>
                <c:pt idx="2132">
                  <c:v>3.0162999999999998</c:v>
                </c:pt>
                <c:pt idx="2133">
                  <c:v>2.9544000000000001</c:v>
                </c:pt>
                <c:pt idx="2134">
                  <c:v>2.9584000000000001</c:v>
                </c:pt>
                <c:pt idx="2135">
                  <c:v>3.1132</c:v>
                </c:pt>
                <c:pt idx="2136">
                  <c:v>3.0185</c:v>
                </c:pt>
                <c:pt idx="2137">
                  <c:v>3.0710000000000002</c:v>
                </c:pt>
                <c:pt idx="2138">
                  <c:v>3.0646999999999998</c:v>
                </c:pt>
                <c:pt idx="2139">
                  <c:v>3.1148000000000002</c:v>
                </c:pt>
                <c:pt idx="2140">
                  <c:v>3.169</c:v>
                </c:pt>
                <c:pt idx="2141">
                  <c:v>3.1523000000000003</c:v>
                </c:pt>
                <c:pt idx="2142">
                  <c:v>3.1979000000000002</c:v>
                </c:pt>
                <c:pt idx="2143">
                  <c:v>3.1993999999999998</c:v>
                </c:pt>
                <c:pt idx="2144">
                  <c:v>3.2404999999999999</c:v>
                </c:pt>
                <c:pt idx="2145">
                  <c:v>3.3109999999999999</c:v>
                </c:pt>
                <c:pt idx="2146">
                  <c:v>3.2789000000000001</c:v>
                </c:pt>
                <c:pt idx="2147">
                  <c:v>3.4838</c:v>
                </c:pt>
                <c:pt idx="2148">
                  <c:v>3.5939999999999999</c:v>
                </c:pt>
                <c:pt idx="2149">
                  <c:v>3.9960000000000004</c:v>
                </c:pt>
                <c:pt idx="2150">
                  <c:v>4.2569999999999997</c:v>
                </c:pt>
                <c:pt idx="2151">
                  <c:v>3.7656000000000001</c:v>
                </c:pt>
                <c:pt idx="2152">
                  <c:v>3.8895</c:v>
                </c:pt>
                <c:pt idx="2153">
                  <c:v>3.8466</c:v>
                </c:pt>
                <c:pt idx="2154">
                  <c:v>3.7161</c:v>
                </c:pt>
                <c:pt idx="2155">
                  <c:v>3.6507999999999998</c:v>
                </c:pt>
                <c:pt idx="2156">
                  <c:v>3.7819999999999996</c:v>
                </c:pt>
                <c:pt idx="2157">
                  <c:v>3.9141000000000004</c:v>
                </c:pt>
                <c:pt idx="2158">
                  <c:v>3.9842999999999997</c:v>
                </c:pt>
                <c:pt idx="2159">
                  <c:v>4.2195999999999998</c:v>
                </c:pt>
                <c:pt idx="2160">
                  <c:v>4.1851000000000003</c:v>
                </c:pt>
                <c:pt idx="2161">
                  <c:v>4.1780999999999997</c:v>
                </c:pt>
                <c:pt idx="2162">
                  <c:v>3.9470000000000001</c:v>
                </c:pt>
                <c:pt idx="2163">
                  <c:v>4.0799000000000003</c:v>
                </c:pt>
                <c:pt idx="2164">
                  <c:v>3.7603999999999997</c:v>
                </c:pt>
                <c:pt idx="2165">
                  <c:v>3.7565999999999997</c:v>
                </c:pt>
                <c:pt idx="2166">
                  <c:v>3.8815</c:v>
                </c:pt>
                <c:pt idx="2167">
                  <c:v>3.9782999999999999</c:v>
                </c:pt>
                <c:pt idx="2168">
                  <c:v>3.9657000000000004</c:v>
                </c:pt>
                <c:pt idx="2169">
                  <c:v>3.9923999999999999</c:v>
                </c:pt>
                <c:pt idx="2170">
                  <c:v>3.8531</c:v>
                </c:pt>
                <c:pt idx="2171">
                  <c:v>3.7547999999999995</c:v>
                </c:pt>
                <c:pt idx="2172">
                  <c:v>3.7294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5-4EE7-A714-E4EF2A081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9396783"/>
        <c:axId val="429407183"/>
      </c:areaChart>
      <c:areaChart>
        <c:grouping val="stacked"/>
        <c:varyColors val="0"/>
        <c:ser>
          <c:idx val="4"/>
          <c:order val="4"/>
          <c:tx>
            <c:strRef>
              <c:f>'G I.AE1'!$M$2</c:f>
              <c:strCache>
                <c:ptCount val="1"/>
                <c:pt idx="0">
                  <c:v>Min Eme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'G I.AE1'!$H$3:$H$2175</c:f>
              <c:numCache>
                <c:formatCode>m/d/yyyy</c:formatCode>
                <c:ptCount val="2173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41836</c:v>
                </c:pt>
                <c:pt idx="12">
                  <c:v>41837</c:v>
                </c:pt>
                <c:pt idx="13">
                  <c:v>41838</c:v>
                </c:pt>
                <c:pt idx="14">
                  <c:v>41841</c:v>
                </c:pt>
                <c:pt idx="15">
                  <c:v>41842</c:v>
                </c:pt>
                <c:pt idx="16">
                  <c:v>41843</c:v>
                </c:pt>
                <c:pt idx="17">
                  <c:v>41844</c:v>
                </c:pt>
                <c:pt idx="18">
                  <c:v>41845</c:v>
                </c:pt>
                <c:pt idx="19">
                  <c:v>41848</c:v>
                </c:pt>
                <c:pt idx="20">
                  <c:v>41849</c:v>
                </c:pt>
                <c:pt idx="21">
                  <c:v>41850</c:v>
                </c:pt>
                <c:pt idx="22">
                  <c:v>41851</c:v>
                </c:pt>
                <c:pt idx="23">
                  <c:v>41852</c:v>
                </c:pt>
                <c:pt idx="24">
                  <c:v>41855</c:v>
                </c:pt>
                <c:pt idx="25">
                  <c:v>41856</c:v>
                </c:pt>
                <c:pt idx="26">
                  <c:v>41857</c:v>
                </c:pt>
                <c:pt idx="27">
                  <c:v>41858</c:v>
                </c:pt>
                <c:pt idx="28">
                  <c:v>41859</c:v>
                </c:pt>
                <c:pt idx="29">
                  <c:v>41862</c:v>
                </c:pt>
                <c:pt idx="30">
                  <c:v>41863</c:v>
                </c:pt>
                <c:pt idx="31">
                  <c:v>41864</c:v>
                </c:pt>
                <c:pt idx="32">
                  <c:v>41865</c:v>
                </c:pt>
                <c:pt idx="33">
                  <c:v>41866</c:v>
                </c:pt>
                <c:pt idx="34">
                  <c:v>41869</c:v>
                </c:pt>
                <c:pt idx="35">
                  <c:v>41870</c:v>
                </c:pt>
                <c:pt idx="36">
                  <c:v>41871</c:v>
                </c:pt>
                <c:pt idx="37">
                  <c:v>41872</c:v>
                </c:pt>
                <c:pt idx="38">
                  <c:v>41873</c:v>
                </c:pt>
                <c:pt idx="39">
                  <c:v>41876</c:v>
                </c:pt>
                <c:pt idx="40">
                  <c:v>41877</c:v>
                </c:pt>
                <c:pt idx="41">
                  <c:v>41878</c:v>
                </c:pt>
                <c:pt idx="42">
                  <c:v>41879</c:v>
                </c:pt>
                <c:pt idx="43">
                  <c:v>41880</c:v>
                </c:pt>
                <c:pt idx="44">
                  <c:v>41883</c:v>
                </c:pt>
                <c:pt idx="45">
                  <c:v>41884</c:v>
                </c:pt>
                <c:pt idx="46">
                  <c:v>41885</c:v>
                </c:pt>
                <c:pt idx="47">
                  <c:v>41886</c:v>
                </c:pt>
                <c:pt idx="48">
                  <c:v>41887</c:v>
                </c:pt>
                <c:pt idx="49">
                  <c:v>41890</c:v>
                </c:pt>
                <c:pt idx="50">
                  <c:v>41891</c:v>
                </c:pt>
                <c:pt idx="51">
                  <c:v>41892</c:v>
                </c:pt>
                <c:pt idx="52">
                  <c:v>41893</c:v>
                </c:pt>
                <c:pt idx="53">
                  <c:v>41894</c:v>
                </c:pt>
                <c:pt idx="54">
                  <c:v>41897</c:v>
                </c:pt>
                <c:pt idx="55">
                  <c:v>41898</c:v>
                </c:pt>
                <c:pt idx="56">
                  <c:v>41899</c:v>
                </c:pt>
                <c:pt idx="57">
                  <c:v>41900</c:v>
                </c:pt>
                <c:pt idx="58">
                  <c:v>41901</c:v>
                </c:pt>
                <c:pt idx="59">
                  <c:v>41904</c:v>
                </c:pt>
                <c:pt idx="60">
                  <c:v>41905</c:v>
                </c:pt>
                <c:pt idx="61">
                  <c:v>41906</c:v>
                </c:pt>
                <c:pt idx="62">
                  <c:v>41907</c:v>
                </c:pt>
                <c:pt idx="63">
                  <c:v>41908</c:v>
                </c:pt>
                <c:pt idx="64">
                  <c:v>41911</c:v>
                </c:pt>
                <c:pt idx="65">
                  <c:v>41912</c:v>
                </c:pt>
                <c:pt idx="66">
                  <c:v>41913</c:v>
                </c:pt>
                <c:pt idx="67">
                  <c:v>41914</c:v>
                </c:pt>
                <c:pt idx="68">
                  <c:v>41915</c:v>
                </c:pt>
                <c:pt idx="69">
                  <c:v>41918</c:v>
                </c:pt>
                <c:pt idx="70">
                  <c:v>41919</c:v>
                </c:pt>
                <c:pt idx="71">
                  <c:v>41920</c:v>
                </c:pt>
                <c:pt idx="72">
                  <c:v>41921</c:v>
                </c:pt>
                <c:pt idx="73">
                  <c:v>41922</c:v>
                </c:pt>
                <c:pt idx="74">
                  <c:v>41925</c:v>
                </c:pt>
                <c:pt idx="75">
                  <c:v>41926</c:v>
                </c:pt>
                <c:pt idx="76">
                  <c:v>41927</c:v>
                </c:pt>
                <c:pt idx="77">
                  <c:v>41928</c:v>
                </c:pt>
                <c:pt idx="78">
                  <c:v>41929</c:v>
                </c:pt>
                <c:pt idx="79">
                  <c:v>41932</c:v>
                </c:pt>
                <c:pt idx="80">
                  <c:v>41933</c:v>
                </c:pt>
                <c:pt idx="81">
                  <c:v>41934</c:v>
                </c:pt>
                <c:pt idx="82">
                  <c:v>41935</c:v>
                </c:pt>
                <c:pt idx="83">
                  <c:v>41936</c:v>
                </c:pt>
                <c:pt idx="84">
                  <c:v>41939</c:v>
                </c:pt>
                <c:pt idx="85">
                  <c:v>41940</c:v>
                </c:pt>
                <c:pt idx="86">
                  <c:v>41941</c:v>
                </c:pt>
                <c:pt idx="87">
                  <c:v>41942</c:v>
                </c:pt>
                <c:pt idx="88">
                  <c:v>41943</c:v>
                </c:pt>
                <c:pt idx="89">
                  <c:v>41946</c:v>
                </c:pt>
                <c:pt idx="90">
                  <c:v>41947</c:v>
                </c:pt>
                <c:pt idx="91">
                  <c:v>41948</c:v>
                </c:pt>
                <c:pt idx="92">
                  <c:v>41949</c:v>
                </c:pt>
                <c:pt idx="93">
                  <c:v>41950</c:v>
                </c:pt>
                <c:pt idx="94">
                  <c:v>41953</c:v>
                </c:pt>
                <c:pt idx="95">
                  <c:v>41954</c:v>
                </c:pt>
                <c:pt idx="96">
                  <c:v>41955</c:v>
                </c:pt>
                <c:pt idx="97">
                  <c:v>41956</c:v>
                </c:pt>
                <c:pt idx="98">
                  <c:v>41957</c:v>
                </c:pt>
                <c:pt idx="99">
                  <c:v>41960</c:v>
                </c:pt>
                <c:pt idx="100">
                  <c:v>41961</c:v>
                </c:pt>
                <c:pt idx="101">
                  <c:v>41962</c:v>
                </c:pt>
                <c:pt idx="102">
                  <c:v>41963</c:v>
                </c:pt>
                <c:pt idx="103">
                  <c:v>41964</c:v>
                </c:pt>
                <c:pt idx="104">
                  <c:v>41967</c:v>
                </c:pt>
                <c:pt idx="105">
                  <c:v>41968</c:v>
                </c:pt>
                <c:pt idx="106">
                  <c:v>41969</c:v>
                </c:pt>
                <c:pt idx="107">
                  <c:v>41970</c:v>
                </c:pt>
                <c:pt idx="108">
                  <c:v>41971</c:v>
                </c:pt>
                <c:pt idx="109">
                  <c:v>41974</c:v>
                </c:pt>
                <c:pt idx="110">
                  <c:v>41975</c:v>
                </c:pt>
                <c:pt idx="111">
                  <c:v>41976</c:v>
                </c:pt>
                <c:pt idx="112">
                  <c:v>41977</c:v>
                </c:pt>
                <c:pt idx="113">
                  <c:v>41978</c:v>
                </c:pt>
                <c:pt idx="114">
                  <c:v>41981</c:v>
                </c:pt>
                <c:pt idx="115">
                  <c:v>41982</c:v>
                </c:pt>
                <c:pt idx="116">
                  <c:v>41983</c:v>
                </c:pt>
                <c:pt idx="117">
                  <c:v>41984</c:v>
                </c:pt>
                <c:pt idx="118">
                  <c:v>41985</c:v>
                </c:pt>
                <c:pt idx="119">
                  <c:v>41988</c:v>
                </c:pt>
                <c:pt idx="120">
                  <c:v>41989</c:v>
                </c:pt>
                <c:pt idx="121">
                  <c:v>41990</c:v>
                </c:pt>
                <c:pt idx="122">
                  <c:v>41991</c:v>
                </c:pt>
                <c:pt idx="123">
                  <c:v>41992</c:v>
                </c:pt>
                <c:pt idx="124">
                  <c:v>41995</c:v>
                </c:pt>
                <c:pt idx="125">
                  <c:v>41996</c:v>
                </c:pt>
                <c:pt idx="126">
                  <c:v>41997</c:v>
                </c:pt>
                <c:pt idx="127">
                  <c:v>41998</c:v>
                </c:pt>
                <c:pt idx="128">
                  <c:v>41999</c:v>
                </c:pt>
                <c:pt idx="129">
                  <c:v>42002</c:v>
                </c:pt>
                <c:pt idx="130">
                  <c:v>42003</c:v>
                </c:pt>
                <c:pt idx="131">
                  <c:v>42004</c:v>
                </c:pt>
                <c:pt idx="132">
                  <c:v>42005</c:v>
                </c:pt>
                <c:pt idx="133">
                  <c:v>42006</c:v>
                </c:pt>
                <c:pt idx="134">
                  <c:v>42009</c:v>
                </c:pt>
                <c:pt idx="135">
                  <c:v>42010</c:v>
                </c:pt>
                <c:pt idx="136">
                  <c:v>42011</c:v>
                </c:pt>
                <c:pt idx="137">
                  <c:v>42012</c:v>
                </c:pt>
                <c:pt idx="138">
                  <c:v>42013</c:v>
                </c:pt>
                <c:pt idx="139">
                  <c:v>42016</c:v>
                </c:pt>
                <c:pt idx="140">
                  <c:v>42017</c:v>
                </c:pt>
                <c:pt idx="141">
                  <c:v>42018</c:v>
                </c:pt>
                <c:pt idx="142">
                  <c:v>42019</c:v>
                </c:pt>
                <c:pt idx="143">
                  <c:v>42020</c:v>
                </c:pt>
                <c:pt idx="144">
                  <c:v>42023</c:v>
                </c:pt>
                <c:pt idx="145">
                  <c:v>42024</c:v>
                </c:pt>
                <c:pt idx="146">
                  <c:v>42025</c:v>
                </c:pt>
                <c:pt idx="147">
                  <c:v>42026</c:v>
                </c:pt>
                <c:pt idx="148">
                  <c:v>42027</c:v>
                </c:pt>
                <c:pt idx="149">
                  <c:v>42030</c:v>
                </c:pt>
                <c:pt idx="150">
                  <c:v>42031</c:v>
                </c:pt>
                <c:pt idx="151">
                  <c:v>42032</c:v>
                </c:pt>
                <c:pt idx="152">
                  <c:v>42033</c:v>
                </c:pt>
                <c:pt idx="153">
                  <c:v>42034</c:v>
                </c:pt>
                <c:pt idx="154">
                  <c:v>42037</c:v>
                </c:pt>
                <c:pt idx="155">
                  <c:v>42038</c:v>
                </c:pt>
                <c:pt idx="156">
                  <c:v>42039</c:v>
                </c:pt>
                <c:pt idx="157">
                  <c:v>42040</c:v>
                </c:pt>
                <c:pt idx="158">
                  <c:v>42041</c:v>
                </c:pt>
                <c:pt idx="159">
                  <c:v>42044</c:v>
                </c:pt>
                <c:pt idx="160">
                  <c:v>42045</c:v>
                </c:pt>
                <c:pt idx="161">
                  <c:v>42046</c:v>
                </c:pt>
                <c:pt idx="162">
                  <c:v>42047</c:v>
                </c:pt>
                <c:pt idx="163">
                  <c:v>42048</c:v>
                </c:pt>
                <c:pt idx="164">
                  <c:v>42051</c:v>
                </c:pt>
                <c:pt idx="165">
                  <c:v>42052</c:v>
                </c:pt>
                <c:pt idx="166">
                  <c:v>42053</c:v>
                </c:pt>
                <c:pt idx="167">
                  <c:v>42054</c:v>
                </c:pt>
                <c:pt idx="168">
                  <c:v>42055</c:v>
                </c:pt>
                <c:pt idx="169">
                  <c:v>42058</c:v>
                </c:pt>
                <c:pt idx="170">
                  <c:v>42059</c:v>
                </c:pt>
                <c:pt idx="171">
                  <c:v>42060</c:v>
                </c:pt>
                <c:pt idx="172">
                  <c:v>42061</c:v>
                </c:pt>
                <c:pt idx="173">
                  <c:v>42062</c:v>
                </c:pt>
                <c:pt idx="174">
                  <c:v>42065</c:v>
                </c:pt>
                <c:pt idx="175">
                  <c:v>42066</c:v>
                </c:pt>
                <c:pt idx="176">
                  <c:v>42067</c:v>
                </c:pt>
                <c:pt idx="177">
                  <c:v>42068</c:v>
                </c:pt>
                <c:pt idx="178">
                  <c:v>42069</c:v>
                </c:pt>
                <c:pt idx="179">
                  <c:v>42072</c:v>
                </c:pt>
                <c:pt idx="180">
                  <c:v>42073</c:v>
                </c:pt>
                <c:pt idx="181">
                  <c:v>42074</c:v>
                </c:pt>
                <c:pt idx="182">
                  <c:v>42075</c:v>
                </c:pt>
                <c:pt idx="183">
                  <c:v>42076</c:v>
                </c:pt>
                <c:pt idx="184">
                  <c:v>42079</c:v>
                </c:pt>
                <c:pt idx="185">
                  <c:v>42080</c:v>
                </c:pt>
                <c:pt idx="186">
                  <c:v>42081</c:v>
                </c:pt>
                <c:pt idx="187">
                  <c:v>42082</c:v>
                </c:pt>
                <c:pt idx="188">
                  <c:v>42083</c:v>
                </c:pt>
                <c:pt idx="189">
                  <c:v>42086</c:v>
                </c:pt>
                <c:pt idx="190">
                  <c:v>42087</c:v>
                </c:pt>
                <c:pt idx="191">
                  <c:v>42088</c:v>
                </c:pt>
                <c:pt idx="192">
                  <c:v>42089</c:v>
                </c:pt>
                <c:pt idx="193">
                  <c:v>42090</c:v>
                </c:pt>
                <c:pt idx="194">
                  <c:v>42093</c:v>
                </c:pt>
                <c:pt idx="195">
                  <c:v>42094</c:v>
                </c:pt>
                <c:pt idx="196">
                  <c:v>42095</c:v>
                </c:pt>
                <c:pt idx="197">
                  <c:v>42096</c:v>
                </c:pt>
                <c:pt idx="198">
                  <c:v>42097</c:v>
                </c:pt>
                <c:pt idx="199">
                  <c:v>42100</c:v>
                </c:pt>
                <c:pt idx="200">
                  <c:v>42101</c:v>
                </c:pt>
                <c:pt idx="201">
                  <c:v>42102</c:v>
                </c:pt>
                <c:pt idx="202">
                  <c:v>42103</c:v>
                </c:pt>
                <c:pt idx="203">
                  <c:v>42104</c:v>
                </c:pt>
                <c:pt idx="204">
                  <c:v>42107</c:v>
                </c:pt>
                <c:pt idx="205">
                  <c:v>42108</c:v>
                </c:pt>
                <c:pt idx="206">
                  <c:v>42109</c:v>
                </c:pt>
                <c:pt idx="207">
                  <c:v>42110</c:v>
                </c:pt>
                <c:pt idx="208">
                  <c:v>42111</c:v>
                </c:pt>
                <c:pt idx="209">
                  <c:v>42114</c:v>
                </c:pt>
                <c:pt idx="210">
                  <c:v>42115</c:v>
                </c:pt>
                <c:pt idx="211">
                  <c:v>42116</c:v>
                </c:pt>
                <c:pt idx="212">
                  <c:v>42117</c:v>
                </c:pt>
                <c:pt idx="213">
                  <c:v>42118</c:v>
                </c:pt>
                <c:pt idx="214">
                  <c:v>42121</c:v>
                </c:pt>
                <c:pt idx="215">
                  <c:v>42122</c:v>
                </c:pt>
                <c:pt idx="216">
                  <c:v>42123</c:v>
                </c:pt>
                <c:pt idx="217">
                  <c:v>42124</c:v>
                </c:pt>
                <c:pt idx="218">
                  <c:v>42125</c:v>
                </c:pt>
                <c:pt idx="219">
                  <c:v>42128</c:v>
                </c:pt>
                <c:pt idx="220">
                  <c:v>42129</c:v>
                </c:pt>
                <c:pt idx="221">
                  <c:v>42130</c:v>
                </c:pt>
                <c:pt idx="222">
                  <c:v>42131</c:v>
                </c:pt>
                <c:pt idx="223">
                  <c:v>42132</c:v>
                </c:pt>
                <c:pt idx="224">
                  <c:v>42135</c:v>
                </c:pt>
                <c:pt idx="225">
                  <c:v>42136</c:v>
                </c:pt>
                <c:pt idx="226">
                  <c:v>42137</c:v>
                </c:pt>
                <c:pt idx="227">
                  <c:v>42138</c:v>
                </c:pt>
                <c:pt idx="228">
                  <c:v>42139</c:v>
                </c:pt>
                <c:pt idx="229">
                  <c:v>42142</c:v>
                </c:pt>
                <c:pt idx="230">
                  <c:v>42143</c:v>
                </c:pt>
                <c:pt idx="231">
                  <c:v>42144</c:v>
                </c:pt>
                <c:pt idx="232">
                  <c:v>42145</c:v>
                </c:pt>
                <c:pt idx="233">
                  <c:v>42146</c:v>
                </c:pt>
                <c:pt idx="234">
                  <c:v>42149</c:v>
                </c:pt>
                <c:pt idx="235">
                  <c:v>42150</c:v>
                </c:pt>
                <c:pt idx="236">
                  <c:v>42151</c:v>
                </c:pt>
                <c:pt idx="237">
                  <c:v>42152</c:v>
                </c:pt>
                <c:pt idx="238">
                  <c:v>42153</c:v>
                </c:pt>
                <c:pt idx="239">
                  <c:v>42156</c:v>
                </c:pt>
                <c:pt idx="240">
                  <c:v>42157</c:v>
                </c:pt>
                <c:pt idx="241">
                  <c:v>42158</c:v>
                </c:pt>
                <c:pt idx="242">
                  <c:v>42159</c:v>
                </c:pt>
                <c:pt idx="243">
                  <c:v>42160</c:v>
                </c:pt>
                <c:pt idx="244">
                  <c:v>42163</c:v>
                </c:pt>
                <c:pt idx="245">
                  <c:v>42164</c:v>
                </c:pt>
                <c:pt idx="246">
                  <c:v>42165</c:v>
                </c:pt>
                <c:pt idx="247">
                  <c:v>42166</c:v>
                </c:pt>
                <c:pt idx="248">
                  <c:v>42167</c:v>
                </c:pt>
                <c:pt idx="249">
                  <c:v>42170</c:v>
                </c:pt>
                <c:pt idx="250">
                  <c:v>42171</c:v>
                </c:pt>
                <c:pt idx="251">
                  <c:v>42172</c:v>
                </c:pt>
                <c:pt idx="252">
                  <c:v>42173</c:v>
                </c:pt>
                <c:pt idx="253">
                  <c:v>42174</c:v>
                </c:pt>
                <c:pt idx="254">
                  <c:v>42177</c:v>
                </c:pt>
                <c:pt idx="255">
                  <c:v>42178</c:v>
                </c:pt>
                <c:pt idx="256">
                  <c:v>42179</c:v>
                </c:pt>
                <c:pt idx="257">
                  <c:v>42180</c:v>
                </c:pt>
                <c:pt idx="258">
                  <c:v>42181</c:v>
                </c:pt>
                <c:pt idx="259">
                  <c:v>42184</c:v>
                </c:pt>
                <c:pt idx="260">
                  <c:v>42185</c:v>
                </c:pt>
                <c:pt idx="261">
                  <c:v>42186</c:v>
                </c:pt>
                <c:pt idx="262">
                  <c:v>42187</c:v>
                </c:pt>
                <c:pt idx="263">
                  <c:v>42188</c:v>
                </c:pt>
                <c:pt idx="264">
                  <c:v>42191</c:v>
                </c:pt>
                <c:pt idx="265">
                  <c:v>42192</c:v>
                </c:pt>
                <c:pt idx="266">
                  <c:v>42193</c:v>
                </c:pt>
                <c:pt idx="267">
                  <c:v>42194</c:v>
                </c:pt>
                <c:pt idx="268">
                  <c:v>42195</c:v>
                </c:pt>
                <c:pt idx="269">
                  <c:v>42198</c:v>
                </c:pt>
                <c:pt idx="270">
                  <c:v>42199</c:v>
                </c:pt>
                <c:pt idx="271">
                  <c:v>42200</c:v>
                </c:pt>
                <c:pt idx="272">
                  <c:v>42201</c:v>
                </c:pt>
                <c:pt idx="273">
                  <c:v>42202</c:v>
                </c:pt>
                <c:pt idx="274">
                  <c:v>42205</c:v>
                </c:pt>
                <c:pt idx="275">
                  <c:v>42206</c:v>
                </c:pt>
                <c:pt idx="276">
                  <c:v>42207</c:v>
                </c:pt>
                <c:pt idx="277">
                  <c:v>42208</c:v>
                </c:pt>
                <c:pt idx="278">
                  <c:v>42209</c:v>
                </c:pt>
                <c:pt idx="279">
                  <c:v>42212</c:v>
                </c:pt>
                <c:pt idx="280">
                  <c:v>42213</c:v>
                </c:pt>
                <c:pt idx="281">
                  <c:v>42214</c:v>
                </c:pt>
                <c:pt idx="282">
                  <c:v>42215</c:v>
                </c:pt>
                <c:pt idx="283">
                  <c:v>42216</c:v>
                </c:pt>
                <c:pt idx="284">
                  <c:v>42219</c:v>
                </c:pt>
                <c:pt idx="285">
                  <c:v>42220</c:v>
                </c:pt>
                <c:pt idx="286">
                  <c:v>42221</c:v>
                </c:pt>
                <c:pt idx="287">
                  <c:v>42222</c:v>
                </c:pt>
                <c:pt idx="288">
                  <c:v>42223</c:v>
                </c:pt>
                <c:pt idx="289">
                  <c:v>42226</c:v>
                </c:pt>
                <c:pt idx="290">
                  <c:v>42227</c:v>
                </c:pt>
                <c:pt idx="291">
                  <c:v>42228</c:v>
                </c:pt>
                <c:pt idx="292">
                  <c:v>42229</c:v>
                </c:pt>
                <c:pt idx="293">
                  <c:v>42230</c:v>
                </c:pt>
                <c:pt idx="294">
                  <c:v>42233</c:v>
                </c:pt>
                <c:pt idx="295">
                  <c:v>42234</c:v>
                </c:pt>
                <c:pt idx="296">
                  <c:v>42235</c:v>
                </c:pt>
                <c:pt idx="297">
                  <c:v>42236</c:v>
                </c:pt>
                <c:pt idx="298">
                  <c:v>42237</c:v>
                </c:pt>
                <c:pt idx="299">
                  <c:v>42240</c:v>
                </c:pt>
                <c:pt idx="300">
                  <c:v>42241</c:v>
                </c:pt>
                <c:pt idx="301">
                  <c:v>42242</c:v>
                </c:pt>
                <c:pt idx="302">
                  <c:v>42243</c:v>
                </c:pt>
                <c:pt idx="303">
                  <c:v>42244</c:v>
                </c:pt>
                <c:pt idx="304">
                  <c:v>42247</c:v>
                </c:pt>
                <c:pt idx="305">
                  <c:v>42248</c:v>
                </c:pt>
                <c:pt idx="306">
                  <c:v>42249</c:v>
                </c:pt>
                <c:pt idx="307">
                  <c:v>42250</c:v>
                </c:pt>
                <c:pt idx="308">
                  <c:v>42251</c:v>
                </c:pt>
                <c:pt idx="309">
                  <c:v>42254</c:v>
                </c:pt>
                <c:pt idx="310">
                  <c:v>42255</c:v>
                </c:pt>
                <c:pt idx="311">
                  <c:v>42256</c:v>
                </c:pt>
                <c:pt idx="312">
                  <c:v>42257</c:v>
                </c:pt>
                <c:pt idx="313">
                  <c:v>42258</c:v>
                </c:pt>
                <c:pt idx="314">
                  <c:v>42261</c:v>
                </c:pt>
                <c:pt idx="315">
                  <c:v>42262</c:v>
                </c:pt>
                <c:pt idx="316">
                  <c:v>42263</c:v>
                </c:pt>
                <c:pt idx="317">
                  <c:v>42264</c:v>
                </c:pt>
                <c:pt idx="318">
                  <c:v>42265</c:v>
                </c:pt>
                <c:pt idx="319">
                  <c:v>42268</c:v>
                </c:pt>
                <c:pt idx="320">
                  <c:v>42269</c:v>
                </c:pt>
                <c:pt idx="321">
                  <c:v>42270</c:v>
                </c:pt>
                <c:pt idx="322">
                  <c:v>42271</c:v>
                </c:pt>
                <c:pt idx="323">
                  <c:v>42272</c:v>
                </c:pt>
                <c:pt idx="324">
                  <c:v>42275</c:v>
                </c:pt>
                <c:pt idx="325">
                  <c:v>42276</c:v>
                </c:pt>
                <c:pt idx="326">
                  <c:v>42277</c:v>
                </c:pt>
                <c:pt idx="327">
                  <c:v>42278</c:v>
                </c:pt>
                <c:pt idx="328">
                  <c:v>42279</c:v>
                </c:pt>
                <c:pt idx="329">
                  <c:v>42282</c:v>
                </c:pt>
                <c:pt idx="330">
                  <c:v>42283</c:v>
                </c:pt>
                <c:pt idx="331">
                  <c:v>42284</c:v>
                </c:pt>
                <c:pt idx="332">
                  <c:v>42285</c:v>
                </c:pt>
                <c:pt idx="333">
                  <c:v>42286</c:v>
                </c:pt>
                <c:pt idx="334">
                  <c:v>42289</c:v>
                </c:pt>
                <c:pt idx="335">
                  <c:v>42290</c:v>
                </c:pt>
                <c:pt idx="336">
                  <c:v>42291</c:v>
                </c:pt>
                <c:pt idx="337">
                  <c:v>42292</c:v>
                </c:pt>
                <c:pt idx="338">
                  <c:v>42293</c:v>
                </c:pt>
                <c:pt idx="339">
                  <c:v>42296</c:v>
                </c:pt>
                <c:pt idx="340">
                  <c:v>42297</c:v>
                </c:pt>
                <c:pt idx="341">
                  <c:v>42298</c:v>
                </c:pt>
                <c:pt idx="342">
                  <c:v>42299</c:v>
                </c:pt>
                <c:pt idx="343">
                  <c:v>42300</c:v>
                </c:pt>
                <c:pt idx="344">
                  <c:v>42303</c:v>
                </c:pt>
                <c:pt idx="345">
                  <c:v>42304</c:v>
                </c:pt>
                <c:pt idx="346">
                  <c:v>42305</c:v>
                </c:pt>
                <c:pt idx="347">
                  <c:v>42306</c:v>
                </c:pt>
                <c:pt idx="348">
                  <c:v>42307</c:v>
                </c:pt>
                <c:pt idx="349">
                  <c:v>42310</c:v>
                </c:pt>
                <c:pt idx="350">
                  <c:v>42311</c:v>
                </c:pt>
                <c:pt idx="351">
                  <c:v>42312</c:v>
                </c:pt>
                <c:pt idx="352">
                  <c:v>42313</c:v>
                </c:pt>
                <c:pt idx="353">
                  <c:v>42314</c:v>
                </c:pt>
                <c:pt idx="354">
                  <c:v>42317</c:v>
                </c:pt>
                <c:pt idx="355">
                  <c:v>42318</c:v>
                </c:pt>
                <c:pt idx="356">
                  <c:v>42319</c:v>
                </c:pt>
                <c:pt idx="357">
                  <c:v>42320</c:v>
                </c:pt>
                <c:pt idx="358">
                  <c:v>42321</c:v>
                </c:pt>
                <c:pt idx="359">
                  <c:v>42324</c:v>
                </c:pt>
                <c:pt idx="360">
                  <c:v>42325</c:v>
                </c:pt>
                <c:pt idx="361">
                  <c:v>42326</c:v>
                </c:pt>
                <c:pt idx="362">
                  <c:v>42327</c:v>
                </c:pt>
                <c:pt idx="363">
                  <c:v>42328</c:v>
                </c:pt>
                <c:pt idx="364">
                  <c:v>42331</c:v>
                </c:pt>
                <c:pt idx="365">
                  <c:v>42332</c:v>
                </c:pt>
                <c:pt idx="366">
                  <c:v>42333</c:v>
                </c:pt>
                <c:pt idx="367">
                  <c:v>42334</c:v>
                </c:pt>
                <c:pt idx="368">
                  <c:v>42335</c:v>
                </c:pt>
                <c:pt idx="369">
                  <c:v>42338</c:v>
                </c:pt>
                <c:pt idx="370">
                  <c:v>42339</c:v>
                </c:pt>
                <c:pt idx="371">
                  <c:v>42340</c:v>
                </c:pt>
                <c:pt idx="372">
                  <c:v>42341</c:v>
                </c:pt>
                <c:pt idx="373">
                  <c:v>42342</c:v>
                </c:pt>
                <c:pt idx="374">
                  <c:v>42345</c:v>
                </c:pt>
                <c:pt idx="375">
                  <c:v>42346</c:v>
                </c:pt>
                <c:pt idx="376">
                  <c:v>42347</c:v>
                </c:pt>
                <c:pt idx="377">
                  <c:v>42348</c:v>
                </c:pt>
                <c:pt idx="378">
                  <c:v>42349</c:v>
                </c:pt>
                <c:pt idx="379">
                  <c:v>42352</c:v>
                </c:pt>
                <c:pt idx="380">
                  <c:v>42353</c:v>
                </c:pt>
                <c:pt idx="381">
                  <c:v>42354</c:v>
                </c:pt>
                <c:pt idx="382">
                  <c:v>42355</c:v>
                </c:pt>
                <c:pt idx="383">
                  <c:v>42356</c:v>
                </c:pt>
                <c:pt idx="384">
                  <c:v>42359</c:v>
                </c:pt>
                <c:pt idx="385">
                  <c:v>42360</c:v>
                </c:pt>
                <c:pt idx="386">
                  <c:v>42361</c:v>
                </c:pt>
                <c:pt idx="387">
                  <c:v>42362</c:v>
                </c:pt>
                <c:pt idx="388">
                  <c:v>42363</c:v>
                </c:pt>
                <c:pt idx="389">
                  <c:v>42366</c:v>
                </c:pt>
                <c:pt idx="390">
                  <c:v>42367</c:v>
                </c:pt>
                <c:pt idx="391">
                  <c:v>42368</c:v>
                </c:pt>
                <c:pt idx="392">
                  <c:v>42369</c:v>
                </c:pt>
                <c:pt idx="393">
                  <c:v>42370</c:v>
                </c:pt>
                <c:pt idx="394">
                  <c:v>42373</c:v>
                </c:pt>
                <c:pt idx="395">
                  <c:v>42374</c:v>
                </c:pt>
                <c:pt idx="396">
                  <c:v>42375</c:v>
                </c:pt>
                <c:pt idx="397">
                  <c:v>42376</c:v>
                </c:pt>
                <c:pt idx="398">
                  <c:v>42377</c:v>
                </c:pt>
                <c:pt idx="399">
                  <c:v>42380</c:v>
                </c:pt>
                <c:pt idx="400">
                  <c:v>42381</c:v>
                </c:pt>
                <c:pt idx="401">
                  <c:v>42382</c:v>
                </c:pt>
                <c:pt idx="402">
                  <c:v>42383</c:v>
                </c:pt>
                <c:pt idx="403">
                  <c:v>42384</c:v>
                </c:pt>
                <c:pt idx="404">
                  <c:v>42387</c:v>
                </c:pt>
                <c:pt idx="405">
                  <c:v>42388</c:v>
                </c:pt>
                <c:pt idx="406">
                  <c:v>42389</c:v>
                </c:pt>
                <c:pt idx="407">
                  <c:v>42390</c:v>
                </c:pt>
                <c:pt idx="408">
                  <c:v>42391</c:v>
                </c:pt>
                <c:pt idx="409">
                  <c:v>42394</c:v>
                </c:pt>
                <c:pt idx="410">
                  <c:v>42395</c:v>
                </c:pt>
                <c:pt idx="411">
                  <c:v>42396</c:v>
                </c:pt>
                <c:pt idx="412">
                  <c:v>42397</c:v>
                </c:pt>
                <c:pt idx="413">
                  <c:v>42398</c:v>
                </c:pt>
                <c:pt idx="414">
                  <c:v>42401</c:v>
                </c:pt>
                <c:pt idx="415">
                  <c:v>42402</c:v>
                </c:pt>
                <c:pt idx="416">
                  <c:v>42403</c:v>
                </c:pt>
                <c:pt idx="417">
                  <c:v>42404</c:v>
                </c:pt>
                <c:pt idx="418">
                  <c:v>42405</c:v>
                </c:pt>
                <c:pt idx="419">
                  <c:v>42408</c:v>
                </c:pt>
                <c:pt idx="420">
                  <c:v>42409</c:v>
                </c:pt>
                <c:pt idx="421">
                  <c:v>42410</c:v>
                </c:pt>
                <c:pt idx="422">
                  <c:v>42411</c:v>
                </c:pt>
                <c:pt idx="423">
                  <c:v>42412</c:v>
                </c:pt>
                <c:pt idx="424">
                  <c:v>42415</c:v>
                </c:pt>
                <c:pt idx="425">
                  <c:v>42416</c:v>
                </c:pt>
                <c:pt idx="426">
                  <c:v>42417</c:v>
                </c:pt>
                <c:pt idx="427">
                  <c:v>42418</c:v>
                </c:pt>
                <c:pt idx="428">
                  <c:v>42419</c:v>
                </c:pt>
                <c:pt idx="429">
                  <c:v>42422</c:v>
                </c:pt>
                <c:pt idx="430">
                  <c:v>42423</c:v>
                </c:pt>
                <c:pt idx="431">
                  <c:v>42424</c:v>
                </c:pt>
                <c:pt idx="432">
                  <c:v>42425</c:v>
                </c:pt>
                <c:pt idx="433">
                  <c:v>42426</c:v>
                </c:pt>
                <c:pt idx="434">
                  <c:v>42429</c:v>
                </c:pt>
                <c:pt idx="435">
                  <c:v>42430</c:v>
                </c:pt>
                <c:pt idx="436">
                  <c:v>42431</c:v>
                </c:pt>
                <c:pt idx="437">
                  <c:v>42432</c:v>
                </c:pt>
                <c:pt idx="438">
                  <c:v>42433</c:v>
                </c:pt>
                <c:pt idx="439">
                  <c:v>42436</c:v>
                </c:pt>
                <c:pt idx="440">
                  <c:v>42437</c:v>
                </c:pt>
                <c:pt idx="441">
                  <c:v>42438</c:v>
                </c:pt>
                <c:pt idx="442">
                  <c:v>42439</c:v>
                </c:pt>
                <c:pt idx="443">
                  <c:v>42440</c:v>
                </c:pt>
                <c:pt idx="444">
                  <c:v>42443</c:v>
                </c:pt>
                <c:pt idx="445">
                  <c:v>42444</c:v>
                </c:pt>
                <c:pt idx="446">
                  <c:v>42445</c:v>
                </c:pt>
                <c:pt idx="447">
                  <c:v>42446</c:v>
                </c:pt>
                <c:pt idx="448">
                  <c:v>42447</c:v>
                </c:pt>
                <c:pt idx="449">
                  <c:v>42450</c:v>
                </c:pt>
                <c:pt idx="450">
                  <c:v>42451</c:v>
                </c:pt>
                <c:pt idx="451">
                  <c:v>42452</c:v>
                </c:pt>
                <c:pt idx="452">
                  <c:v>42453</c:v>
                </c:pt>
                <c:pt idx="453">
                  <c:v>42454</c:v>
                </c:pt>
                <c:pt idx="454">
                  <c:v>42457</c:v>
                </c:pt>
                <c:pt idx="455">
                  <c:v>42458</c:v>
                </c:pt>
                <c:pt idx="456">
                  <c:v>42459</c:v>
                </c:pt>
                <c:pt idx="457">
                  <c:v>42460</c:v>
                </c:pt>
                <c:pt idx="458">
                  <c:v>42461</c:v>
                </c:pt>
                <c:pt idx="459">
                  <c:v>42464</c:v>
                </c:pt>
                <c:pt idx="460">
                  <c:v>42465</c:v>
                </c:pt>
                <c:pt idx="461">
                  <c:v>42466</c:v>
                </c:pt>
                <c:pt idx="462">
                  <c:v>42467</c:v>
                </c:pt>
                <c:pt idx="463">
                  <c:v>42468</c:v>
                </c:pt>
                <c:pt idx="464">
                  <c:v>42471</c:v>
                </c:pt>
                <c:pt idx="465">
                  <c:v>42472</c:v>
                </c:pt>
                <c:pt idx="466">
                  <c:v>42473</c:v>
                </c:pt>
                <c:pt idx="467">
                  <c:v>42474</c:v>
                </c:pt>
                <c:pt idx="468">
                  <c:v>42475</c:v>
                </c:pt>
                <c:pt idx="469">
                  <c:v>42478</c:v>
                </c:pt>
                <c:pt idx="470">
                  <c:v>42479</c:v>
                </c:pt>
                <c:pt idx="471">
                  <c:v>42480</c:v>
                </c:pt>
                <c:pt idx="472">
                  <c:v>42481</c:v>
                </c:pt>
                <c:pt idx="473">
                  <c:v>42482</c:v>
                </c:pt>
                <c:pt idx="474">
                  <c:v>42485</c:v>
                </c:pt>
                <c:pt idx="475">
                  <c:v>42486</c:v>
                </c:pt>
                <c:pt idx="476">
                  <c:v>42487</c:v>
                </c:pt>
                <c:pt idx="477">
                  <c:v>42488</c:v>
                </c:pt>
                <c:pt idx="478">
                  <c:v>42489</c:v>
                </c:pt>
                <c:pt idx="479">
                  <c:v>42492</c:v>
                </c:pt>
                <c:pt idx="480">
                  <c:v>42493</c:v>
                </c:pt>
                <c:pt idx="481">
                  <c:v>42494</c:v>
                </c:pt>
                <c:pt idx="482">
                  <c:v>42495</c:v>
                </c:pt>
                <c:pt idx="483">
                  <c:v>42496</c:v>
                </c:pt>
                <c:pt idx="484">
                  <c:v>42499</c:v>
                </c:pt>
                <c:pt idx="485">
                  <c:v>42500</c:v>
                </c:pt>
                <c:pt idx="486">
                  <c:v>42501</c:v>
                </c:pt>
                <c:pt idx="487">
                  <c:v>42502</c:v>
                </c:pt>
                <c:pt idx="488">
                  <c:v>42503</c:v>
                </c:pt>
                <c:pt idx="489">
                  <c:v>42506</c:v>
                </c:pt>
                <c:pt idx="490">
                  <c:v>42507</c:v>
                </c:pt>
                <c:pt idx="491">
                  <c:v>42508</c:v>
                </c:pt>
                <c:pt idx="492">
                  <c:v>42509</c:v>
                </c:pt>
                <c:pt idx="493">
                  <c:v>42510</c:v>
                </c:pt>
                <c:pt idx="494">
                  <c:v>42513</c:v>
                </c:pt>
                <c:pt idx="495">
                  <c:v>42514</c:v>
                </c:pt>
                <c:pt idx="496">
                  <c:v>42515</c:v>
                </c:pt>
                <c:pt idx="497">
                  <c:v>42516</c:v>
                </c:pt>
                <c:pt idx="498">
                  <c:v>42517</c:v>
                </c:pt>
                <c:pt idx="499">
                  <c:v>42520</c:v>
                </c:pt>
                <c:pt idx="500">
                  <c:v>42521</c:v>
                </c:pt>
                <c:pt idx="501">
                  <c:v>42522</c:v>
                </c:pt>
                <c:pt idx="502">
                  <c:v>42523</c:v>
                </c:pt>
                <c:pt idx="503">
                  <c:v>42524</c:v>
                </c:pt>
                <c:pt idx="504">
                  <c:v>42527</c:v>
                </c:pt>
                <c:pt idx="505">
                  <c:v>42528</c:v>
                </c:pt>
                <c:pt idx="506">
                  <c:v>42529</c:v>
                </c:pt>
                <c:pt idx="507">
                  <c:v>42530</c:v>
                </c:pt>
                <c:pt idx="508">
                  <c:v>42531</c:v>
                </c:pt>
                <c:pt idx="509">
                  <c:v>42534</c:v>
                </c:pt>
                <c:pt idx="510">
                  <c:v>42535</c:v>
                </c:pt>
                <c:pt idx="511">
                  <c:v>42536</c:v>
                </c:pt>
                <c:pt idx="512">
                  <c:v>42537</c:v>
                </c:pt>
                <c:pt idx="513">
                  <c:v>42538</c:v>
                </c:pt>
                <c:pt idx="514">
                  <c:v>42541</c:v>
                </c:pt>
                <c:pt idx="515">
                  <c:v>42542</c:v>
                </c:pt>
                <c:pt idx="516">
                  <c:v>42543</c:v>
                </c:pt>
                <c:pt idx="517">
                  <c:v>42544</c:v>
                </c:pt>
                <c:pt idx="518">
                  <c:v>42545</c:v>
                </c:pt>
                <c:pt idx="519">
                  <c:v>42548</c:v>
                </c:pt>
                <c:pt idx="520">
                  <c:v>42549</c:v>
                </c:pt>
                <c:pt idx="521">
                  <c:v>42550</c:v>
                </c:pt>
                <c:pt idx="522">
                  <c:v>42551</c:v>
                </c:pt>
                <c:pt idx="523">
                  <c:v>42552</c:v>
                </c:pt>
                <c:pt idx="524">
                  <c:v>42555</c:v>
                </c:pt>
                <c:pt idx="525">
                  <c:v>42556</c:v>
                </c:pt>
                <c:pt idx="526">
                  <c:v>42557</c:v>
                </c:pt>
                <c:pt idx="527">
                  <c:v>42558</c:v>
                </c:pt>
                <c:pt idx="528">
                  <c:v>42559</c:v>
                </c:pt>
                <c:pt idx="529">
                  <c:v>42562</c:v>
                </c:pt>
                <c:pt idx="530">
                  <c:v>42563</c:v>
                </c:pt>
                <c:pt idx="531">
                  <c:v>42564</c:v>
                </c:pt>
                <c:pt idx="532">
                  <c:v>42565</c:v>
                </c:pt>
                <c:pt idx="533">
                  <c:v>42566</c:v>
                </c:pt>
                <c:pt idx="534">
                  <c:v>42569</c:v>
                </c:pt>
                <c:pt idx="535">
                  <c:v>42570</c:v>
                </c:pt>
                <c:pt idx="536">
                  <c:v>42571</c:v>
                </c:pt>
                <c:pt idx="537">
                  <c:v>42572</c:v>
                </c:pt>
                <c:pt idx="538">
                  <c:v>42573</c:v>
                </c:pt>
                <c:pt idx="539">
                  <c:v>42576</c:v>
                </c:pt>
                <c:pt idx="540">
                  <c:v>42577</c:v>
                </c:pt>
                <c:pt idx="541">
                  <c:v>42578</c:v>
                </c:pt>
                <c:pt idx="542">
                  <c:v>42579</c:v>
                </c:pt>
                <c:pt idx="543">
                  <c:v>42580</c:v>
                </c:pt>
                <c:pt idx="544">
                  <c:v>42583</c:v>
                </c:pt>
                <c:pt idx="545">
                  <c:v>42584</c:v>
                </c:pt>
                <c:pt idx="546">
                  <c:v>42585</c:v>
                </c:pt>
                <c:pt idx="547">
                  <c:v>42586</c:v>
                </c:pt>
                <c:pt idx="548">
                  <c:v>42587</c:v>
                </c:pt>
                <c:pt idx="549">
                  <c:v>42590</c:v>
                </c:pt>
                <c:pt idx="550">
                  <c:v>42591</c:v>
                </c:pt>
                <c:pt idx="551">
                  <c:v>42592</c:v>
                </c:pt>
                <c:pt idx="552">
                  <c:v>42593</c:v>
                </c:pt>
                <c:pt idx="553">
                  <c:v>42594</c:v>
                </c:pt>
                <c:pt idx="554">
                  <c:v>42597</c:v>
                </c:pt>
                <c:pt idx="555">
                  <c:v>42598</c:v>
                </c:pt>
                <c:pt idx="556">
                  <c:v>42599</c:v>
                </c:pt>
                <c:pt idx="557">
                  <c:v>42600</c:v>
                </c:pt>
                <c:pt idx="558">
                  <c:v>42601</c:v>
                </c:pt>
                <c:pt idx="559">
                  <c:v>42604</c:v>
                </c:pt>
                <c:pt idx="560">
                  <c:v>42605</c:v>
                </c:pt>
                <c:pt idx="561">
                  <c:v>42606</c:v>
                </c:pt>
                <c:pt idx="562">
                  <c:v>42607</c:v>
                </c:pt>
                <c:pt idx="563">
                  <c:v>42608</c:v>
                </c:pt>
                <c:pt idx="564">
                  <c:v>42611</c:v>
                </c:pt>
                <c:pt idx="565">
                  <c:v>42612</c:v>
                </c:pt>
                <c:pt idx="566">
                  <c:v>42613</c:v>
                </c:pt>
                <c:pt idx="567">
                  <c:v>42614</c:v>
                </c:pt>
                <c:pt idx="568">
                  <c:v>42615</c:v>
                </c:pt>
                <c:pt idx="569">
                  <c:v>42618</c:v>
                </c:pt>
                <c:pt idx="570">
                  <c:v>42619</c:v>
                </c:pt>
                <c:pt idx="571">
                  <c:v>42620</c:v>
                </c:pt>
                <c:pt idx="572">
                  <c:v>42621</c:v>
                </c:pt>
                <c:pt idx="573">
                  <c:v>42622</c:v>
                </c:pt>
                <c:pt idx="574">
                  <c:v>42625</c:v>
                </c:pt>
                <c:pt idx="575">
                  <c:v>42626</c:v>
                </c:pt>
                <c:pt idx="576">
                  <c:v>42627</c:v>
                </c:pt>
                <c:pt idx="577">
                  <c:v>42628</c:v>
                </c:pt>
                <c:pt idx="578">
                  <c:v>42629</c:v>
                </c:pt>
                <c:pt idx="579">
                  <c:v>42632</c:v>
                </c:pt>
                <c:pt idx="580">
                  <c:v>42633</c:v>
                </c:pt>
                <c:pt idx="581">
                  <c:v>42634</c:v>
                </c:pt>
                <c:pt idx="582">
                  <c:v>42635</c:v>
                </c:pt>
                <c:pt idx="583">
                  <c:v>42636</c:v>
                </c:pt>
                <c:pt idx="584">
                  <c:v>42639</c:v>
                </c:pt>
                <c:pt idx="585">
                  <c:v>42640</c:v>
                </c:pt>
                <c:pt idx="586">
                  <c:v>42641</c:v>
                </c:pt>
                <c:pt idx="587">
                  <c:v>42642</c:v>
                </c:pt>
                <c:pt idx="588">
                  <c:v>42643</c:v>
                </c:pt>
                <c:pt idx="589">
                  <c:v>42646</c:v>
                </c:pt>
                <c:pt idx="590">
                  <c:v>42647</c:v>
                </c:pt>
                <c:pt idx="591">
                  <c:v>42648</c:v>
                </c:pt>
                <c:pt idx="592">
                  <c:v>42649</c:v>
                </c:pt>
                <c:pt idx="593">
                  <c:v>42650</c:v>
                </c:pt>
                <c:pt idx="594">
                  <c:v>42653</c:v>
                </c:pt>
                <c:pt idx="595">
                  <c:v>42654</c:v>
                </c:pt>
                <c:pt idx="596">
                  <c:v>42655</c:v>
                </c:pt>
                <c:pt idx="597">
                  <c:v>42656</c:v>
                </c:pt>
                <c:pt idx="598">
                  <c:v>42657</c:v>
                </c:pt>
                <c:pt idx="599">
                  <c:v>42660</c:v>
                </c:pt>
                <c:pt idx="600">
                  <c:v>42661</c:v>
                </c:pt>
                <c:pt idx="601">
                  <c:v>42662</c:v>
                </c:pt>
                <c:pt idx="602">
                  <c:v>42663</c:v>
                </c:pt>
                <c:pt idx="603">
                  <c:v>42664</c:v>
                </c:pt>
                <c:pt idx="604">
                  <c:v>42667</c:v>
                </c:pt>
                <c:pt idx="605">
                  <c:v>42668</c:v>
                </c:pt>
                <c:pt idx="606">
                  <c:v>42669</c:v>
                </c:pt>
                <c:pt idx="607">
                  <c:v>42670</c:v>
                </c:pt>
                <c:pt idx="608">
                  <c:v>42671</c:v>
                </c:pt>
                <c:pt idx="609">
                  <c:v>42674</c:v>
                </c:pt>
                <c:pt idx="610">
                  <c:v>42675</c:v>
                </c:pt>
                <c:pt idx="611">
                  <c:v>42676</c:v>
                </c:pt>
                <c:pt idx="612">
                  <c:v>42677</c:v>
                </c:pt>
                <c:pt idx="613">
                  <c:v>42678</c:v>
                </c:pt>
                <c:pt idx="614">
                  <c:v>42681</c:v>
                </c:pt>
                <c:pt idx="615">
                  <c:v>42682</c:v>
                </c:pt>
                <c:pt idx="616">
                  <c:v>42683</c:v>
                </c:pt>
                <c:pt idx="617">
                  <c:v>42684</c:v>
                </c:pt>
                <c:pt idx="618">
                  <c:v>42685</c:v>
                </c:pt>
                <c:pt idx="619">
                  <c:v>42688</c:v>
                </c:pt>
                <c:pt idx="620">
                  <c:v>42689</c:v>
                </c:pt>
                <c:pt idx="621">
                  <c:v>42690</c:v>
                </c:pt>
                <c:pt idx="622">
                  <c:v>42691</c:v>
                </c:pt>
                <c:pt idx="623">
                  <c:v>42692</c:v>
                </c:pt>
                <c:pt idx="624">
                  <c:v>42695</c:v>
                </c:pt>
                <c:pt idx="625">
                  <c:v>42696</c:v>
                </c:pt>
                <c:pt idx="626">
                  <c:v>42697</c:v>
                </c:pt>
                <c:pt idx="627">
                  <c:v>42698</c:v>
                </c:pt>
                <c:pt idx="628">
                  <c:v>42699</c:v>
                </c:pt>
                <c:pt idx="629">
                  <c:v>42702</c:v>
                </c:pt>
                <c:pt idx="630">
                  <c:v>42703</c:v>
                </c:pt>
                <c:pt idx="631">
                  <c:v>42704</c:v>
                </c:pt>
                <c:pt idx="632">
                  <c:v>42705</c:v>
                </c:pt>
                <c:pt idx="633">
                  <c:v>42706</c:v>
                </c:pt>
                <c:pt idx="634">
                  <c:v>42709</c:v>
                </c:pt>
                <c:pt idx="635">
                  <c:v>42710</c:v>
                </c:pt>
                <c:pt idx="636">
                  <c:v>42711</c:v>
                </c:pt>
                <c:pt idx="637">
                  <c:v>42712</c:v>
                </c:pt>
                <c:pt idx="638">
                  <c:v>42713</c:v>
                </c:pt>
                <c:pt idx="639">
                  <c:v>42716</c:v>
                </c:pt>
                <c:pt idx="640">
                  <c:v>42717</c:v>
                </c:pt>
                <c:pt idx="641">
                  <c:v>42718</c:v>
                </c:pt>
                <c:pt idx="642">
                  <c:v>42719</c:v>
                </c:pt>
                <c:pt idx="643">
                  <c:v>42720</c:v>
                </c:pt>
                <c:pt idx="644">
                  <c:v>42723</c:v>
                </c:pt>
                <c:pt idx="645">
                  <c:v>42724</c:v>
                </c:pt>
                <c:pt idx="646">
                  <c:v>42725</c:v>
                </c:pt>
                <c:pt idx="647">
                  <c:v>42726</c:v>
                </c:pt>
                <c:pt idx="648">
                  <c:v>42727</c:v>
                </c:pt>
                <c:pt idx="649">
                  <c:v>42730</c:v>
                </c:pt>
                <c:pt idx="650">
                  <c:v>42731</c:v>
                </c:pt>
                <c:pt idx="651">
                  <c:v>42732</c:v>
                </c:pt>
                <c:pt idx="652">
                  <c:v>42733</c:v>
                </c:pt>
                <c:pt idx="653">
                  <c:v>42734</c:v>
                </c:pt>
                <c:pt idx="654">
                  <c:v>42737</c:v>
                </c:pt>
                <c:pt idx="655">
                  <c:v>42738</c:v>
                </c:pt>
                <c:pt idx="656">
                  <c:v>42739</c:v>
                </c:pt>
                <c:pt idx="657">
                  <c:v>42740</c:v>
                </c:pt>
                <c:pt idx="658">
                  <c:v>42741</c:v>
                </c:pt>
                <c:pt idx="659">
                  <c:v>42744</c:v>
                </c:pt>
                <c:pt idx="660">
                  <c:v>42745</c:v>
                </c:pt>
                <c:pt idx="661">
                  <c:v>42746</c:v>
                </c:pt>
                <c:pt idx="662">
                  <c:v>42747</c:v>
                </c:pt>
                <c:pt idx="663">
                  <c:v>42748</c:v>
                </c:pt>
                <c:pt idx="664">
                  <c:v>42751</c:v>
                </c:pt>
                <c:pt idx="665">
                  <c:v>42752</c:v>
                </c:pt>
                <c:pt idx="666">
                  <c:v>42753</c:v>
                </c:pt>
                <c:pt idx="667">
                  <c:v>42754</c:v>
                </c:pt>
                <c:pt idx="668">
                  <c:v>42755</c:v>
                </c:pt>
                <c:pt idx="669">
                  <c:v>42758</c:v>
                </c:pt>
                <c:pt idx="670">
                  <c:v>42759</c:v>
                </c:pt>
                <c:pt idx="671">
                  <c:v>42760</c:v>
                </c:pt>
                <c:pt idx="672">
                  <c:v>42761</c:v>
                </c:pt>
                <c:pt idx="673">
                  <c:v>42762</c:v>
                </c:pt>
                <c:pt idx="674">
                  <c:v>42765</c:v>
                </c:pt>
                <c:pt idx="675">
                  <c:v>42766</c:v>
                </c:pt>
                <c:pt idx="676">
                  <c:v>42767</c:v>
                </c:pt>
                <c:pt idx="677">
                  <c:v>42768</c:v>
                </c:pt>
                <c:pt idx="678">
                  <c:v>42769</c:v>
                </c:pt>
                <c:pt idx="679">
                  <c:v>42772</c:v>
                </c:pt>
                <c:pt idx="680">
                  <c:v>42773</c:v>
                </c:pt>
                <c:pt idx="681">
                  <c:v>42774</c:v>
                </c:pt>
                <c:pt idx="682">
                  <c:v>42775</c:v>
                </c:pt>
                <c:pt idx="683">
                  <c:v>42776</c:v>
                </c:pt>
                <c:pt idx="684">
                  <c:v>42779</c:v>
                </c:pt>
                <c:pt idx="685">
                  <c:v>42780</c:v>
                </c:pt>
                <c:pt idx="686">
                  <c:v>42781</c:v>
                </c:pt>
                <c:pt idx="687">
                  <c:v>42782</c:v>
                </c:pt>
                <c:pt idx="688">
                  <c:v>42783</c:v>
                </c:pt>
                <c:pt idx="689">
                  <c:v>42786</c:v>
                </c:pt>
                <c:pt idx="690">
                  <c:v>42787</c:v>
                </c:pt>
                <c:pt idx="691">
                  <c:v>42788</c:v>
                </c:pt>
                <c:pt idx="692">
                  <c:v>42789</c:v>
                </c:pt>
                <c:pt idx="693">
                  <c:v>42790</c:v>
                </c:pt>
                <c:pt idx="694">
                  <c:v>42793</c:v>
                </c:pt>
                <c:pt idx="695">
                  <c:v>42794</c:v>
                </c:pt>
                <c:pt idx="696">
                  <c:v>42795</c:v>
                </c:pt>
                <c:pt idx="697">
                  <c:v>42796</c:v>
                </c:pt>
                <c:pt idx="698">
                  <c:v>42797</c:v>
                </c:pt>
                <c:pt idx="699">
                  <c:v>42800</c:v>
                </c:pt>
                <c:pt idx="700">
                  <c:v>42801</c:v>
                </c:pt>
                <c:pt idx="701">
                  <c:v>42802</c:v>
                </c:pt>
                <c:pt idx="702">
                  <c:v>42803</c:v>
                </c:pt>
                <c:pt idx="703">
                  <c:v>42804</c:v>
                </c:pt>
                <c:pt idx="704">
                  <c:v>42807</c:v>
                </c:pt>
                <c:pt idx="705">
                  <c:v>42808</c:v>
                </c:pt>
                <c:pt idx="706">
                  <c:v>42809</c:v>
                </c:pt>
                <c:pt idx="707">
                  <c:v>42810</c:v>
                </c:pt>
                <c:pt idx="708">
                  <c:v>42811</c:v>
                </c:pt>
                <c:pt idx="709">
                  <c:v>42814</c:v>
                </c:pt>
                <c:pt idx="710">
                  <c:v>42815</c:v>
                </c:pt>
                <c:pt idx="711">
                  <c:v>42816</c:v>
                </c:pt>
                <c:pt idx="712">
                  <c:v>42817</c:v>
                </c:pt>
                <c:pt idx="713">
                  <c:v>42818</c:v>
                </c:pt>
                <c:pt idx="714">
                  <c:v>42821</c:v>
                </c:pt>
                <c:pt idx="715">
                  <c:v>42822</c:v>
                </c:pt>
                <c:pt idx="716">
                  <c:v>42823</c:v>
                </c:pt>
                <c:pt idx="717">
                  <c:v>42824</c:v>
                </c:pt>
                <c:pt idx="718">
                  <c:v>42825</c:v>
                </c:pt>
                <c:pt idx="719">
                  <c:v>42828</c:v>
                </c:pt>
                <c:pt idx="720">
                  <c:v>42829</c:v>
                </c:pt>
                <c:pt idx="721">
                  <c:v>42830</c:v>
                </c:pt>
                <c:pt idx="722">
                  <c:v>42831</c:v>
                </c:pt>
                <c:pt idx="723">
                  <c:v>42832</c:v>
                </c:pt>
                <c:pt idx="724">
                  <c:v>42835</c:v>
                </c:pt>
                <c:pt idx="725">
                  <c:v>42836</c:v>
                </c:pt>
                <c:pt idx="726">
                  <c:v>42837</c:v>
                </c:pt>
                <c:pt idx="727">
                  <c:v>42838</c:v>
                </c:pt>
                <c:pt idx="728">
                  <c:v>42839</c:v>
                </c:pt>
                <c:pt idx="729">
                  <c:v>42842</c:v>
                </c:pt>
                <c:pt idx="730">
                  <c:v>42843</c:v>
                </c:pt>
                <c:pt idx="731">
                  <c:v>42844</c:v>
                </c:pt>
                <c:pt idx="732">
                  <c:v>42845</c:v>
                </c:pt>
                <c:pt idx="733">
                  <c:v>42846</c:v>
                </c:pt>
                <c:pt idx="734">
                  <c:v>42849</c:v>
                </c:pt>
                <c:pt idx="735">
                  <c:v>42850</c:v>
                </c:pt>
                <c:pt idx="736">
                  <c:v>42851</c:v>
                </c:pt>
                <c:pt idx="737">
                  <c:v>42852</c:v>
                </c:pt>
                <c:pt idx="738">
                  <c:v>42853</c:v>
                </c:pt>
                <c:pt idx="739">
                  <c:v>42856</c:v>
                </c:pt>
                <c:pt idx="740">
                  <c:v>42857</c:v>
                </c:pt>
                <c:pt idx="741">
                  <c:v>42858</c:v>
                </c:pt>
                <c:pt idx="742">
                  <c:v>42859</c:v>
                </c:pt>
                <c:pt idx="743">
                  <c:v>42860</c:v>
                </c:pt>
                <c:pt idx="744">
                  <c:v>42863</c:v>
                </c:pt>
                <c:pt idx="745">
                  <c:v>42864</c:v>
                </c:pt>
                <c:pt idx="746">
                  <c:v>42865</c:v>
                </c:pt>
                <c:pt idx="747">
                  <c:v>42866</c:v>
                </c:pt>
                <c:pt idx="748">
                  <c:v>42867</c:v>
                </c:pt>
                <c:pt idx="749">
                  <c:v>42870</c:v>
                </c:pt>
                <c:pt idx="750">
                  <c:v>42871</c:v>
                </c:pt>
                <c:pt idx="751">
                  <c:v>42872</c:v>
                </c:pt>
                <c:pt idx="752">
                  <c:v>42873</c:v>
                </c:pt>
                <c:pt idx="753">
                  <c:v>42874</c:v>
                </c:pt>
                <c:pt idx="754">
                  <c:v>42877</c:v>
                </c:pt>
                <c:pt idx="755">
                  <c:v>42878</c:v>
                </c:pt>
                <c:pt idx="756">
                  <c:v>42879</c:v>
                </c:pt>
                <c:pt idx="757">
                  <c:v>42880</c:v>
                </c:pt>
                <c:pt idx="758">
                  <c:v>42881</c:v>
                </c:pt>
                <c:pt idx="759">
                  <c:v>42884</c:v>
                </c:pt>
                <c:pt idx="760">
                  <c:v>42885</c:v>
                </c:pt>
                <c:pt idx="761">
                  <c:v>42886</c:v>
                </c:pt>
                <c:pt idx="762">
                  <c:v>42887</c:v>
                </c:pt>
                <c:pt idx="763">
                  <c:v>42888</c:v>
                </c:pt>
                <c:pt idx="764">
                  <c:v>42891</c:v>
                </c:pt>
                <c:pt idx="765">
                  <c:v>42892</c:v>
                </c:pt>
                <c:pt idx="766">
                  <c:v>42893</c:v>
                </c:pt>
                <c:pt idx="767">
                  <c:v>42894</c:v>
                </c:pt>
                <c:pt idx="768">
                  <c:v>42895</c:v>
                </c:pt>
                <c:pt idx="769">
                  <c:v>42898</c:v>
                </c:pt>
                <c:pt idx="770">
                  <c:v>42899</c:v>
                </c:pt>
                <c:pt idx="771">
                  <c:v>42900</c:v>
                </c:pt>
                <c:pt idx="772">
                  <c:v>42901</c:v>
                </c:pt>
                <c:pt idx="773">
                  <c:v>42902</c:v>
                </c:pt>
                <c:pt idx="774">
                  <c:v>42905</c:v>
                </c:pt>
                <c:pt idx="775">
                  <c:v>42906</c:v>
                </c:pt>
                <c:pt idx="776">
                  <c:v>42907</c:v>
                </c:pt>
                <c:pt idx="777">
                  <c:v>42908</c:v>
                </c:pt>
                <c:pt idx="778">
                  <c:v>42909</c:v>
                </c:pt>
                <c:pt idx="779">
                  <c:v>42912</c:v>
                </c:pt>
                <c:pt idx="780">
                  <c:v>42913</c:v>
                </c:pt>
                <c:pt idx="781">
                  <c:v>42914</c:v>
                </c:pt>
                <c:pt idx="782">
                  <c:v>42915</c:v>
                </c:pt>
                <c:pt idx="783">
                  <c:v>42916</c:v>
                </c:pt>
                <c:pt idx="784">
                  <c:v>42919</c:v>
                </c:pt>
                <c:pt idx="785">
                  <c:v>42920</c:v>
                </c:pt>
                <c:pt idx="786">
                  <c:v>42921</c:v>
                </c:pt>
                <c:pt idx="787">
                  <c:v>42922</c:v>
                </c:pt>
                <c:pt idx="788">
                  <c:v>42923</c:v>
                </c:pt>
                <c:pt idx="789">
                  <c:v>42926</c:v>
                </c:pt>
                <c:pt idx="790">
                  <c:v>42927</c:v>
                </c:pt>
                <c:pt idx="791">
                  <c:v>42928</c:v>
                </c:pt>
                <c:pt idx="792">
                  <c:v>42929</c:v>
                </c:pt>
                <c:pt idx="793">
                  <c:v>42930</c:v>
                </c:pt>
                <c:pt idx="794">
                  <c:v>42933</c:v>
                </c:pt>
                <c:pt idx="795">
                  <c:v>42934</c:v>
                </c:pt>
                <c:pt idx="796">
                  <c:v>42935</c:v>
                </c:pt>
                <c:pt idx="797">
                  <c:v>42936</c:v>
                </c:pt>
                <c:pt idx="798">
                  <c:v>42937</c:v>
                </c:pt>
                <c:pt idx="799">
                  <c:v>42940</c:v>
                </c:pt>
                <c:pt idx="800">
                  <c:v>42941</c:v>
                </c:pt>
                <c:pt idx="801">
                  <c:v>42942</c:v>
                </c:pt>
                <c:pt idx="802">
                  <c:v>42943</c:v>
                </c:pt>
                <c:pt idx="803">
                  <c:v>42944</c:v>
                </c:pt>
                <c:pt idx="804">
                  <c:v>42947</c:v>
                </c:pt>
                <c:pt idx="805">
                  <c:v>42948</c:v>
                </c:pt>
                <c:pt idx="806">
                  <c:v>42949</c:v>
                </c:pt>
                <c:pt idx="807">
                  <c:v>42950</c:v>
                </c:pt>
                <c:pt idx="808">
                  <c:v>42951</c:v>
                </c:pt>
                <c:pt idx="809">
                  <c:v>42954</c:v>
                </c:pt>
                <c:pt idx="810">
                  <c:v>42955</c:v>
                </c:pt>
                <c:pt idx="811">
                  <c:v>42956</c:v>
                </c:pt>
                <c:pt idx="812">
                  <c:v>42957</c:v>
                </c:pt>
                <c:pt idx="813">
                  <c:v>42958</c:v>
                </c:pt>
                <c:pt idx="814">
                  <c:v>42961</c:v>
                </c:pt>
                <c:pt idx="815">
                  <c:v>42962</c:v>
                </c:pt>
                <c:pt idx="816">
                  <c:v>42963</c:v>
                </c:pt>
                <c:pt idx="817">
                  <c:v>42964</c:v>
                </c:pt>
                <c:pt idx="818">
                  <c:v>42965</c:v>
                </c:pt>
                <c:pt idx="819">
                  <c:v>42968</c:v>
                </c:pt>
                <c:pt idx="820">
                  <c:v>42969</c:v>
                </c:pt>
                <c:pt idx="821">
                  <c:v>42970</c:v>
                </c:pt>
                <c:pt idx="822">
                  <c:v>42971</c:v>
                </c:pt>
                <c:pt idx="823">
                  <c:v>42972</c:v>
                </c:pt>
                <c:pt idx="824">
                  <c:v>42975</c:v>
                </c:pt>
                <c:pt idx="825">
                  <c:v>42976</c:v>
                </c:pt>
                <c:pt idx="826">
                  <c:v>42977</c:v>
                </c:pt>
                <c:pt idx="827">
                  <c:v>42978</c:v>
                </c:pt>
                <c:pt idx="828">
                  <c:v>42979</c:v>
                </c:pt>
                <c:pt idx="829">
                  <c:v>42982</c:v>
                </c:pt>
                <c:pt idx="830">
                  <c:v>42983</c:v>
                </c:pt>
                <c:pt idx="831">
                  <c:v>42984</c:v>
                </c:pt>
                <c:pt idx="832">
                  <c:v>42985</c:v>
                </c:pt>
                <c:pt idx="833">
                  <c:v>42986</c:v>
                </c:pt>
                <c:pt idx="834">
                  <c:v>42989</c:v>
                </c:pt>
                <c:pt idx="835">
                  <c:v>42990</c:v>
                </c:pt>
                <c:pt idx="836">
                  <c:v>42991</c:v>
                </c:pt>
                <c:pt idx="837">
                  <c:v>42992</c:v>
                </c:pt>
                <c:pt idx="838">
                  <c:v>42993</c:v>
                </c:pt>
                <c:pt idx="839">
                  <c:v>42996</c:v>
                </c:pt>
                <c:pt idx="840">
                  <c:v>42997</c:v>
                </c:pt>
                <c:pt idx="841">
                  <c:v>42998</c:v>
                </c:pt>
                <c:pt idx="842">
                  <c:v>42999</c:v>
                </c:pt>
                <c:pt idx="843">
                  <c:v>43000</c:v>
                </c:pt>
                <c:pt idx="844">
                  <c:v>43003</c:v>
                </c:pt>
                <c:pt idx="845">
                  <c:v>43004</c:v>
                </c:pt>
                <c:pt idx="846">
                  <c:v>43005</c:v>
                </c:pt>
                <c:pt idx="847">
                  <c:v>43006</c:v>
                </c:pt>
                <c:pt idx="848">
                  <c:v>43007</c:v>
                </c:pt>
                <c:pt idx="849">
                  <c:v>43010</c:v>
                </c:pt>
                <c:pt idx="850">
                  <c:v>43011</c:v>
                </c:pt>
                <c:pt idx="851">
                  <c:v>43012</c:v>
                </c:pt>
                <c:pt idx="852">
                  <c:v>43013</c:v>
                </c:pt>
                <c:pt idx="853">
                  <c:v>43014</c:v>
                </c:pt>
                <c:pt idx="854">
                  <c:v>43017</c:v>
                </c:pt>
                <c:pt idx="855">
                  <c:v>43018</c:v>
                </c:pt>
                <c:pt idx="856">
                  <c:v>43019</c:v>
                </c:pt>
                <c:pt idx="857">
                  <c:v>43020</c:v>
                </c:pt>
                <c:pt idx="858">
                  <c:v>43021</c:v>
                </c:pt>
                <c:pt idx="859">
                  <c:v>43024</c:v>
                </c:pt>
                <c:pt idx="860">
                  <c:v>43025</c:v>
                </c:pt>
                <c:pt idx="861">
                  <c:v>43026</c:v>
                </c:pt>
                <c:pt idx="862">
                  <c:v>43027</c:v>
                </c:pt>
                <c:pt idx="863">
                  <c:v>43028</c:v>
                </c:pt>
                <c:pt idx="864">
                  <c:v>43031</c:v>
                </c:pt>
                <c:pt idx="865">
                  <c:v>43032</c:v>
                </c:pt>
                <c:pt idx="866">
                  <c:v>43033</c:v>
                </c:pt>
                <c:pt idx="867">
                  <c:v>43034</c:v>
                </c:pt>
                <c:pt idx="868">
                  <c:v>43035</c:v>
                </c:pt>
                <c:pt idx="869">
                  <c:v>43038</c:v>
                </c:pt>
                <c:pt idx="870">
                  <c:v>43039</c:v>
                </c:pt>
                <c:pt idx="871">
                  <c:v>43040</c:v>
                </c:pt>
                <c:pt idx="872">
                  <c:v>43041</c:v>
                </c:pt>
                <c:pt idx="873">
                  <c:v>43042</c:v>
                </c:pt>
                <c:pt idx="874">
                  <c:v>43045</c:v>
                </c:pt>
                <c:pt idx="875">
                  <c:v>43046</c:v>
                </c:pt>
                <c:pt idx="876">
                  <c:v>43047</c:v>
                </c:pt>
                <c:pt idx="877">
                  <c:v>43048</c:v>
                </c:pt>
                <c:pt idx="878">
                  <c:v>43049</c:v>
                </c:pt>
                <c:pt idx="879">
                  <c:v>43052</c:v>
                </c:pt>
                <c:pt idx="880">
                  <c:v>43053</c:v>
                </c:pt>
                <c:pt idx="881">
                  <c:v>43054</c:v>
                </c:pt>
                <c:pt idx="882">
                  <c:v>43055</c:v>
                </c:pt>
                <c:pt idx="883">
                  <c:v>43056</c:v>
                </c:pt>
                <c:pt idx="884">
                  <c:v>43059</c:v>
                </c:pt>
                <c:pt idx="885">
                  <c:v>43060</c:v>
                </c:pt>
                <c:pt idx="886">
                  <c:v>43061</c:v>
                </c:pt>
                <c:pt idx="887">
                  <c:v>43062</c:v>
                </c:pt>
                <c:pt idx="888">
                  <c:v>43063</c:v>
                </c:pt>
                <c:pt idx="889">
                  <c:v>43066</c:v>
                </c:pt>
                <c:pt idx="890">
                  <c:v>43067</c:v>
                </c:pt>
                <c:pt idx="891">
                  <c:v>43068</c:v>
                </c:pt>
                <c:pt idx="892">
                  <c:v>43069</c:v>
                </c:pt>
                <c:pt idx="893">
                  <c:v>43070</c:v>
                </c:pt>
                <c:pt idx="894">
                  <c:v>43073</c:v>
                </c:pt>
                <c:pt idx="895">
                  <c:v>43074</c:v>
                </c:pt>
                <c:pt idx="896">
                  <c:v>43075</c:v>
                </c:pt>
                <c:pt idx="897">
                  <c:v>43076</c:v>
                </c:pt>
                <c:pt idx="898">
                  <c:v>43077</c:v>
                </c:pt>
                <c:pt idx="899">
                  <c:v>43080</c:v>
                </c:pt>
                <c:pt idx="900">
                  <c:v>43081</c:v>
                </c:pt>
                <c:pt idx="901">
                  <c:v>43082</c:v>
                </c:pt>
                <c:pt idx="902">
                  <c:v>43083</c:v>
                </c:pt>
                <c:pt idx="903">
                  <c:v>43084</c:v>
                </c:pt>
                <c:pt idx="904">
                  <c:v>43087</c:v>
                </c:pt>
                <c:pt idx="905">
                  <c:v>43088</c:v>
                </c:pt>
                <c:pt idx="906">
                  <c:v>43089</c:v>
                </c:pt>
                <c:pt idx="907">
                  <c:v>43090</c:v>
                </c:pt>
                <c:pt idx="908">
                  <c:v>43091</c:v>
                </c:pt>
                <c:pt idx="909">
                  <c:v>43094</c:v>
                </c:pt>
                <c:pt idx="910">
                  <c:v>43095</c:v>
                </c:pt>
                <c:pt idx="911">
                  <c:v>43096</c:v>
                </c:pt>
                <c:pt idx="912">
                  <c:v>43097</c:v>
                </c:pt>
                <c:pt idx="913">
                  <c:v>43098</c:v>
                </c:pt>
                <c:pt idx="914">
                  <c:v>43101</c:v>
                </c:pt>
                <c:pt idx="915">
                  <c:v>43102</c:v>
                </c:pt>
                <c:pt idx="916">
                  <c:v>43103</c:v>
                </c:pt>
                <c:pt idx="917">
                  <c:v>43104</c:v>
                </c:pt>
                <c:pt idx="918">
                  <c:v>43105</c:v>
                </c:pt>
                <c:pt idx="919">
                  <c:v>43108</c:v>
                </c:pt>
                <c:pt idx="920">
                  <c:v>43109</c:v>
                </c:pt>
                <c:pt idx="921">
                  <c:v>43110</c:v>
                </c:pt>
                <c:pt idx="922">
                  <c:v>43111</c:v>
                </c:pt>
                <c:pt idx="923">
                  <c:v>43112</c:v>
                </c:pt>
                <c:pt idx="924">
                  <c:v>43115</c:v>
                </c:pt>
                <c:pt idx="925">
                  <c:v>43116</c:v>
                </c:pt>
                <c:pt idx="926">
                  <c:v>43117</c:v>
                </c:pt>
                <c:pt idx="927">
                  <c:v>43118</c:v>
                </c:pt>
                <c:pt idx="928">
                  <c:v>43119</c:v>
                </c:pt>
                <c:pt idx="929">
                  <c:v>43122</c:v>
                </c:pt>
                <c:pt idx="930">
                  <c:v>43123</c:v>
                </c:pt>
                <c:pt idx="931">
                  <c:v>43124</c:v>
                </c:pt>
                <c:pt idx="932">
                  <c:v>43125</c:v>
                </c:pt>
                <c:pt idx="933">
                  <c:v>43126</c:v>
                </c:pt>
                <c:pt idx="934">
                  <c:v>43129</c:v>
                </c:pt>
                <c:pt idx="935">
                  <c:v>43130</c:v>
                </c:pt>
                <c:pt idx="936">
                  <c:v>43131</c:v>
                </c:pt>
                <c:pt idx="937">
                  <c:v>43132</c:v>
                </c:pt>
                <c:pt idx="938">
                  <c:v>43133</c:v>
                </c:pt>
                <c:pt idx="939">
                  <c:v>43136</c:v>
                </c:pt>
                <c:pt idx="940">
                  <c:v>43137</c:v>
                </c:pt>
                <c:pt idx="941">
                  <c:v>43138</c:v>
                </c:pt>
                <c:pt idx="942">
                  <c:v>43139</c:v>
                </c:pt>
                <c:pt idx="943">
                  <c:v>43140</c:v>
                </c:pt>
                <c:pt idx="944">
                  <c:v>43143</c:v>
                </c:pt>
                <c:pt idx="945">
                  <c:v>43144</c:v>
                </c:pt>
                <c:pt idx="946">
                  <c:v>43145</c:v>
                </c:pt>
                <c:pt idx="947">
                  <c:v>43146</c:v>
                </c:pt>
                <c:pt idx="948">
                  <c:v>43147</c:v>
                </c:pt>
                <c:pt idx="949">
                  <c:v>43150</c:v>
                </c:pt>
                <c:pt idx="950">
                  <c:v>43151</c:v>
                </c:pt>
                <c:pt idx="951">
                  <c:v>43152</c:v>
                </c:pt>
                <c:pt idx="952">
                  <c:v>43153</c:v>
                </c:pt>
                <c:pt idx="953">
                  <c:v>43154</c:v>
                </c:pt>
                <c:pt idx="954">
                  <c:v>43157</c:v>
                </c:pt>
                <c:pt idx="955">
                  <c:v>43158</c:v>
                </c:pt>
                <c:pt idx="956">
                  <c:v>43159</c:v>
                </c:pt>
                <c:pt idx="957">
                  <c:v>43160</c:v>
                </c:pt>
                <c:pt idx="958">
                  <c:v>43161</c:v>
                </c:pt>
                <c:pt idx="959">
                  <c:v>43164</c:v>
                </c:pt>
                <c:pt idx="960">
                  <c:v>43165</c:v>
                </c:pt>
                <c:pt idx="961">
                  <c:v>43166</c:v>
                </c:pt>
                <c:pt idx="962">
                  <c:v>43167</c:v>
                </c:pt>
                <c:pt idx="963">
                  <c:v>43168</c:v>
                </c:pt>
                <c:pt idx="964">
                  <c:v>43171</c:v>
                </c:pt>
                <c:pt idx="965">
                  <c:v>43172</c:v>
                </c:pt>
                <c:pt idx="966">
                  <c:v>43173</c:v>
                </c:pt>
                <c:pt idx="967">
                  <c:v>43174</c:v>
                </c:pt>
                <c:pt idx="968">
                  <c:v>43175</c:v>
                </c:pt>
                <c:pt idx="969">
                  <c:v>43178</c:v>
                </c:pt>
                <c:pt idx="970">
                  <c:v>43179</c:v>
                </c:pt>
                <c:pt idx="971">
                  <c:v>43180</c:v>
                </c:pt>
                <c:pt idx="972">
                  <c:v>43181</c:v>
                </c:pt>
                <c:pt idx="973">
                  <c:v>43182</c:v>
                </c:pt>
                <c:pt idx="974">
                  <c:v>43185</c:v>
                </c:pt>
                <c:pt idx="975">
                  <c:v>43186</c:v>
                </c:pt>
                <c:pt idx="976">
                  <c:v>43187</c:v>
                </c:pt>
                <c:pt idx="977">
                  <c:v>43188</c:v>
                </c:pt>
                <c:pt idx="978">
                  <c:v>43189</c:v>
                </c:pt>
                <c:pt idx="979">
                  <c:v>43192</c:v>
                </c:pt>
                <c:pt idx="980">
                  <c:v>43193</c:v>
                </c:pt>
                <c:pt idx="981">
                  <c:v>43194</c:v>
                </c:pt>
                <c:pt idx="982">
                  <c:v>43195</c:v>
                </c:pt>
                <c:pt idx="983">
                  <c:v>43196</c:v>
                </c:pt>
                <c:pt idx="984">
                  <c:v>43199</c:v>
                </c:pt>
                <c:pt idx="985">
                  <c:v>43200</c:v>
                </c:pt>
                <c:pt idx="986">
                  <c:v>43201</c:v>
                </c:pt>
                <c:pt idx="987">
                  <c:v>43202</c:v>
                </c:pt>
                <c:pt idx="988">
                  <c:v>43203</c:v>
                </c:pt>
                <c:pt idx="989">
                  <c:v>43206</c:v>
                </c:pt>
                <c:pt idx="990">
                  <c:v>43207</c:v>
                </c:pt>
                <c:pt idx="991">
                  <c:v>43208</c:v>
                </c:pt>
                <c:pt idx="992">
                  <c:v>43209</c:v>
                </c:pt>
                <c:pt idx="993">
                  <c:v>43210</c:v>
                </c:pt>
                <c:pt idx="994">
                  <c:v>43213</c:v>
                </c:pt>
                <c:pt idx="995">
                  <c:v>43214</c:v>
                </c:pt>
                <c:pt idx="996">
                  <c:v>43215</c:v>
                </c:pt>
                <c:pt idx="997">
                  <c:v>43216</c:v>
                </c:pt>
                <c:pt idx="998">
                  <c:v>43217</c:v>
                </c:pt>
                <c:pt idx="999">
                  <c:v>43220</c:v>
                </c:pt>
                <c:pt idx="1000">
                  <c:v>43221</c:v>
                </c:pt>
                <c:pt idx="1001">
                  <c:v>43222</c:v>
                </c:pt>
                <c:pt idx="1002">
                  <c:v>43223</c:v>
                </c:pt>
                <c:pt idx="1003">
                  <c:v>43224</c:v>
                </c:pt>
                <c:pt idx="1004">
                  <c:v>43227</c:v>
                </c:pt>
                <c:pt idx="1005">
                  <c:v>43228</c:v>
                </c:pt>
                <c:pt idx="1006">
                  <c:v>43229</c:v>
                </c:pt>
                <c:pt idx="1007">
                  <c:v>43230</c:v>
                </c:pt>
                <c:pt idx="1008">
                  <c:v>43231</c:v>
                </c:pt>
                <c:pt idx="1009">
                  <c:v>43234</c:v>
                </c:pt>
                <c:pt idx="1010">
                  <c:v>43235</c:v>
                </c:pt>
                <c:pt idx="1011">
                  <c:v>43236</c:v>
                </c:pt>
                <c:pt idx="1012">
                  <c:v>43237</c:v>
                </c:pt>
                <c:pt idx="1013">
                  <c:v>43238</c:v>
                </c:pt>
                <c:pt idx="1014">
                  <c:v>43241</c:v>
                </c:pt>
                <c:pt idx="1015">
                  <c:v>43242</c:v>
                </c:pt>
                <c:pt idx="1016">
                  <c:v>43243</c:v>
                </c:pt>
                <c:pt idx="1017">
                  <c:v>43244</c:v>
                </c:pt>
                <c:pt idx="1018">
                  <c:v>43245</c:v>
                </c:pt>
                <c:pt idx="1019">
                  <c:v>43248</c:v>
                </c:pt>
                <c:pt idx="1020">
                  <c:v>43249</c:v>
                </c:pt>
                <c:pt idx="1021">
                  <c:v>43250</c:v>
                </c:pt>
                <c:pt idx="1022">
                  <c:v>43251</c:v>
                </c:pt>
                <c:pt idx="1023">
                  <c:v>43252</c:v>
                </c:pt>
                <c:pt idx="1024">
                  <c:v>43255</c:v>
                </c:pt>
                <c:pt idx="1025">
                  <c:v>43256</c:v>
                </c:pt>
                <c:pt idx="1026">
                  <c:v>43257</c:v>
                </c:pt>
                <c:pt idx="1027">
                  <c:v>43258</c:v>
                </c:pt>
                <c:pt idx="1028">
                  <c:v>43259</c:v>
                </c:pt>
                <c:pt idx="1029">
                  <c:v>43262</c:v>
                </c:pt>
                <c:pt idx="1030">
                  <c:v>43263</c:v>
                </c:pt>
                <c:pt idx="1031">
                  <c:v>43264</c:v>
                </c:pt>
                <c:pt idx="1032">
                  <c:v>43265</c:v>
                </c:pt>
                <c:pt idx="1033">
                  <c:v>43266</c:v>
                </c:pt>
                <c:pt idx="1034">
                  <c:v>43269</c:v>
                </c:pt>
                <c:pt idx="1035">
                  <c:v>43270</c:v>
                </c:pt>
                <c:pt idx="1036">
                  <c:v>43271</c:v>
                </c:pt>
                <c:pt idx="1037">
                  <c:v>43272</c:v>
                </c:pt>
                <c:pt idx="1038">
                  <c:v>43273</c:v>
                </c:pt>
                <c:pt idx="1039">
                  <c:v>43276</c:v>
                </c:pt>
                <c:pt idx="1040">
                  <c:v>43277</c:v>
                </c:pt>
                <c:pt idx="1041">
                  <c:v>43278</c:v>
                </c:pt>
                <c:pt idx="1042">
                  <c:v>43279</c:v>
                </c:pt>
                <c:pt idx="1043">
                  <c:v>43280</c:v>
                </c:pt>
                <c:pt idx="1044">
                  <c:v>43283</c:v>
                </c:pt>
                <c:pt idx="1045">
                  <c:v>43284</c:v>
                </c:pt>
                <c:pt idx="1046">
                  <c:v>43285</c:v>
                </c:pt>
                <c:pt idx="1047">
                  <c:v>43286</c:v>
                </c:pt>
                <c:pt idx="1048">
                  <c:v>43287</c:v>
                </c:pt>
                <c:pt idx="1049">
                  <c:v>43290</c:v>
                </c:pt>
                <c:pt idx="1050">
                  <c:v>43291</c:v>
                </c:pt>
                <c:pt idx="1051">
                  <c:v>43292</c:v>
                </c:pt>
                <c:pt idx="1052">
                  <c:v>43293</c:v>
                </c:pt>
                <c:pt idx="1053">
                  <c:v>43294</c:v>
                </c:pt>
                <c:pt idx="1054">
                  <c:v>43297</c:v>
                </c:pt>
                <c:pt idx="1055">
                  <c:v>43298</c:v>
                </c:pt>
                <c:pt idx="1056">
                  <c:v>43299</c:v>
                </c:pt>
                <c:pt idx="1057">
                  <c:v>43300</c:v>
                </c:pt>
                <c:pt idx="1058">
                  <c:v>43301</c:v>
                </c:pt>
                <c:pt idx="1059">
                  <c:v>43304</c:v>
                </c:pt>
                <c:pt idx="1060">
                  <c:v>43305</c:v>
                </c:pt>
                <c:pt idx="1061">
                  <c:v>43306</c:v>
                </c:pt>
                <c:pt idx="1062">
                  <c:v>43307</c:v>
                </c:pt>
                <c:pt idx="1063">
                  <c:v>43308</c:v>
                </c:pt>
                <c:pt idx="1064">
                  <c:v>43311</c:v>
                </c:pt>
                <c:pt idx="1065">
                  <c:v>43312</c:v>
                </c:pt>
                <c:pt idx="1066">
                  <c:v>43313</c:v>
                </c:pt>
                <c:pt idx="1067">
                  <c:v>43314</c:v>
                </c:pt>
                <c:pt idx="1068">
                  <c:v>43315</c:v>
                </c:pt>
                <c:pt idx="1069">
                  <c:v>43318</c:v>
                </c:pt>
                <c:pt idx="1070">
                  <c:v>43319</c:v>
                </c:pt>
                <c:pt idx="1071">
                  <c:v>43320</c:v>
                </c:pt>
                <c:pt idx="1072">
                  <c:v>43321</c:v>
                </c:pt>
                <c:pt idx="1073">
                  <c:v>43322</c:v>
                </c:pt>
                <c:pt idx="1074">
                  <c:v>43325</c:v>
                </c:pt>
                <c:pt idx="1075">
                  <c:v>43326</c:v>
                </c:pt>
                <c:pt idx="1076">
                  <c:v>43327</c:v>
                </c:pt>
                <c:pt idx="1077">
                  <c:v>43328</c:v>
                </c:pt>
                <c:pt idx="1078">
                  <c:v>43329</c:v>
                </c:pt>
                <c:pt idx="1079">
                  <c:v>43332</c:v>
                </c:pt>
                <c:pt idx="1080">
                  <c:v>43333</c:v>
                </c:pt>
                <c:pt idx="1081">
                  <c:v>43334</c:v>
                </c:pt>
                <c:pt idx="1082">
                  <c:v>43335</c:v>
                </c:pt>
                <c:pt idx="1083">
                  <c:v>43336</c:v>
                </c:pt>
                <c:pt idx="1084">
                  <c:v>43339</c:v>
                </c:pt>
                <c:pt idx="1085">
                  <c:v>43340</c:v>
                </c:pt>
                <c:pt idx="1086">
                  <c:v>43341</c:v>
                </c:pt>
                <c:pt idx="1087">
                  <c:v>43342</c:v>
                </c:pt>
                <c:pt idx="1088">
                  <c:v>43343</c:v>
                </c:pt>
                <c:pt idx="1089">
                  <c:v>43346</c:v>
                </c:pt>
                <c:pt idx="1090">
                  <c:v>43347</c:v>
                </c:pt>
                <c:pt idx="1091">
                  <c:v>43348</c:v>
                </c:pt>
                <c:pt idx="1092">
                  <c:v>43349</c:v>
                </c:pt>
                <c:pt idx="1093">
                  <c:v>43350</c:v>
                </c:pt>
                <c:pt idx="1094">
                  <c:v>43353</c:v>
                </c:pt>
                <c:pt idx="1095">
                  <c:v>43354</c:v>
                </c:pt>
                <c:pt idx="1096">
                  <c:v>43355</c:v>
                </c:pt>
                <c:pt idx="1097">
                  <c:v>43356</c:v>
                </c:pt>
                <c:pt idx="1098">
                  <c:v>43357</c:v>
                </c:pt>
                <c:pt idx="1099">
                  <c:v>43360</c:v>
                </c:pt>
                <c:pt idx="1100">
                  <c:v>43361</c:v>
                </c:pt>
                <c:pt idx="1101">
                  <c:v>43362</c:v>
                </c:pt>
                <c:pt idx="1102">
                  <c:v>43363</c:v>
                </c:pt>
                <c:pt idx="1103">
                  <c:v>43364</c:v>
                </c:pt>
                <c:pt idx="1104">
                  <c:v>43367</c:v>
                </c:pt>
                <c:pt idx="1105">
                  <c:v>43368</c:v>
                </c:pt>
                <c:pt idx="1106">
                  <c:v>43369</c:v>
                </c:pt>
                <c:pt idx="1107">
                  <c:v>43370</c:v>
                </c:pt>
                <c:pt idx="1108">
                  <c:v>43371</c:v>
                </c:pt>
                <c:pt idx="1109">
                  <c:v>43374</c:v>
                </c:pt>
                <c:pt idx="1110">
                  <c:v>43375</c:v>
                </c:pt>
                <c:pt idx="1111">
                  <c:v>43376</c:v>
                </c:pt>
                <c:pt idx="1112">
                  <c:v>43377</c:v>
                </c:pt>
                <c:pt idx="1113">
                  <c:v>43378</c:v>
                </c:pt>
                <c:pt idx="1114">
                  <c:v>43381</c:v>
                </c:pt>
                <c:pt idx="1115">
                  <c:v>43382</c:v>
                </c:pt>
                <c:pt idx="1116">
                  <c:v>43383</c:v>
                </c:pt>
                <c:pt idx="1117">
                  <c:v>43384</c:v>
                </c:pt>
                <c:pt idx="1118">
                  <c:v>43385</c:v>
                </c:pt>
                <c:pt idx="1119">
                  <c:v>43388</c:v>
                </c:pt>
                <c:pt idx="1120">
                  <c:v>43389</c:v>
                </c:pt>
                <c:pt idx="1121">
                  <c:v>43390</c:v>
                </c:pt>
                <c:pt idx="1122">
                  <c:v>43391</c:v>
                </c:pt>
                <c:pt idx="1123">
                  <c:v>43392</c:v>
                </c:pt>
                <c:pt idx="1124">
                  <c:v>43395</c:v>
                </c:pt>
                <c:pt idx="1125">
                  <c:v>43396</c:v>
                </c:pt>
                <c:pt idx="1126">
                  <c:v>43397</c:v>
                </c:pt>
                <c:pt idx="1127">
                  <c:v>43398</c:v>
                </c:pt>
                <c:pt idx="1128">
                  <c:v>43399</c:v>
                </c:pt>
                <c:pt idx="1129">
                  <c:v>43402</c:v>
                </c:pt>
                <c:pt idx="1130">
                  <c:v>43403</c:v>
                </c:pt>
                <c:pt idx="1131">
                  <c:v>43404</c:v>
                </c:pt>
                <c:pt idx="1132">
                  <c:v>43405</c:v>
                </c:pt>
                <c:pt idx="1133">
                  <c:v>43406</c:v>
                </c:pt>
                <c:pt idx="1134">
                  <c:v>43409</c:v>
                </c:pt>
                <c:pt idx="1135">
                  <c:v>43410</c:v>
                </c:pt>
                <c:pt idx="1136">
                  <c:v>43411</c:v>
                </c:pt>
                <c:pt idx="1137">
                  <c:v>43412</c:v>
                </c:pt>
                <c:pt idx="1138">
                  <c:v>43413</c:v>
                </c:pt>
                <c:pt idx="1139">
                  <c:v>43416</c:v>
                </c:pt>
                <c:pt idx="1140">
                  <c:v>43417</c:v>
                </c:pt>
                <c:pt idx="1141">
                  <c:v>43418</c:v>
                </c:pt>
                <c:pt idx="1142">
                  <c:v>43419</c:v>
                </c:pt>
                <c:pt idx="1143">
                  <c:v>43420</c:v>
                </c:pt>
                <c:pt idx="1144">
                  <c:v>43423</c:v>
                </c:pt>
                <c:pt idx="1145">
                  <c:v>43424</c:v>
                </c:pt>
                <c:pt idx="1146">
                  <c:v>43425</c:v>
                </c:pt>
                <c:pt idx="1147">
                  <c:v>43426</c:v>
                </c:pt>
                <c:pt idx="1148">
                  <c:v>43427</c:v>
                </c:pt>
                <c:pt idx="1149">
                  <c:v>43430</c:v>
                </c:pt>
                <c:pt idx="1150">
                  <c:v>43431</c:v>
                </c:pt>
                <c:pt idx="1151">
                  <c:v>43432</c:v>
                </c:pt>
                <c:pt idx="1152">
                  <c:v>43433</c:v>
                </c:pt>
                <c:pt idx="1153">
                  <c:v>43434</c:v>
                </c:pt>
                <c:pt idx="1154">
                  <c:v>43437</c:v>
                </c:pt>
                <c:pt idx="1155">
                  <c:v>43438</c:v>
                </c:pt>
                <c:pt idx="1156">
                  <c:v>43439</c:v>
                </c:pt>
                <c:pt idx="1157">
                  <c:v>43440</c:v>
                </c:pt>
                <c:pt idx="1158">
                  <c:v>43441</c:v>
                </c:pt>
                <c:pt idx="1159">
                  <c:v>43444</c:v>
                </c:pt>
                <c:pt idx="1160">
                  <c:v>43445</c:v>
                </c:pt>
                <c:pt idx="1161">
                  <c:v>43446</c:v>
                </c:pt>
                <c:pt idx="1162">
                  <c:v>43447</c:v>
                </c:pt>
                <c:pt idx="1163">
                  <c:v>43448</c:v>
                </c:pt>
                <c:pt idx="1164">
                  <c:v>43451</c:v>
                </c:pt>
                <c:pt idx="1165">
                  <c:v>43452</c:v>
                </c:pt>
                <c:pt idx="1166">
                  <c:v>43453</c:v>
                </c:pt>
                <c:pt idx="1167">
                  <c:v>43454</c:v>
                </c:pt>
                <c:pt idx="1168">
                  <c:v>43455</c:v>
                </c:pt>
                <c:pt idx="1169">
                  <c:v>43458</c:v>
                </c:pt>
                <c:pt idx="1170">
                  <c:v>43459</c:v>
                </c:pt>
                <c:pt idx="1171">
                  <c:v>43460</c:v>
                </c:pt>
                <c:pt idx="1172">
                  <c:v>43461</c:v>
                </c:pt>
                <c:pt idx="1173">
                  <c:v>43462</c:v>
                </c:pt>
                <c:pt idx="1174">
                  <c:v>43465</c:v>
                </c:pt>
                <c:pt idx="1175">
                  <c:v>43466</c:v>
                </c:pt>
                <c:pt idx="1176">
                  <c:v>43467</c:v>
                </c:pt>
                <c:pt idx="1177">
                  <c:v>43468</c:v>
                </c:pt>
                <c:pt idx="1178">
                  <c:v>43469</c:v>
                </c:pt>
                <c:pt idx="1179">
                  <c:v>43472</c:v>
                </c:pt>
                <c:pt idx="1180">
                  <c:v>43473</c:v>
                </c:pt>
                <c:pt idx="1181">
                  <c:v>43474</c:v>
                </c:pt>
                <c:pt idx="1182">
                  <c:v>43475</c:v>
                </c:pt>
                <c:pt idx="1183">
                  <c:v>43476</c:v>
                </c:pt>
                <c:pt idx="1184">
                  <c:v>43479</c:v>
                </c:pt>
                <c:pt idx="1185">
                  <c:v>43480</c:v>
                </c:pt>
                <c:pt idx="1186">
                  <c:v>43481</c:v>
                </c:pt>
                <c:pt idx="1187">
                  <c:v>43482</c:v>
                </c:pt>
                <c:pt idx="1188">
                  <c:v>43483</c:v>
                </c:pt>
                <c:pt idx="1189">
                  <c:v>43486</c:v>
                </c:pt>
                <c:pt idx="1190">
                  <c:v>43487</c:v>
                </c:pt>
                <c:pt idx="1191">
                  <c:v>43488</c:v>
                </c:pt>
                <c:pt idx="1192">
                  <c:v>43489</c:v>
                </c:pt>
                <c:pt idx="1193">
                  <c:v>43490</c:v>
                </c:pt>
                <c:pt idx="1194">
                  <c:v>43493</c:v>
                </c:pt>
                <c:pt idx="1195">
                  <c:v>43494</c:v>
                </c:pt>
                <c:pt idx="1196">
                  <c:v>43495</c:v>
                </c:pt>
                <c:pt idx="1197">
                  <c:v>43496</c:v>
                </c:pt>
                <c:pt idx="1198">
                  <c:v>43497</c:v>
                </c:pt>
                <c:pt idx="1199">
                  <c:v>43500</c:v>
                </c:pt>
                <c:pt idx="1200">
                  <c:v>43501</c:v>
                </c:pt>
                <c:pt idx="1201">
                  <c:v>43502</c:v>
                </c:pt>
                <c:pt idx="1202">
                  <c:v>43503</c:v>
                </c:pt>
                <c:pt idx="1203">
                  <c:v>43504</c:v>
                </c:pt>
                <c:pt idx="1204">
                  <c:v>43507</c:v>
                </c:pt>
                <c:pt idx="1205">
                  <c:v>43508</c:v>
                </c:pt>
                <c:pt idx="1206">
                  <c:v>43509</c:v>
                </c:pt>
                <c:pt idx="1207">
                  <c:v>43510</c:v>
                </c:pt>
                <c:pt idx="1208">
                  <c:v>43511</c:v>
                </c:pt>
                <c:pt idx="1209">
                  <c:v>43514</c:v>
                </c:pt>
                <c:pt idx="1210">
                  <c:v>43515</c:v>
                </c:pt>
                <c:pt idx="1211">
                  <c:v>43516</c:v>
                </c:pt>
                <c:pt idx="1212">
                  <c:v>43517</c:v>
                </c:pt>
                <c:pt idx="1213">
                  <c:v>43518</c:v>
                </c:pt>
                <c:pt idx="1214">
                  <c:v>43521</c:v>
                </c:pt>
                <c:pt idx="1215">
                  <c:v>43522</c:v>
                </c:pt>
                <c:pt idx="1216">
                  <c:v>43523</c:v>
                </c:pt>
                <c:pt idx="1217">
                  <c:v>43524</c:v>
                </c:pt>
                <c:pt idx="1218">
                  <c:v>43525</c:v>
                </c:pt>
                <c:pt idx="1219">
                  <c:v>43528</c:v>
                </c:pt>
                <c:pt idx="1220">
                  <c:v>43529</c:v>
                </c:pt>
                <c:pt idx="1221">
                  <c:v>43530</c:v>
                </c:pt>
                <c:pt idx="1222">
                  <c:v>43531</c:v>
                </c:pt>
                <c:pt idx="1223">
                  <c:v>43532</c:v>
                </c:pt>
                <c:pt idx="1224">
                  <c:v>43535</c:v>
                </c:pt>
                <c:pt idx="1225">
                  <c:v>43536</c:v>
                </c:pt>
                <c:pt idx="1226">
                  <c:v>43537</c:v>
                </c:pt>
                <c:pt idx="1227">
                  <c:v>43538</c:v>
                </c:pt>
                <c:pt idx="1228">
                  <c:v>43539</c:v>
                </c:pt>
                <c:pt idx="1229">
                  <c:v>43542</c:v>
                </c:pt>
                <c:pt idx="1230">
                  <c:v>43543</c:v>
                </c:pt>
                <c:pt idx="1231">
                  <c:v>43544</c:v>
                </c:pt>
                <c:pt idx="1232">
                  <c:v>43545</c:v>
                </c:pt>
                <c:pt idx="1233">
                  <c:v>43546</c:v>
                </c:pt>
                <c:pt idx="1234">
                  <c:v>43549</c:v>
                </c:pt>
                <c:pt idx="1235">
                  <c:v>43550</c:v>
                </c:pt>
                <c:pt idx="1236">
                  <c:v>43551</c:v>
                </c:pt>
                <c:pt idx="1237">
                  <c:v>43552</c:v>
                </c:pt>
                <c:pt idx="1238">
                  <c:v>43553</c:v>
                </c:pt>
                <c:pt idx="1239">
                  <c:v>43556</c:v>
                </c:pt>
                <c:pt idx="1240">
                  <c:v>43557</c:v>
                </c:pt>
                <c:pt idx="1241">
                  <c:v>43558</c:v>
                </c:pt>
                <c:pt idx="1242">
                  <c:v>43559</c:v>
                </c:pt>
                <c:pt idx="1243">
                  <c:v>43560</c:v>
                </c:pt>
                <c:pt idx="1244">
                  <c:v>43563</c:v>
                </c:pt>
                <c:pt idx="1245">
                  <c:v>43564</c:v>
                </c:pt>
                <c:pt idx="1246">
                  <c:v>43565</c:v>
                </c:pt>
                <c:pt idx="1247">
                  <c:v>43566</c:v>
                </c:pt>
                <c:pt idx="1248">
                  <c:v>43567</c:v>
                </c:pt>
                <c:pt idx="1249">
                  <c:v>43570</c:v>
                </c:pt>
                <c:pt idx="1250">
                  <c:v>43571</c:v>
                </c:pt>
                <c:pt idx="1251">
                  <c:v>43572</c:v>
                </c:pt>
                <c:pt idx="1252">
                  <c:v>43573</c:v>
                </c:pt>
                <c:pt idx="1253">
                  <c:v>43574</c:v>
                </c:pt>
                <c:pt idx="1254">
                  <c:v>43577</c:v>
                </c:pt>
                <c:pt idx="1255">
                  <c:v>43578</c:v>
                </c:pt>
                <c:pt idx="1256">
                  <c:v>43579</c:v>
                </c:pt>
                <c:pt idx="1257">
                  <c:v>43580</c:v>
                </c:pt>
                <c:pt idx="1258">
                  <c:v>43581</c:v>
                </c:pt>
                <c:pt idx="1259">
                  <c:v>43584</c:v>
                </c:pt>
                <c:pt idx="1260">
                  <c:v>43585</c:v>
                </c:pt>
                <c:pt idx="1261">
                  <c:v>43586</c:v>
                </c:pt>
                <c:pt idx="1262">
                  <c:v>43587</c:v>
                </c:pt>
                <c:pt idx="1263">
                  <c:v>43588</c:v>
                </c:pt>
                <c:pt idx="1264">
                  <c:v>43591</c:v>
                </c:pt>
                <c:pt idx="1265">
                  <c:v>43592</c:v>
                </c:pt>
                <c:pt idx="1266">
                  <c:v>43593</c:v>
                </c:pt>
                <c:pt idx="1267">
                  <c:v>43594</c:v>
                </c:pt>
                <c:pt idx="1268">
                  <c:v>43595</c:v>
                </c:pt>
                <c:pt idx="1269">
                  <c:v>43598</c:v>
                </c:pt>
                <c:pt idx="1270">
                  <c:v>43599</c:v>
                </c:pt>
                <c:pt idx="1271">
                  <c:v>43600</c:v>
                </c:pt>
                <c:pt idx="1272">
                  <c:v>43601</c:v>
                </c:pt>
                <c:pt idx="1273">
                  <c:v>43602</c:v>
                </c:pt>
                <c:pt idx="1274">
                  <c:v>43605</c:v>
                </c:pt>
                <c:pt idx="1275">
                  <c:v>43606</c:v>
                </c:pt>
                <c:pt idx="1276">
                  <c:v>43607</c:v>
                </c:pt>
                <c:pt idx="1277">
                  <c:v>43608</c:v>
                </c:pt>
                <c:pt idx="1278">
                  <c:v>43609</c:v>
                </c:pt>
                <c:pt idx="1279">
                  <c:v>43612</c:v>
                </c:pt>
                <c:pt idx="1280">
                  <c:v>43613</c:v>
                </c:pt>
                <c:pt idx="1281">
                  <c:v>43614</c:v>
                </c:pt>
                <c:pt idx="1282">
                  <c:v>43615</c:v>
                </c:pt>
                <c:pt idx="1283">
                  <c:v>43616</c:v>
                </c:pt>
                <c:pt idx="1284">
                  <c:v>43619</c:v>
                </c:pt>
                <c:pt idx="1285">
                  <c:v>43620</c:v>
                </c:pt>
                <c:pt idx="1286">
                  <c:v>43621</c:v>
                </c:pt>
                <c:pt idx="1287">
                  <c:v>43622</c:v>
                </c:pt>
                <c:pt idx="1288">
                  <c:v>43623</c:v>
                </c:pt>
                <c:pt idx="1289">
                  <c:v>43626</c:v>
                </c:pt>
                <c:pt idx="1290">
                  <c:v>43627</c:v>
                </c:pt>
                <c:pt idx="1291">
                  <c:v>43628</c:v>
                </c:pt>
                <c:pt idx="1292">
                  <c:v>43629</c:v>
                </c:pt>
                <c:pt idx="1293">
                  <c:v>43630</c:v>
                </c:pt>
                <c:pt idx="1294">
                  <c:v>43633</c:v>
                </c:pt>
                <c:pt idx="1295">
                  <c:v>43634</c:v>
                </c:pt>
                <c:pt idx="1296">
                  <c:v>43635</c:v>
                </c:pt>
                <c:pt idx="1297">
                  <c:v>43636</c:v>
                </c:pt>
                <c:pt idx="1298">
                  <c:v>43637</c:v>
                </c:pt>
                <c:pt idx="1299">
                  <c:v>43640</c:v>
                </c:pt>
                <c:pt idx="1300">
                  <c:v>43641</c:v>
                </c:pt>
                <c:pt idx="1301">
                  <c:v>43642</c:v>
                </c:pt>
                <c:pt idx="1302">
                  <c:v>43643</c:v>
                </c:pt>
                <c:pt idx="1303">
                  <c:v>43644</c:v>
                </c:pt>
                <c:pt idx="1304">
                  <c:v>43647</c:v>
                </c:pt>
                <c:pt idx="1305">
                  <c:v>43648</c:v>
                </c:pt>
                <c:pt idx="1306">
                  <c:v>43649</c:v>
                </c:pt>
                <c:pt idx="1307">
                  <c:v>43650</c:v>
                </c:pt>
                <c:pt idx="1308">
                  <c:v>43651</c:v>
                </c:pt>
                <c:pt idx="1309">
                  <c:v>43654</c:v>
                </c:pt>
                <c:pt idx="1310">
                  <c:v>43655</c:v>
                </c:pt>
                <c:pt idx="1311">
                  <c:v>43656</c:v>
                </c:pt>
                <c:pt idx="1312">
                  <c:v>43657</c:v>
                </c:pt>
                <c:pt idx="1313">
                  <c:v>43658</c:v>
                </c:pt>
                <c:pt idx="1314">
                  <c:v>43661</c:v>
                </c:pt>
                <c:pt idx="1315">
                  <c:v>43662</c:v>
                </c:pt>
                <c:pt idx="1316">
                  <c:v>43663</c:v>
                </c:pt>
                <c:pt idx="1317">
                  <c:v>43664</c:v>
                </c:pt>
                <c:pt idx="1318">
                  <c:v>43665</c:v>
                </c:pt>
                <c:pt idx="1319">
                  <c:v>43668</c:v>
                </c:pt>
                <c:pt idx="1320">
                  <c:v>43669</c:v>
                </c:pt>
                <c:pt idx="1321">
                  <c:v>43670</c:v>
                </c:pt>
                <c:pt idx="1322">
                  <c:v>43671</c:v>
                </c:pt>
                <c:pt idx="1323">
                  <c:v>43672</c:v>
                </c:pt>
                <c:pt idx="1324">
                  <c:v>43675</c:v>
                </c:pt>
                <c:pt idx="1325">
                  <c:v>43676</c:v>
                </c:pt>
                <c:pt idx="1326">
                  <c:v>43677</c:v>
                </c:pt>
                <c:pt idx="1327">
                  <c:v>43678</c:v>
                </c:pt>
                <c:pt idx="1328">
                  <c:v>43679</c:v>
                </c:pt>
                <c:pt idx="1329">
                  <c:v>43682</c:v>
                </c:pt>
                <c:pt idx="1330">
                  <c:v>43683</c:v>
                </c:pt>
                <c:pt idx="1331">
                  <c:v>43684</c:v>
                </c:pt>
                <c:pt idx="1332">
                  <c:v>43685</c:v>
                </c:pt>
                <c:pt idx="1333">
                  <c:v>43686</c:v>
                </c:pt>
                <c:pt idx="1334">
                  <c:v>43689</c:v>
                </c:pt>
                <c:pt idx="1335">
                  <c:v>43690</c:v>
                </c:pt>
                <c:pt idx="1336">
                  <c:v>43691</c:v>
                </c:pt>
                <c:pt idx="1337">
                  <c:v>43692</c:v>
                </c:pt>
                <c:pt idx="1338">
                  <c:v>43693</c:v>
                </c:pt>
                <c:pt idx="1339">
                  <c:v>43696</c:v>
                </c:pt>
                <c:pt idx="1340">
                  <c:v>43697</c:v>
                </c:pt>
                <c:pt idx="1341">
                  <c:v>43698</c:v>
                </c:pt>
                <c:pt idx="1342">
                  <c:v>43699</c:v>
                </c:pt>
                <c:pt idx="1343">
                  <c:v>43700</c:v>
                </c:pt>
                <c:pt idx="1344">
                  <c:v>43703</c:v>
                </c:pt>
                <c:pt idx="1345">
                  <c:v>43704</c:v>
                </c:pt>
                <c:pt idx="1346">
                  <c:v>43705</c:v>
                </c:pt>
                <c:pt idx="1347">
                  <c:v>43706</c:v>
                </c:pt>
                <c:pt idx="1348">
                  <c:v>43707</c:v>
                </c:pt>
                <c:pt idx="1349">
                  <c:v>43710</c:v>
                </c:pt>
                <c:pt idx="1350">
                  <c:v>43711</c:v>
                </c:pt>
                <c:pt idx="1351">
                  <c:v>43712</c:v>
                </c:pt>
                <c:pt idx="1352">
                  <c:v>43713</c:v>
                </c:pt>
                <c:pt idx="1353">
                  <c:v>43714</c:v>
                </c:pt>
                <c:pt idx="1354">
                  <c:v>43717</c:v>
                </c:pt>
                <c:pt idx="1355">
                  <c:v>43718</c:v>
                </c:pt>
                <c:pt idx="1356">
                  <c:v>43719</c:v>
                </c:pt>
                <c:pt idx="1357">
                  <c:v>43720</c:v>
                </c:pt>
                <c:pt idx="1358">
                  <c:v>43721</c:v>
                </c:pt>
                <c:pt idx="1359">
                  <c:v>43724</c:v>
                </c:pt>
                <c:pt idx="1360">
                  <c:v>43725</c:v>
                </c:pt>
                <c:pt idx="1361">
                  <c:v>43726</c:v>
                </c:pt>
                <c:pt idx="1362">
                  <c:v>43727</c:v>
                </c:pt>
                <c:pt idx="1363">
                  <c:v>43728</c:v>
                </c:pt>
                <c:pt idx="1364">
                  <c:v>43731</c:v>
                </c:pt>
                <c:pt idx="1365">
                  <c:v>43732</c:v>
                </c:pt>
                <c:pt idx="1366">
                  <c:v>43733</c:v>
                </c:pt>
                <c:pt idx="1367">
                  <c:v>43734</c:v>
                </c:pt>
                <c:pt idx="1368">
                  <c:v>43735</c:v>
                </c:pt>
                <c:pt idx="1369">
                  <c:v>43738</c:v>
                </c:pt>
                <c:pt idx="1370">
                  <c:v>43739</c:v>
                </c:pt>
                <c:pt idx="1371">
                  <c:v>43740</c:v>
                </c:pt>
                <c:pt idx="1372">
                  <c:v>43741</c:v>
                </c:pt>
                <c:pt idx="1373">
                  <c:v>43742</c:v>
                </c:pt>
                <c:pt idx="1374">
                  <c:v>43745</c:v>
                </c:pt>
                <c:pt idx="1375">
                  <c:v>43746</c:v>
                </c:pt>
                <c:pt idx="1376">
                  <c:v>43747</c:v>
                </c:pt>
                <c:pt idx="1377">
                  <c:v>43748</c:v>
                </c:pt>
                <c:pt idx="1378">
                  <c:v>43749</c:v>
                </c:pt>
                <c:pt idx="1379">
                  <c:v>43752</c:v>
                </c:pt>
                <c:pt idx="1380">
                  <c:v>43753</c:v>
                </c:pt>
                <c:pt idx="1381">
                  <c:v>43754</c:v>
                </c:pt>
                <c:pt idx="1382">
                  <c:v>43755</c:v>
                </c:pt>
                <c:pt idx="1383">
                  <c:v>43756</c:v>
                </c:pt>
                <c:pt idx="1384">
                  <c:v>43759</c:v>
                </c:pt>
                <c:pt idx="1385">
                  <c:v>43760</c:v>
                </c:pt>
                <c:pt idx="1386">
                  <c:v>43761</c:v>
                </c:pt>
                <c:pt idx="1387">
                  <c:v>43762</c:v>
                </c:pt>
                <c:pt idx="1388">
                  <c:v>43763</c:v>
                </c:pt>
                <c:pt idx="1389">
                  <c:v>43766</c:v>
                </c:pt>
                <c:pt idx="1390">
                  <c:v>43767</c:v>
                </c:pt>
                <c:pt idx="1391">
                  <c:v>43768</c:v>
                </c:pt>
                <c:pt idx="1392">
                  <c:v>43769</c:v>
                </c:pt>
                <c:pt idx="1393">
                  <c:v>43770</c:v>
                </c:pt>
                <c:pt idx="1394">
                  <c:v>43773</c:v>
                </c:pt>
                <c:pt idx="1395">
                  <c:v>43774</c:v>
                </c:pt>
                <c:pt idx="1396">
                  <c:v>43775</c:v>
                </c:pt>
                <c:pt idx="1397">
                  <c:v>43776</c:v>
                </c:pt>
                <c:pt idx="1398">
                  <c:v>43777</c:v>
                </c:pt>
                <c:pt idx="1399">
                  <c:v>43780</c:v>
                </c:pt>
                <c:pt idx="1400">
                  <c:v>43781</c:v>
                </c:pt>
                <c:pt idx="1401">
                  <c:v>43782</c:v>
                </c:pt>
                <c:pt idx="1402">
                  <c:v>43783</c:v>
                </c:pt>
                <c:pt idx="1403">
                  <c:v>43784</c:v>
                </c:pt>
                <c:pt idx="1404">
                  <c:v>43787</c:v>
                </c:pt>
                <c:pt idx="1405">
                  <c:v>43788</c:v>
                </c:pt>
                <c:pt idx="1406">
                  <c:v>43789</c:v>
                </c:pt>
                <c:pt idx="1407">
                  <c:v>43790</c:v>
                </c:pt>
                <c:pt idx="1408">
                  <c:v>43791</c:v>
                </c:pt>
                <c:pt idx="1409">
                  <c:v>43794</c:v>
                </c:pt>
                <c:pt idx="1410">
                  <c:v>43795</c:v>
                </c:pt>
                <c:pt idx="1411">
                  <c:v>43796</c:v>
                </c:pt>
                <c:pt idx="1412">
                  <c:v>43797</c:v>
                </c:pt>
                <c:pt idx="1413">
                  <c:v>43798</c:v>
                </c:pt>
                <c:pt idx="1414">
                  <c:v>43801</c:v>
                </c:pt>
                <c:pt idx="1415">
                  <c:v>43802</c:v>
                </c:pt>
                <c:pt idx="1416">
                  <c:v>43803</c:v>
                </c:pt>
                <c:pt idx="1417">
                  <c:v>43804</c:v>
                </c:pt>
                <c:pt idx="1418">
                  <c:v>43805</c:v>
                </c:pt>
                <c:pt idx="1419">
                  <c:v>43808</c:v>
                </c:pt>
                <c:pt idx="1420">
                  <c:v>43809</c:v>
                </c:pt>
                <c:pt idx="1421">
                  <c:v>43810</c:v>
                </c:pt>
                <c:pt idx="1422">
                  <c:v>43811</c:v>
                </c:pt>
                <c:pt idx="1423">
                  <c:v>43812</c:v>
                </c:pt>
                <c:pt idx="1424">
                  <c:v>43815</c:v>
                </c:pt>
                <c:pt idx="1425">
                  <c:v>43816</c:v>
                </c:pt>
                <c:pt idx="1426">
                  <c:v>43817</c:v>
                </c:pt>
                <c:pt idx="1427">
                  <c:v>43818</c:v>
                </c:pt>
                <c:pt idx="1428">
                  <c:v>43819</c:v>
                </c:pt>
                <c:pt idx="1429">
                  <c:v>43822</c:v>
                </c:pt>
                <c:pt idx="1430">
                  <c:v>43823</c:v>
                </c:pt>
                <c:pt idx="1431">
                  <c:v>43824</c:v>
                </c:pt>
                <c:pt idx="1432">
                  <c:v>43825</c:v>
                </c:pt>
                <c:pt idx="1433">
                  <c:v>43826</c:v>
                </c:pt>
                <c:pt idx="1434">
                  <c:v>43829</c:v>
                </c:pt>
                <c:pt idx="1435">
                  <c:v>43830</c:v>
                </c:pt>
                <c:pt idx="1436">
                  <c:v>43831</c:v>
                </c:pt>
                <c:pt idx="1437">
                  <c:v>43832</c:v>
                </c:pt>
                <c:pt idx="1438">
                  <c:v>43833</c:v>
                </c:pt>
                <c:pt idx="1439">
                  <c:v>43836</c:v>
                </c:pt>
                <c:pt idx="1440">
                  <c:v>43837</c:v>
                </c:pt>
                <c:pt idx="1441">
                  <c:v>43838</c:v>
                </c:pt>
                <c:pt idx="1442">
                  <c:v>43839</c:v>
                </c:pt>
                <c:pt idx="1443">
                  <c:v>43840</c:v>
                </c:pt>
                <c:pt idx="1444">
                  <c:v>43843</c:v>
                </c:pt>
                <c:pt idx="1445">
                  <c:v>43844</c:v>
                </c:pt>
                <c:pt idx="1446">
                  <c:v>43845</c:v>
                </c:pt>
                <c:pt idx="1447">
                  <c:v>43846</c:v>
                </c:pt>
                <c:pt idx="1448">
                  <c:v>43847</c:v>
                </c:pt>
                <c:pt idx="1449">
                  <c:v>43850</c:v>
                </c:pt>
                <c:pt idx="1450">
                  <c:v>43851</c:v>
                </c:pt>
                <c:pt idx="1451">
                  <c:v>43852</c:v>
                </c:pt>
                <c:pt idx="1452">
                  <c:v>43853</c:v>
                </c:pt>
                <c:pt idx="1453">
                  <c:v>43854</c:v>
                </c:pt>
                <c:pt idx="1454">
                  <c:v>43857</c:v>
                </c:pt>
                <c:pt idx="1455">
                  <c:v>43858</c:v>
                </c:pt>
                <c:pt idx="1456">
                  <c:v>43859</c:v>
                </c:pt>
                <c:pt idx="1457">
                  <c:v>43860</c:v>
                </c:pt>
                <c:pt idx="1458">
                  <c:v>43861</c:v>
                </c:pt>
                <c:pt idx="1459">
                  <c:v>43864</c:v>
                </c:pt>
                <c:pt idx="1460">
                  <c:v>43865</c:v>
                </c:pt>
                <c:pt idx="1461">
                  <c:v>43866</c:v>
                </c:pt>
                <c:pt idx="1462">
                  <c:v>43867</c:v>
                </c:pt>
                <c:pt idx="1463">
                  <c:v>43868</c:v>
                </c:pt>
                <c:pt idx="1464">
                  <c:v>43871</c:v>
                </c:pt>
                <c:pt idx="1465">
                  <c:v>43872</c:v>
                </c:pt>
                <c:pt idx="1466">
                  <c:v>43873</c:v>
                </c:pt>
                <c:pt idx="1467">
                  <c:v>43874</c:v>
                </c:pt>
                <c:pt idx="1468">
                  <c:v>43875</c:v>
                </c:pt>
                <c:pt idx="1469">
                  <c:v>43878</c:v>
                </c:pt>
                <c:pt idx="1470">
                  <c:v>43879</c:v>
                </c:pt>
                <c:pt idx="1471">
                  <c:v>43880</c:v>
                </c:pt>
                <c:pt idx="1472">
                  <c:v>43881</c:v>
                </c:pt>
                <c:pt idx="1473">
                  <c:v>43882</c:v>
                </c:pt>
                <c:pt idx="1474">
                  <c:v>43885</c:v>
                </c:pt>
                <c:pt idx="1475">
                  <c:v>43886</c:v>
                </c:pt>
                <c:pt idx="1476">
                  <c:v>43887</c:v>
                </c:pt>
                <c:pt idx="1477">
                  <c:v>43888</c:v>
                </c:pt>
                <c:pt idx="1478">
                  <c:v>43889</c:v>
                </c:pt>
                <c:pt idx="1479">
                  <c:v>43892</c:v>
                </c:pt>
                <c:pt idx="1480">
                  <c:v>43893</c:v>
                </c:pt>
                <c:pt idx="1481">
                  <c:v>43894</c:v>
                </c:pt>
                <c:pt idx="1482">
                  <c:v>43895</c:v>
                </c:pt>
                <c:pt idx="1483">
                  <c:v>43896</c:v>
                </c:pt>
                <c:pt idx="1484">
                  <c:v>43899</c:v>
                </c:pt>
                <c:pt idx="1485">
                  <c:v>43900</c:v>
                </c:pt>
                <c:pt idx="1486">
                  <c:v>43901</c:v>
                </c:pt>
                <c:pt idx="1487">
                  <c:v>43902</c:v>
                </c:pt>
                <c:pt idx="1488">
                  <c:v>43903</c:v>
                </c:pt>
                <c:pt idx="1489">
                  <c:v>43906</c:v>
                </c:pt>
                <c:pt idx="1490">
                  <c:v>43907</c:v>
                </c:pt>
                <c:pt idx="1491">
                  <c:v>43908</c:v>
                </c:pt>
                <c:pt idx="1492">
                  <c:v>43909</c:v>
                </c:pt>
                <c:pt idx="1493">
                  <c:v>43910</c:v>
                </c:pt>
                <c:pt idx="1494">
                  <c:v>43913</c:v>
                </c:pt>
                <c:pt idx="1495">
                  <c:v>43914</c:v>
                </c:pt>
                <c:pt idx="1496">
                  <c:v>43915</c:v>
                </c:pt>
                <c:pt idx="1497">
                  <c:v>43916</c:v>
                </c:pt>
                <c:pt idx="1498">
                  <c:v>43917</c:v>
                </c:pt>
                <c:pt idx="1499">
                  <c:v>43920</c:v>
                </c:pt>
                <c:pt idx="1500">
                  <c:v>43921</c:v>
                </c:pt>
                <c:pt idx="1501">
                  <c:v>43922</c:v>
                </c:pt>
                <c:pt idx="1502">
                  <c:v>43923</c:v>
                </c:pt>
                <c:pt idx="1503">
                  <c:v>43924</c:v>
                </c:pt>
                <c:pt idx="1504">
                  <c:v>43927</c:v>
                </c:pt>
                <c:pt idx="1505">
                  <c:v>43928</c:v>
                </c:pt>
                <c:pt idx="1506">
                  <c:v>43929</c:v>
                </c:pt>
                <c:pt idx="1507">
                  <c:v>43930</c:v>
                </c:pt>
                <c:pt idx="1508">
                  <c:v>43931</c:v>
                </c:pt>
                <c:pt idx="1509">
                  <c:v>43934</c:v>
                </c:pt>
                <c:pt idx="1510">
                  <c:v>43935</c:v>
                </c:pt>
                <c:pt idx="1511">
                  <c:v>43936</c:v>
                </c:pt>
                <c:pt idx="1512">
                  <c:v>43937</c:v>
                </c:pt>
                <c:pt idx="1513">
                  <c:v>43938</c:v>
                </c:pt>
                <c:pt idx="1514">
                  <c:v>43941</c:v>
                </c:pt>
                <c:pt idx="1515">
                  <c:v>43942</c:v>
                </c:pt>
                <c:pt idx="1516">
                  <c:v>43943</c:v>
                </c:pt>
                <c:pt idx="1517">
                  <c:v>43944</c:v>
                </c:pt>
                <c:pt idx="1518">
                  <c:v>43945</c:v>
                </c:pt>
                <c:pt idx="1519">
                  <c:v>43948</c:v>
                </c:pt>
                <c:pt idx="1520">
                  <c:v>43949</c:v>
                </c:pt>
                <c:pt idx="1521">
                  <c:v>43950</c:v>
                </c:pt>
                <c:pt idx="1522">
                  <c:v>43951</c:v>
                </c:pt>
                <c:pt idx="1523">
                  <c:v>43952</c:v>
                </c:pt>
                <c:pt idx="1524">
                  <c:v>43955</c:v>
                </c:pt>
                <c:pt idx="1525">
                  <c:v>43956</c:v>
                </c:pt>
                <c:pt idx="1526">
                  <c:v>43957</c:v>
                </c:pt>
                <c:pt idx="1527">
                  <c:v>43958</c:v>
                </c:pt>
                <c:pt idx="1528">
                  <c:v>43959</c:v>
                </c:pt>
                <c:pt idx="1529">
                  <c:v>43962</c:v>
                </c:pt>
                <c:pt idx="1530">
                  <c:v>43963</c:v>
                </c:pt>
                <c:pt idx="1531">
                  <c:v>43964</c:v>
                </c:pt>
                <c:pt idx="1532">
                  <c:v>43965</c:v>
                </c:pt>
                <c:pt idx="1533">
                  <c:v>43966</c:v>
                </c:pt>
                <c:pt idx="1534">
                  <c:v>43969</c:v>
                </c:pt>
                <c:pt idx="1535">
                  <c:v>43970</c:v>
                </c:pt>
                <c:pt idx="1536">
                  <c:v>43971</c:v>
                </c:pt>
                <c:pt idx="1537">
                  <c:v>43972</c:v>
                </c:pt>
                <c:pt idx="1538">
                  <c:v>43973</c:v>
                </c:pt>
                <c:pt idx="1539">
                  <c:v>43976</c:v>
                </c:pt>
                <c:pt idx="1540">
                  <c:v>43977</c:v>
                </c:pt>
                <c:pt idx="1541">
                  <c:v>43978</c:v>
                </c:pt>
                <c:pt idx="1542">
                  <c:v>43979</c:v>
                </c:pt>
                <c:pt idx="1543">
                  <c:v>43980</c:v>
                </c:pt>
                <c:pt idx="1544">
                  <c:v>43983</c:v>
                </c:pt>
                <c:pt idx="1545">
                  <c:v>43984</c:v>
                </c:pt>
                <c:pt idx="1546">
                  <c:v>43985</c:v>
                </c:pt>
                <c:pt idx="1547">
                  <c:v>43986</c:v>
                </c:pt>
                <c:pt idx="1548">
                  <c:v>43987</c:v>
                </c:pt>
                <c:pt idx="1549">
                  <c:v>43990</c:v>
                </c:pt>
                <c:pt idx="1550">
                  <c:v>43991</c:v>
                </c:pt>
                <c:pt idx="1551">
                  <c:v>43992</c:v>
                </c:pt>
                <c:pt idx="1552">
                  <c:v>43993</c:v>
                </c:pt>
                <c:pt idx="1553">
                  <c:v>43994</c:v>
                </c:pt>
                <c:pt idx="1554">
                  <c:v>43997</c:v>
                </c:pt>
                <c:pt idx="1555">
                  <c:v>43998</c:v>
                </c:pt>
                <c:pt idx="1556">
                  <c:v>43999</c:v>
                </c:pt>
                <c:pt idx="1557">
                  <c:v>44000</c:v>
                </c:pt>
                <c:pt idx="1558">
                  <c:v>44001</c:v>
                </c:pt>
                <c:pt idx="1559">
                  <c:v>44004</c:v>
                </c:pt>
                <c:pt idx="1560">
                  <c:v>44005</c:v>
                </c:pt>
                <c:pt idx="1561">
                  <c:v>44006</c:v>
                </c:pt>
                <c:pt idx="1562">
                  <c:v>44007</c:v>
                </c:pt>
                <c:pt idx="1563">
                  <c:v>44008</c:v>
                </c:pt>
                <c:pt idx="1564">
                  <c:v>44011</c:v>
                </c:pt>
                <c:pt idx="1565">
                  <c:v>44012</c:v>
                </c:pt>
                <c:pt idx="1566">
                  <c:v>44013</c:v>
                </c:pt>
                <c:pt idx="1567">
                  <c:v>44014</c:v>
                </c:pt>
                <c:pt idx="1568">
                  <c:v>44015</c:v>
                </c:pt>
                <c:pt idx="1569">
                  <c:v>44018</c:v>
                </c:pt>
                <c:pt idx="1570">
                  <c:v>44019</c:v>
                </c:pt>
                <c:pt idx="1571">
                  <c:v>44020</c:v>
                </c:pt>
                <c:pt idx="1572">
                  <c:v>44021</c:v>
                </c:pt>
                <c:pt idx="1573">
                  <c:v>44022</c:v>
                </c:pt>
                <c:pt idx="1574">
                  <c:v>44025</c:v>
                </c:pt>
                <c:pt idx="1575">
                  <c:v>44026</c:v>
                </c:pt>
                <c:pt idx="1576">
                  <c:v>44027</c:v>
                </c:pt>
                <c:pt idx="1577">
                  <c:v>44028</c:v>
                </c:pt>
                <c:pt idx="1578">
                  <c:v>44029</c:v>
                </c:pt>
                <c:pt idx="1579">
                  <c:v>44032</c:v>
                </c:pt>
                <c:pt idx="1580">
                  <c:v>44033</c:v>
                </c:pt>
                <c:pt idx="1581">
                  <c:v>44034</c:v>
                </c:pt>
                <c:pt idx="1582">
                  <c:v>44035</c:v>
                </c:pt>
                <c:pt idx="1583">
                  <c:v>44036</c:v>
                </c:pt>
                <c:pt idx="1584">
                  <c:v>44039</c:v>
                </c:pt>
                <c:pt idx="1585">
                  <c:v>44040</c:v>
                </c:pt>
                <c:pt idx="1586">
                  <c:v>44041</c:v>
                </c:pt>
                <c:pt idx="1587">
                  <c:v>44042</c:v>
                </c:pt>
                <c:pt idx="1588">
                  <c:v>44043</c:v>
                </c:pt>
                <c:pt idx="1589">
                  <c:v>44046</c:v>
                </c:pt>
                <c:pt idx="1590">
                  <c:v>44047</c:v>
                </c:pt>
                <c:pt idx="1591">
                  <c:v>44048</c:v>
                </c:pt>
                <c:pt idx="1592">
                  <c:v>44049</c:v>
                </c:pt>
                <c:pt idx="1593">
                  <c:v>44050</c:v>
                </c:pt>
                <c:pt idx="1594">
                  <c:v>44053</c:v>
                </c:pt>
                <c:pt idx="1595">
                  <c:v>44054</c:v>
                </c:pt>
                <c:pt idx="1596">
                  <c:v>44055</c:v>
                </c:pt>
                <c:pt idx="1597">
                  <c:v>44056</c:v>
                </c:pt>
                <c:pt idx="1598">
                  <c:v>44057</c:v>
                </c:pt>
                <c:pt idx="1599">
                  <c:v>44060</c:v>
                </c:pt>
                <c:pt idx="1600">
                  <c:v>44061</c:v>
                </c:pt>
                <c:pt idx="1601">
                  <c:v>44062</c:v>
                </c:pt>
                <c:pt idx="1602">
                  <c:v>44063</c:v>
                </c:pt>
                <c:pt idx="1603">
                  <c:v>44064</c:v>
                </c:pt>
                <c:pt idx="1604">
                  <c:v>44067</c:v>
                </c:pt>
                <c:pt idx="1605">
                  <c:v>44068</c:v>
                </c:pt>
                <c:pt idx="1606">
                  <c:v>44069</c:v>
                </c:pt>
                <c:pt idx="1607">
                  <c:v>44070</c:v>
                </c:pt>
                <c:pt idx="1608">
                  <c:v>44071</c:v>
                </c:pt>
                <c:pt idx="1609">
                  <c:v>44074</c:v>
                </c:pt>
                <c:pt idx="1610">
                  <c:v>44075</c:v>
                </c:pt>
                <c:pt idx="1611">
                  <c:v>44076</c:v>
                </c:pt>
                <c:pt idx="1612">
                  <c:v>44077</c:v>
                </c:pt>
                <c:pt idx="1613">
                  <c:v>44078</c:v>
                </c:pt>
                <c:pt idx="1614">
                  <c:v>44081</c:v>
                </c:pt>
                <c:pt idx="1615">
                  <c:v>44082</c:v>
                </c:pt>
                <c:pt idx="1616">
                  <c:v>44083</c:v>
                </c:pt>
                <c:pt idx="1617">
                  <c:v>44084</c:v>
                </c:pt>
                <c:pt idx="1618">
                  <c:v>44085</c:v>
                </c:pt>
                <c:pt idx="1619">
                  <c:v>44088</c:v>
                </c:pt>
                <c:pt idx="1620">
                  <c:v>44089</c:v>
                </c:pt>
                <c:pt idx="1621">
                  <c:v>44090</c:v>
                </c:pt>
                <c:pt idx="1622">
                  <c:v>44091</c:v>
                </c:pt>
                <c:pt idx="1623">
                  <c:v>44092</c:v>
                </c:pt>
                <c:pt idx="1624">
                  <c:v>44095</c:v>
                </c:pt>
                <c:pt idx="1625">
                  <c:v>44096</c:v>
                </c:pt>
                <c:pt idx="1626">
                  <c:v>44097</c:v>
                </c:pt>
                <c:pt idx="1627">
                  <c:v>44098</c:v>
                </c:pt>
                <c:pt idx="1628">
                  <c:v>44099</c:v>
                </c:pt>
                <c:pt idx="1629">
                  <c:v>44102</c:v>
                </c:pt>
                <c:pt idx="1630">
                  <c:v>44103</c:v>
                </c:pt>
                <c:pt idx="1631">
                  <c:v>44104</c:v>
                </c:pt>
                <c:pt idx="1632">
                  <c:v>44105</c:v>
                </c:pt>
                <c:pt idx="1633">
                  <c:v>44106</c:v>
                </c:pt>
                <c:pt idx="1634">
                  <c:v>44109</c:v>
                </c:pt>
                <c:pt idx="1635">
                  <c:v>44110</c:v>
                </c:pt>
                <c:pt idx="1636">
                  <c:v>44111</c:v>
                </c:pt>
                <c:pt idx="1637">
                  <c:v>44112</c:v>
                </c:pt>
                <c:pt idx="1638">
                  <c:v>44113</c:v>
                </c:pt>
                <c:pt idx="1639">
                  <c:v>44116</c:v>
                </c:pt>
                <c:pt idx="1640">
                  <c:v>44117</c:v>
                </c:pt>
                <c:pt idx="1641">
                  <c:v>44118</c:v>
                </c:pt>
                <c:pt idx="1642">
                  <c:v>44119</c:v>
                </c:pt>
                <c:pt idx="1643">
                  <c:v>44120</c:v>
                </c:pt>
                <c:pt idx="1644">
                  <c:v>44123</c:v>
                </c:pt>
                <c:pt idx="1645">
                  <c:v>44124</c:v>
                </c:pt>
                <c:pt idx="1646">
                  <c:v>44125</c:v>
                </c:pt>
                <c:pt idx="1647">
                  <c:v>44126</c:v>
                </c:pt>
                <c:pt idx="1648">
                  <c:v>44127</c:v>
                </c:pt>
                <c:pt idx="1649">
                  <c:v>44130</c:v>
                </c:pt>
                <c:pt idx="1650">
                  <c:v>44131</c:v>
                </c:pt>
                <c:pt idx="1651">
                  <c:v>44132</c:v>
                </c:pt>
                <c:pt idx="1652">
                  <c:v>44133</c:v>
                </c:pt>
                <c:pt idx="1653">
                  <c:v>44134</c:v>
                </c:pt>
                <c:pt idx="1654">
                  <c:v>44137</c:v>
                </c:pt>
                <c:pt idx="1655">
                  <c:v>44138</c:v>
                </c:pt>
                <c:pt idx="1656">
                  <c:v>44139</c:v>
                </c:pt>
                <c:pt idx="1657">
                  <c:v>44140</c:v>
                </c:pt>
                <c:pt idx="1658">
                  <c:v>44141</c:v>
                </c:pt>
                <c:pt idx="1659">
                  <c:v>44144</c:v>
                </c:pt>
                <c:pt idx="1660">
                  <c:v>44145</c:v>
                </c:pt>
                <c:pt idx="1661">
                  <c:v>44146</c:v>
                </c:pt>
                <c:pt idx="1662">
                  <c:v>44147</c:v>
                </c:pt>
                <c:pt idx="1663">
                  <c:v>44148</c:v>
                </c:pt>
                <c:pt idx="1664">
                  <c:v>44151</c:v>
                </c:pt>
                <c:pt idx="1665">
                  <c:v>44152</c:v>
                </c:pt>
                <c:pt idx="1666">
                  <c:v>44153</c:v>
                </c:pt>
                <c:pt idx="1667">
                  <c:v>44154</c:v>
                </c:pt>
                <c:pt idx="1668">
                  <c:v>44155</c:v>
                </c:pt>
                <c:pt idx="1669">
                  <c:v>44158</c:v>
                </c:pt>
                <c:pt idx="1670">
                  <c:v>44159</c:v>
                </c:pt>
                <c:pt idx="1671">
                  <c:v>44160</c:v>
                </c:pt>
                <c:pt idx="1672">
                  <c:v>44161</c:v>
                </c:pt>
                <c:pt idx="1673">
                  <c:v>44162</c:v>
                </c:pt>
                <c:pt idx="1674">
                  <c:v>44165</c:v>
                </c:pt>
                <c:pt idx="1675">
                  <c:v>44166</c:v>
                </c:pt>
                <c:pt idx="1676">
                  <c:v>44167</c:v>
                </c:pt>
                <c:pt idx="1677">
                  <c:v>44168</c:v>
                </c:pt>
                <c:pt idx="1678">
                  <c:v>44169</c:v>
                </c:pt>
                <c:pt idx="1679">
                  <c:v>44172</c:v>
                </c:pt>
                <c:pt idx="1680">
                  <c:v>44173</c:v>
                </c:pt>
                <c:pt idx="1681">
                  <c:v>44174</c:v>
                </c:pt>
                <c:pt idx="1682">
                  <c:v>44175</c:v>
                </c:pt>
                <c:pt idx="1683">
                  <c:v>44176</c:v>
                </c:pt>
                <c:pt idx="1684">
                  <c:v>44179</c:v>
                </c:pt>
                <c:pt idx="1685">
                  <c:v>44180</c:v>
                </c:pt>
                <c:pt idx="1686">
                  <c:v>44181</c:v>
                </c:pt>
                <c:pt idx="1687">
                  <c:v>44182</c:v>
                </c:pt>
                <c:pt idx="1688">
                  <c:v>44183</c:v>
                </c:pt>
                <c:pt idx="1689">
                  <c:v>44186</c:v>
                </c:pt>
                <c:pt idx="1690">
                  <c:v>44187</c:v>
                </c:pt>
                <c:pt idx="1691">
                  <c:v>44188</c:v>
                </c:pt>
                <c:pt idx="1692">
                  <c:v>44189</c:v>
                </c:pt>
                <c:pt idx="1693">
                  <c:v>44190</c:v>
                </c:pt>
                <c:pt idx="1694">
                  <c:v>44193</c:v>
                </c:pt>
                <c:pt idx="1695">
                  <c:v>44194</c:v>
                </c:pt>
                <c:pt idx="1696">
                  <c:v>44195</c:v>
                </c:pt>
                <c:pt idx="1697">
                  <c:v>44196</c:v>
                </c:pt>
                <c:pt idx="1698">
                  <c:v>44197</c:v>
                </c:pt>
                <c:pt idx="1699">
                  <c:v>44200</c:v>
                </c:pt>
                <c:pt idx="1700">
                  <c:v>44201</c:v>
                </c:pt>
                <c:pt idx="1701">
                  <c:v>44202</c:v>
                </c:pt>
                <c:pt idx="1702">
                  <c:v>44203</c:v>
                </c:pt>
                <c:pt idx="1703">
                  <c:v>44204</c:v>
                </c:pt>
                <c:pt idx="1704">
                  <c:v>44207</c:v>
                </c:pt>
                <c:pt idx="1705">
                  <c:v>44208</c:v>
                </c:pt>
                <c:pt idx="1706">
                  <c:v>44209</c:v>
                </c:pt>
                <c:pt idx="1707">
                  <c:v>44210</c:v>
                </c:pt>
                <c:pt idx="1708">
                  <c:v>44211</c:v>
                </c:pt>
                <c:pt idx="1709">
                  <c:v>44214</c:v>
                </c:pt>
                <c:pt idx="1710">
                  <c:v>44215</c:v>
                </c:pt>
                <c:pt idx="1711">
                  <c:v>44216</c:v>
                </c:pt>
                <c:pt idx="1712">
                  <c:v>44217</c:v>
                </c:pt>
                <c:pt idx="1713">
                  <c:v>44218</c:v>
                </c:pt>
                <c:pt idx="1714">
                  <c:v>44221</c:v>
                </c:pt>
                <c:pt idx="1715">
                  <c:v>44222</c:v>
                </c:pt>
                <c:pt idx="1716">
                  <c:v>44223</c:v>
                </c:pt>
                <c:pt idx="1717">
                  <c:v>44224</c:v>
                </c:pt>
                <c:pt idx="1718">
                  <c:v>44225</c:v>
                </c:pt>
                <c:pt idx="1719">
                  <c:v>44228</c:v>
                </c:pt>
                <c:pt idx="1720">
                  <c:v>44229</c:v>
                </c:pt>
                <c:pt idx="1721">
                  <c:v>44230</c:v>
                </c:pt>
                <c:pt idx="1722">
                  <c:v>44231</c:v>
                </c:pt>
                <c:pt idx="1723">
                  <c:v>44232</c:v>
                </c:pt>
                <c:pt idx="1724">
                  <c:v>44235</c:v>
                </c:pt>
                <c:pt idx="1725">
                  <c:v>44236</c:v>
                </c:pt>
                <c:pt idx="1726">
                  <c:v>44237</c:v>
                </c:pt>
                <c:pt idx="1727">
                  <c:v>44238</c:v>
                </c:pt>
                <c:pt idx="1728">
                  <c:v>44239</c:v>
                </c:pt>
                <c:pt idx="1729">
                  <c:v>44242</c:v>
                </c:pt>
                <c:pt idx="1730">
                  <c:v>44243</c:v>
                </c:pt>
                <c:pt idx="1731">
                  <c:v>44244</c:v>
                </c:pt>
                <c:pt idx="1732">
                  <c:v>44245</c:v>
                </c:pt>
                <c:pt idx="1733">
                  <c:v>44246</c:v>
                </c:pt>
                <c:pt idx="1734">
                  <c:v>44249</c:v>
                </c:pt>
                <c:pt idx="1735">
                  <c:v>44250</c:v>
                </c:pt>
                <c:pt idx="1736">
                  <c:v>44251</c:v>
                </c:pt>
                <c:pt idx="1737">
                  <c:v>44252</c:v>
                </c:pt>
                <c:pt idx="1738">
                  <c:v>44253</c:v>
                </c:pt>
                <c:pt idx="1739">
                  <c:v>44256</c:v>
                </c:pt>
                <c:pt idx="1740">
                  <c:v>44257</c:v>
                </c:pt>
                <c:pt idx="1741">
                  <c:v>44258</c:v>
                </c:pt>
                <c:pt idx="1742">
                  <c:v>44259</c:v>
                </c:pt>
                <c:pt idx="1743">
                  <c:v>44260</c:v>
                </c:pt>
                <c:pt idx="1744">
                  <c:v>44263</c:v>
                </c:pt>
                <c:pt idx="1745">
                  <c:v>44264</c:v>
                </c:pt>
                <c:pt idx="1746">
                  <c:v>44265</c:v>
                </c:pt>
                <c:pt idx="1747">
                  <c:v>44266</c:v>
                </c:pt>
                <c:pt idx="1748">
                  <c:v>44267</c:v>
                </c:pt>
                <c:pt idx="1749">
                  <c:v>44270</c:v>
                </c:pt>
                <c:pt idx="1750">
                  <c:v>44271</c:v>
                </c:pt>
                <c:pt idx="1751">
                  <c:v>44272</c:v>
                </c:pt>
                <c:pt idx="1752">
                  <c:v>44273</c:v>
                </c:pt>
                <c:pt idx="1753">
                  <c:v>44274</c:v>
                </c:pt>
                <c:pt idx="1754">
                  <c:v>44277</c:v>
                </c:pt>
                <c:pt idx="1755">
                  <c:v>44278</c:v>
                </c:pt>
                <c:pt idx="1756">
                  <c:v>44279</c:v>
                </c:pt>
                <c:pt idx="1757">
                  <c:v>44280</c:v>
                </c:pt>
                <c:pt idx="1758">
                  <c:v>44281</c:v>
                </c:pt>
                <c:pt idx="1759">
                  <c:v>44284</c:v>
                </c:pt>
                <c:pt idx="1760">
                  <c:v>44285</c:v>
                </c:pt>
                <c:pt idx="1761">
                  <c:v>44286</c:v>
                </c:pt>
                <c:pt idx="1762">
                  <c:v>44287</c:v>
                </c:pt>
                <c:pt idx="1763">
                  <c:v>44288</c:v>
                </c:pt>
                <c:pt idx="1764">
                  <c:v>44291</c:v>
                </c:pt>
                <c:pt idx="1765">
                  <c:v>44292</c:v>
                </c:pt>
                <c:pt idx="1766">
                  <c:v>44293</c:v>
                </c:pt>
                <c:pt idx="1767">
                  <c:v>44294</c:v>
                </c:pt>
                <c:pt idx="1768">
                  <c:v>44295</c:v>
                </c:pt>
                <c:pt idx="1769">
                  <c:v>44298</c:v>
                </c:pt>
                <c:pt idx="1770">
                  <c:v>44299</c:v>
                </c:pt>
                <c:pt idx="1771">
                  <c:v>44300</c:v>
                </c:pt>
                <c:pt idx="1772">
                  <c:v>44301</c:v>
                </c:pt>
                <c:pt idx="1773">
                  <c:v>44302</c:v>
                </c:pt>
                <c:pt idx="1774">
                  <c:v>44305</c:v>
                </c:pt>
                <c:pt idx="1775">
                  <c:v>44306</c:v>
                </c:pt>
                <c:pt idx="1776">
                  <c:v>44307</c:v>
                </c:pt>
                <c:pt idx="1777">
                  <c:v>44308</c:v>
                </c:pt>
                <c:pt idx="1778">
                  <c:v>44309</c:v>
                </c:pt>
                <c:pt idx="1779">
                  <c:v>44312</c:v>
                </c:pt>
                <c:pt idx="1780">
                  <c:v>44313</c:v>
                </c:pt>
                <c:pt idx="1781">
                  <c:v>44314</c:v>
                </c:pt>
                <c:pt idx="1782">
                  <c:v>44315</c:v>
                </c:pt>
                <c:pt idx="1783">
                  <c:v>44316</c:v>
                </c:pt>
                <c:pt idx="1784">
                  <c:v>44319</c:v>
                </c:pt>
                <c:pt idx="1785">
                  <c:v>44320</c:v>
                </c:pt>
                <c:pt idx="1786">
                  <c:v>44321</c:v>
                </c:pt>
                <c:pt idx="1787">
                  <c:v>44322</c:v>
                </c:pt>
                <c:pt idx="1788">
                  <c:v>44323</c:v>
                </c:pt>
                <c:pt idx="1789">
                  <c:v>44326</c:v>
                </c:pt>
                <c:pt idx="1790">
                  <c:v>44327</c:v>
                </c:pt>
                <c:pt idx="1791">
                  <c:v>44328</c:v>
                </c:pt>
                <c:pt idx="1792">
                  <c:v>44329</c:v>
                </c:pt>
                <c:pt idx="1793">
                  <c:v>44330</c:v>
                </c:pt>
                <c:pt idx="1794">
                  <c:v>44333</c:v>
                </c:pt>
                <c:pt idx="1795">
                  <c:v>44334</c:v>
                </c:pt>
                <c:pt idx="1796">
                  <c:v>44335</c:v>
                </c:pt>
                <c:pt idx="1797">
                  <c:v>44336</c:v>
                </c:pt>
                <c:pt idx="1798">
                  <c:v>44337</c:v>
                </c:pt>
                <c:pt idx="1799">
                  <c:v>44340</c:v>
                </c:pt>
                <c:pt idx="1800">
                  <c:v>44341</c:v>
                </c:pt>
                <c:pt idx="1801">
                  <c:v>44342</c:v>
                </c:pt>
                <c:pt idx="1802">
                  <c:v>44343</c:v>
                </c:pt>
                <c:pt idx="1803">
                  <c:v>44344</c:v>
                </c:pt>
                <c:pt idx="1804">
                  <c:v>44347</c:v>
                </c:pt>
                <c:pt idx="1805">
                  <c:v>44348</c:v>
                </c:pt>
                <c:pt idx="1806">
                  <c:v>44349</c:v>
                </c:pt>
                <c:pt idx="1807">
                  <c:v>44350</c:v>
                </c:pt>
                <c:pt idx="1808">
                  <c:v>44351</c:v>
                </c:pt>
                <c:pt idx="1809">
                  <c:v>44354</c:v>
                </c:pt>
                <c:pt idx="1810">
                  <c:v>44355</c:v>
                </c:pt>
                <c:pt idx="1811">
                  <c:v>44356</c:v>
                </c:pt>
                <c:pt idx="1812">
                  <c:v>44357</c:v>
                </c:pt>
                <c:pt idx="1813">
                  <c:v>44358</c:v>
                </c:pt>
                <c:pt idx="1814">
                  <c:v>44361</c:v>
                </c:pt>
                <c:pt idx="1815">
                  <c:v>44362</c:v>
                </c:pt>
                <c:pt idx="1816">
                  <c:v>44363</c:v>
                </c:pt>
                <c:pt idx="1817">
                  <c:v>44364</c:v>
                </c:pt>
                <c:pt idx="1818">
                  <c:v>44365</c:v>
                </c:pt>
                <c:pt idx="1819">
                  <c:v>44368</c:v>
                </c:pt>
                <c:pt idx="1820">
                  <c:v>44369</c:v>
                </c:pt>
                <c:pt idx="1821">
                  <c:v>44370</c:v>
                </c:pt>
                <c:pt idx="1822">
                  <c:v>44371</c:v>
                </c:pt>
                <c:pt idx="1823">
                  <c:v>44372</c:v>
                </c:pt>
                <c:pt idx="1824">
                  <c:v>44375</c:v>
                </c:pt>
                <c:pt idx="1825">
                  <c:v>44376</c:v>
                </c:pt>
                <c:pt idx="1826">
                  <c:v>44377</c:v>
                </c:pt>
                <c:pt idx="1827">
                  <c:v>44378</c:v>
                </c:pt>
                <c:pt idx="1828">
                  <c:v>44379</c:v>
                </c:pt>
                <c:pt idx="1829">
                  <c:v>44382</c:v>
                </c:pt>
                <c:pt idx="1830">
                  <c:v>44383</c:v>
                </c:pt>
                <c:pt idx="1831">
                  <c:v>44384</c:v>
                </c:pt>
                <c:pt idx="1832">
                  <c:v>44385</c:v>
                </c:pt>
                <c:pt idx="1833">
                  <c:v>44386</c:v>
                </c:pt>
                <c:pt idx="1834">
                  <c:v>44389</c:v>
                </c:pt>
                <c:pt idx="1835">
                  <c:v>44390</c:v>
                </c:pt>
                <c:pt idx="1836">
                  <c:v>44391</c:v>
                </c:pt>
                <c:pt idx="1837">
                  <c:v>44392</c:v>
                </c:pt>
                <c:pt idx="1838">
                  <c:v>44393</c:v>
                </c:pt>
                <c:pt idx="1839">
                  <c:v>44396</c:v>
                </c:pt>
                <c:pt idx="1840">
                  <c:v>44397</c:v>
                </c:pt>
                <c:pt idx="1841">
                  <c:v>44398</c:v>
                </c:pt>
                <c:pt idx="1842">
                  <c:v>44399</c:v>
                </c:pt>
                <c:pt idx="1843">
                  <c:v>44400</c:v>
                </c:pt>
                <c:pt idx="1844">
                  <c:v>44403</c:v>
                </c:pt>
                <c:pt idx="1845">
                  <c:v>44404</c:v>
                </c:pt>
                <c:pt idx="1846">
                  <c:v>44405</c:v>
                </c:pt>
                <c:pt idx="1847">
                  <c:v>44406</c:v>
                </c:pt>
                <c:pt idx="1848">
                  <c:v>44407</c:v>
                </c:pt>
                <c:pt idx="1849">
                  <c:v>44410</c:v>
                </c:pt>
                <c:pt idx="1850">
                  <c:v>44411</c:v>
                </c:pt>
                <c:pt idx="1851">
                  <c:v>44412</c:v>
                </c:pt>
                <c:pt idx="1852">
                  <c:v>44413</c:v>
                </c:pt>
                <c:pt idx="1853">
                  <c:v>44414</c:v>
                </c:pt>
                <c:pt idx="1854">
                  <c:v>44417</c:v>
                </c:pt>
                <c:pt idx="1855">
                  <c:v>44418</c:v>
                </c:pt>
                <c:pt idx="1856">
                  <c:v>44419</c:v>
                </c:pt>
                <c:pt idx="1857">
                  <c:v>44420</c:v>
                </c:pt>
                <c:pt idx="1858">
                  <c:v>44421</c:v>
                </c:pt>
                <c:pt idx="1859">
                  <c:v>44424</c:v>
                </c:pt>
                <c:pt idx="1860">
                  <c:v>44425</c:v>
                </c:pt>
                <c:pt idx="1861">
                  <c:v>44426</c:v>
                </c:pt>
                <c:pt idx="1862">
                  <c:v>44427</c:v>
                </c:pt>
                <c:pt idx="1863">
                  <c:v>44428</c:v>
                </c:pt>
                <c:pt idx="1864">
                  <c:v>44431</c:v>
                </c:pt>
                <c:pt idx="1865">
                  <c:v>44432</c:v>
                </c:pt>
                <c:pt idx="1866">
                  <c:v>44433</c:v>
                </c:pt>
                <c:pt idx="1867">
                  <c:v>44434</c:v>
                </c:pt>
                <c:pt idx="1868">
                  <c:v>44435</c:v>
                </c:pt>
                <c:pt idx="1869">
                  <c:v>44438</c:v>
                </c:pt>
                <c:pt idx="1870">
                  <c:v>44439</c:v>
                </c:pt>
                <c:pt idx="1871">
                  <c:v>44440</c:v>
                </c:pt>
                <c:pt idx="1872">
                  <c:v>44441</c:v>
                </c:pt>
                <c:pt idx="1873">
                  <c:v>44442</c:v>
                </c:pt>
                <c:pt idx="1874">
                  <c:v>44445</c:v>
                </c:pt>
                <c:pt idx="1875">
                  <c:v>44446</c:v>
                </c:pt>
                <c:pt idx="1876">
                  <c:v>44447</c:v>
                </c:pt>
                <c:pt idx="1877">
                  <c:v>44448</c:v>
                </c:pt>
                <c:pt idx="1878">
                  <c:v>44449</c:v>
                </c:pt>
                <c:pt idx="1879">
                  <c:v>44452</c:v>
                </c:pt>
                <c:pt idx="1880">
                  <c:v>44453</c:v>
                </c:pt>
                <c:pt idx="1881">
                  <c:v>44454</c:v>
                </c:pt>
                <c:pt idx="1882">
                  <c:v>44455</c:v>
                </c:pt>
                <c:pt idx="1883">
                  <c:v>44456</c:v>
                </c:pt>
                <c:pt idx="1884">
                  <c:v>44459</c:v>
                </c:pt>
                <c:pt idx="1885">
                  <c:v>44460</c:v>
                </c:pt>
                <c:pt idx="1886">
                  <c:v>44461</c:v>
                </c:pt>
                <c:pt idx="1887">
                  <c:v>44462</c:v>
                </c:pt>
                <c:pt idx="1888">
                  <c:v>44463</c:v>
                </c:pt>
                <c:pt idx="1889">
                  <c:v>44466</c:v>
                </c:pt>
                <c:pt idx="1890">
                  <c:v>44467</c:v>
                </c:pt>
                <c:pt idx="1891">
                  <c:v>44468</c:v>
                </c:pt>
                <c:pt idx="1892">
                  <c:v>44469</c:v>
                </c:pt>
                <c:pt idx="1893">
                  <c:v>44470</c:v>
                </c:pt>
                <c:pt idx="1894">
                  <c:v>44473</c:v>
                </c:pt>
                <c:pt idx="1895">
                  <c:v>44474</c:v>
                </c:pt>
                <c:pt idx="1896">
                  <c:v>44475</c:v>
                </c:pt>
                <c:pt idx="1897">
                  <c:v>44476</c:v>
                </c:pt>
                <c:pt idx="1898">
                  <c:v>44477</c:v>
                </c:pt>
                <c:pt idx="1899">
                  <c:v>44480</c:v>
                </c:pt>
                <c:pt idx="1900">
                  <c:v>44481</c:v>
                </c:pt>
                <c:pt idx="1901">
                  <c:v>44482</c:v>
                </c:pt>
                <c:pt idx="1902">
                  <c:v>44483</c:v>
                </c:pt>
                <c:pt idx="1903">
                  <c:v>44484</c:v>
                </c:pt>
                <c:pt idx="1904">
                  <c:v>44487</c:v>
                </c:pt>
                <c:pt idx="1905">
                  <c:v>44488</c:v>
                </c:pt>
                <c:pt idx="1906">
                  <c:v>44489</c:v>
                </c:pt>
                <c:pt idx="1907">
                  <c:v>44490</c:v>
                </c:pt>
                <c:pt idx="1908">
                  <c:v>44491</c:v>
                </c:pt>
                <c:pt idx="1909">
                  <c:v>44494</c:v>
                </c:pt>
                <c:pt idx="1910">
                  <c:v>44495</c:v>
                </c:pt>
                <c:pt idx="1911">
                  <c:v>44496</c:v>
                </c:pt>
                <c:pt idx="1912">
                  <c:v>44497</c:v>
                </c:pt>
                <c:pt idx="1913">
                  <c:v>44498</c:v>
                </c:pt>
                <c:pt idx="1914">
                  <c:v>44501</c:v>
                </c:pt>
                <c:pt idx="1915">
                  <c:v>44502</c:v>
                </c:pt>
                <c:pt idx="1916">
                  <c:v>44503</c:v>
                </c:pt>
                <c:pt idx="1917">
                  <c:v>44504</c:v>
                </c:pt>
                <c:pt idx="1918">
                  <c:v>44505</c:v>
                </c:pt>
                <c:pt idx="1919">
                  <c:v>44508</c:v>
                </c:pt>
                <c:pt idx="1920">
                  <c:v>44509</c:v>
                </c:pt>
                <c:pt idx="1921">
                  <c:v>44510</c:v>
                </c:pt>
                <c:pt idx="1922">
                  <c:v>44511</c:v>
                </c:pt>
                <c:pt idx="1923">
                  <c:v>44512</c:v>
                </c:pt>
                <c:pt idx="1924">
                  <c:v>44515</c:v>
                </c:pt>
                <c:pt idx="1925">
                  <c:v>44516</c:v>
                </c:pt>
                <c:pt idx="1926">
                  <c:v>44517</c:v>
                </c:pt>
                <c:pt idx="1927">
                  <c:v>44518</c:v>
                </c:pt>
                <c:pt idx="1928">
                  <c:v>44519</c:v>
                </c:pt>
                <c:pt idx="1929">
                  <c:v>44522</c:v>
                </c:pt>
                <c:pt idx="1930">
                  <c:v>44523</c:v>
                </c:pt>
                <c:pt idx="1931">
                  <c:v>44524</c:v>
                </c:pt>
                <c:pt idx="1932">
                  <c:v>44525</c:v>
                </c:pt>
                <c:pt idx="1933">
                  <c:v>44526</c:v>
                </c:pt>
                <c:pt idx="1934">
                  <c:v>44529</c:v>
                </c:pt>
                <c:pt idx="1935">
                  <c:v>44530</c:v>
                </c:pt>
                <c:pt idx="1936">
                  <c:v>44531</c:v>
                </c:pt>
                <c:pt idx="1937">
                  <c:v>44532</c:v>
                </c:pt>
                <c:pt idx="1938">
                  <c:v>44533</c:v>
                </c:pt>
                <c:pt idx="1939">
                  <c:v>44536</c:v>
                </c:pt>
                <c:pt idx="1940">
                  <c:v>44537</c:v>
                </c:pt>
                <c:pt idx="1941">
                  <c:v>44538</c:v>
                </c:pt>
                <c:pt idx="1942">
                  <c:v>44539</c:v>
                </c:pt>
                <c:pt idx="1943">
                  <c:v>44540</c:v>
                </c:pt>
                <c:pt idx="1944">
                  <c:v>44543</c:v>
                </c:pt>
                <c:pt idx="1945">
                  <c:v>44544</c:v>
                </c:pt>
                <c:pt idx="1946">
                  <c:v>44545</c:v>
                </c:pt>
                <c:pt idx="1947">
                  <c:v>44546</c:v>
                </c:pt>
                <c:pt idx="1948">
                  <c:v>44547</c:v>
                </c:pt>
                <c:pt idx="1949">
                  <c:v>44550</c:v>
                </c:pt>
                <c:pt idx="1950">
                  <c:v>44551</c:v>
                </c:pt>
                <c:pt idx="1951">
                  <c:v>44552</c:v>
                </c:pt>
                <c:pt idx="1952">
                  <c:v>44553</c:v>
                </c:pt>
                <c:pt idx="1953">
                  <c:v>44554</c:v>
                </c:pt>
                <c:pt idx="1954">
                  <c:v>44557</c:v>
                </c:pt>
                <c:pt idx="1955">
                  <c:v>44558</c:v>
                </c:pt>
                <c:pt idx="1956">
                  <c:v>44559</c:v>
                </c:pt>
                <c:pt idx="1957">
                  <c:v>44560</c:v>
                </c:pt>
                <c:pt idx="1958">
                  <c:v>44561</c:v>
                </c:pt>
                <c:pt idx="1959">
                  <c:v>44564</c:v>
                </c:pt>
                <c:pt idx="1960">
                  <c:v>44565</c:v>
                </c:pt>
                <c:pt idx="1961">
                  <c:v>44566</c:v>
                </c:pt>
                <c:pt idx="1962">
                  <c:v>44567</c:v>
                </c:pt>
                <c:pt idx="1963">
                  <c:v>44568</c:v>
                </c:pt>
                <c:pt idx="1964">
                  <c:v>44571</c:v>
                </c:pt>
                <c:pt idx="1965">
                  <c:v>44572</c:v>
                </c:pt>
                <c:pt idx="1966">
                  <c:v>44573</c:v>
                </c:pt>
                <c:pt idx="1967">
                  <c:v>44574</c:v>
                </c:pt>
                <c:pt idx="1968">
                  <c:v>44575</c:v>
                </c:pt>
                <c:pt idx="1969">
                  <c:v>44578</c:v>
                </c:pt>
                <c:pt idx="1970">
                  <c:v>44579</c:v>
                </c:pt>
                <c:pt idx="1971">
                  <c:v>44580</c:v>
                </c:pt>
                <c:pt idx="1972">
                  <c:v>44581</c:v>
                </c:pt>
                <c:pt idx="1973">
                  <c:v>44582</c:v>
                </c:pt>
                <c:pt idx="1974">
                  <c:v>44585</c:v>
                </c:pt>
                <c:pt idx="1975">
                  <c:v>44586</c:v>
                </c:pt>
                <c:pt idx="1976">
                  <c:v>44587</c:v>
                </c:pt>
                <c:pt idx="1977">
                  <c:v>44588</c:v>
                </c:pt>
                <c:pt idx="1978">
                  <c:v>44589</c:v>
                </c:pt>
                <c:pt idx="1979">
                  <c:v>44592</c:v>
                </c:pt>
                <c:pt idx="1980">
                  <c:v>44593</c:v>
                </c:pt>
                <c:pt idx="1981">
                  <c:v>44594</c:v>
                </c:pt>
                <c:pt idx="1982">
                  <c:v>44595</c:v>
                </c:pt>
                <c:pt idx="1983">
                  <c:v>44596</c:v>
                </c:pt>
                <c:pt idx="1984">
                  <c:v>44599</c:v>
                </c:pt>
                <c:pt idx="1985">
                  <c:v>44600</c:v>
                </c:pt>
                <c:pt idx="1986">
                  <c:v>44601</c:v>
                </c:pt>
                <c:pt idx="1987">
                  <c:v>44602</c:v>
                </c:pt>
                <c:pt idx="1988">
                  <c:v>44603</c:v>
                </c:pt>
                <c:pt idx="1989">
                  <c:v>44606</c:v>
                </c:pt>
                <c:pt idx="1990">
                  <c:v>44607</c:v>
                </c:pt>
                <c:pt idx="1991">
                  <c:v>44608</c:v>
                </c:pt>
                <c:pt idx="1992">
                  <c:v>44609</c:v>
                </c:pt>
                <c:pt idx="1993">
                  <c:v>44610</c:v>
                </c:pt>
                <c:pt idx="1994">
                  <c:v>44613</c:v>
                </c:pt>
                <c:pt idx="1995">
                  <c:v>44614</c:v>
                </c:pt>
                <c:pt idx="1996">
                  <c:v>44615</c:v>
                </c:pt>
                <c:pt idx="1997">
                  <c:v>44616</c:v>
                </c:pt>
                <c:pt idx="1998">
                  <c:v>44617</c:v>
                </c:pt>
                <c:pt idx="1999">
                  <c:v>44620</c:v>
                </c:pt>
                <c:pt idx="2000">
                  <c:v>44621</c:v>
                </c:pt>
                <c:pt idx="2001">
                  <c:v>44622</c:v>
                </c:pt>
                <c:pt idx="2002">
                  <c:v>44623</c:v>
                </c:pt>
                <c:pt idx="2003">
                  <c:v>44624</c:v>
                </c:pt>
                <c:pt idx="2004">
                  <c:v>44627</c:v>
                </c:pt>
                <c:pt idx="2005">
                  <c:v>44628</c:v>
                </c:pt>
                <c:pt idx="2006">
                  <c:v>44629</c:v>
                </c:pt>
                <c:pt idx="2007">
                  <c:v>44630</c:v>
                </c:pt>
                <c:pt idx="2008">
                  <c:v>44631</c:v>
                </c:pt>
                <c:pt idx="2009">
                  <c:v>44634</c:v>
                </c:pt>
                <c:pt idx="2010">
                  <c:v>44635</c:v>
                </c:pt>
                <c:pt idx="2011">
                  <c:v>44636</c:v>
                </c:pt>
                <c:pt idx="2012">
                  <c:v>44637</c:v>
                </c:pt>
                <c:pt idx="2013">
                  <c:v>44638</c:v>
                </c:pt>
                <c:pt idx="2014">
                  <c:v>44641</c:v>
                </c:pt>
                <c:pt idx="2015">
                  <c:v>44642</c:v>
                </c:pt>
                <c:pt idx="2016">
                  <c:v>44643</c:v>
                </c:pt>
                <c:pt idx="2017">
                  <c:v>44644</c:v>
                </c:pt>
                <c:pt idx="2018">
                  <c:v>44645</c:v>
                </c:pt>
                <c:pt idx="2019">
                  <c:v>44648</c:v>
                </c:pt>
                <c:pt idx="2020">
                  <c:v>44649</c:v>
                </c:pt>
                <c:pt idx="2021">
                  <c:v>44650</c:v>
                </c:pt>
                <c:pt idx="2022">
                  <c:v>44651</c:v>
                </c:pt>
                <c:pt idx="2023">
                  <c:v>44652</c:v>
                </c:pt>
                <c:pt idx="2024">
                  <c:v>44655</c:v>
                </c:pt>
                <c:pt idx="2025">
                  <c:v>44656</c:v>
                </c:pt>
                <c:pt idx="2026">
                  <c:v>44657</c:v>
                </c:pt>
                <c:pt idx="2027">
                  <c:v>44658</c:v>
                </c:pt>
                <c:pt idx="2028">
                  <c:v>44659</c:v>
                </c:pt>
                <c:pt idx="2029">
                  <c:v>44662</c:v>
                </c:pt>
                <c:pt idx="2030">
                  <c:v>44663</c:v>
                </c:pt>
                <c:pt idx="2031">
                  <c:v>44664</c:v>
                </c:pt>
                <c:pt idx="2032">
                  <c:v>44665</c:v>
                </c:pt>
                <c:pt idx="2033">
                  <c:v>44666</c:v>
                </c:pt>
                <c:pt idx="2034">
                  <c:v>44669</c:v>
                </c:pt>
                <c:pt idx="2035">
                  <c:v>44670</c:v>
                </c:pt>
                <c:pt idx="2036">
                  <c:v>44671</c:v>
                </c:pt>
                <c:pt idx="2037">
                  <c:v>44672</c:v>
                </c:pt>
                <c:pt idx="2038">
                  <c:v>44673</c:v>
                </c:pt>
                <c:pt idx="2039">
                  <c:v>44676</c:v>
                </c:pt>
                <c:pt idx="2040">
                  <c:v>44677</c:v>
                </c:pt>
                <c:pt idx="2041">
                  <c:v>44678</c:v>
                </c:pt>
                <c:pt idx="2042">
                  <c:v>44679</c:v>
                </c:pt>
                <c:pt idx="2043">
                  <c:v>44680</c:v>
                </c:pt>
                <c:pt idx="2044">
                  <c:v>44683</c:v>
                </c:pt>
                <c:pt idx="2045">
                  <c:v>44684</c:v>
                </c:pt>
                <c:pt idx="2046">
                  <c:v>44685</c:v>
                </c:pt>
                <c:pt idx="2047">
                  <c:v>44686</c:v>
                </c:pt>
                <c:pt idx="2048">
                  <c:v>44687</c:v>
                </c:pt>
                <c:pt idx="2049">
                  <c:v>44690</c:v>
                </c:pt>
                <c:pt idx="2050">
                  <c:v>44691</c:v>
                </c:pt>
                <c:pt idx="2051">
                  <c:v>44692</c:v>
                </c:pt>
                <c:pt idx="2052">
                  <c:v>44693</c:v>
                </c:pt>
                <c:pt idx="2053">
                  <c:v>44694</c:v>
                </c:pt>
                <c:pt idx="2054">
                  <c:v>44697</c:v>
                </c:pt>
                <c:pt idx="2055">
                  <c:v>44698</c:v>
                </c:pt>
                <c:pt idx="2056">
                  <c:v>44699</c:v>
                </c:pt>
                <c:pt idx="2057">
                  <c:v>44700</c:v>
                </c:pt>
                <c:pt idx="2058">
                  <c:v>44701</c:v>
                </c:pt>
                <c:pt idx="2059">
                  <c:v>44704</c:v>
                </c:pt>
                <c:pt idx="2060">
                  <c:v>44705</c:v>
                </c:pt>
                <c:pt idx="2061">
                  <c:v>44706</c:v>
                </c:pt>
                <c:pt idx="2062">
                  <c:v>44707</c:v>
                </c:pt>
                <c:pt idx="2063">
                  <c:v>44708</c:v>
                </c:pt>
                <c:pt idx="2064">
                  <c:v>44711</c:v>
                </c:pt>
                <c:pt idx="2065">
                  <c:v>44712</c:v>
                </c:pt>
                <c:pt idx="2066">
                  <c:v>44713</c:v>
                </c:pt>
                <c:pt idx="2067">
                  <c:v>44714</c:v>
                </c:pt>
                <c:pt idx="2068">
                  <c:v>44715</c:v>
                </c:pt>
                <c:pt idx="2069">
                  <c:v>44718</c:v>
                </c:pt>
                <c:pt idx="2070">
                  <c:v>44719</c:v>
                </c:pt>
                <c:pt idx="2071">
                  <c:v>44720</c:v>
                </c:pt>
                <c:pt idx="2072">
                  <c:v>44721</c:v>
                </c:pt>
                <c:pt idx="2073">
                  <c:v>44722</c:v>
                </c:pt>
                <c:pt idx="2074">
                  <c:v>44725</c:v>
                </c:pt>
                <c:pt idx="2075">
                  <c:v>44726</c:v>
                </c:pt>
                <c:pt idx="2076">
                  <c:v>44727</c:v>
                </c:pt>
                <c:pt idx="2077">
                  <c:v>44728</c:v>
                </c:pt>
                <c:pt idx="2078">
                  <c:v>44729</c:v>
                </c:pt>
                <c:pt idx="2079">
                  <c:v>44732</c:v>
                </c:pt>
                <c:pt idx="2080">
                  <c:v>44733</c:v>
                </c:pt>
                <c:pt idx="2081">
                  <c:v>44734</c:v>
                </c:pt>
                <c:pt idx="2082">
                  <c:v>44735</c:v>
                </c:pt>
                <c:pt idx="2083">
                  <c:v>44736</c:v>
                </c:pt>
                <c:pt idx="2084">
                  <c:v>44739</c:v>
                </c:pt>
                <c:pt idx="2085">
                  <c:v>44740</c:v>
                </c:pt>
                <c:pt idx="2086">
                  <c:v>44741</c:v>
                </c:pt>
                <c:pt idx="2087">
                  <c:v>44742</c:v>
                </c:pt>
                <c:pt idx="2088">
                  <c:v>44743</c:v>
                </c:pt>
                <c:pt idx="2089">
                  <c:v>44746</c:v>
                </c:pt>
                <c:pt idx="2090">
                  <c:v>44747</c:v>
                </c:pt>
                <c:pt idx="2091">
                  <c:v>44748</c:v>
                </c:pt>
                <c:pt idx="2092">
                  <c:v>44749</c:v>
                </c:pt>
                <c:pt idx="2093">
                  <c:v>44750</c:v>
                </c:pt>
                <c:pt idx="2094">
                  <c:v>44753</c:v>
                </c:pt>
                <c:pt idx="2095">
                  <c:v>44754</c:v>
                </c:pt>
                <c:pt idx="2096">
                  <c:v>44755</c:v>
                </c:pt>
                <c:pt idx="2097">
                  <c:v>44756</c:v>
                </c:pt>
                <c:pt idx="2098">
                  <c:v>44757</c:v>
                </c:pt>
                <c:pt idx="2099">
                  <c:v>44760</c:v>
                </c:pt>
                <c:pt idx="2100">
                  <c:v>44761</c:v>
                </c:pt>
                <c:pt idx="2101">
                  <c:v>44762</c:v>
                </c:pt>
                <c:pt idx="2102">
                  <c:v>44763</c:v>
                </c:pt>
                <c:pt idx="2103">
                  <c:v>44764</c:v>
                </c:pt>
                <c:pt idx="2104">
                  <c:v>44767</c:v>
                </c:pt>
                <c:pt idx="2105">
                  <c:v>44768</c:v>
                </c:pt>
                <c:pt idx="2106">
                  <c:v>44769</c:v>
                </c:pt>
                <c:pt idx="2107">
                  <c:v>44770</c:v>
                </c:pt>
                <c:pt idx="2108">
                  <c:v>44771</c:v>
                </c:pt>
                <c:pt idx="2109">
                  <c:v>44774</c:v>
                </c:pt>
                <c:pt idx="2110">
                  <c:v>44775</c:v>
                </c:pt>
                <c:pt idx="2111">
                  <c:v>44776</c:v>
                </c:pt>
                <c:pt idx="2112">
                  <c:v>44777</c:v>
                </c:pt>
                <c:pt idx="2113">
                  <c:v>44778</c:v>
                </c:pt>
                <c:pt idx="2114">
                  <c:v>44781</c:v>
                </c:pt>
                <c:pt idx="2115">
                  <c:v>44782</c:v>
                </c:pt>
                <c:pt idx="2116">
                  <c:v>44783</c:v>
                </c:pt>
                <c:pt idx="2117">
                  <c:v>44784</c:v>
                </c:pt>
                <c:pt idx="2118">
                  <c:v>44785</c:v>
                </c:pt>
                <c:pt idx="2119">
                  <c:v>44788</c:v>
                </c:pt>
                <c:pt idx="2120">
                  <c:v>44789</c:v>
                </c:pt>
                <c:pt idx="2121">
                  <c:v>44790</c:v>
                </c:pt>
                <c:pt idx="2122">
                  <c:v>44791</c:v>
                </c:pt>
                <c:pt idx="2123">
                  <c:v>44792</c:v>
                </c:pt>
                <c:pt idx="2124">
                  <c:v>44795</c:v>
                </c:pt>
                <c:pt idx="2125">
                  <c:v>44796</c:v>
                </c:pt>
                <c:pt idx="2126">
                  <c:v>44797</c:v>
                </c:pt>
                <c:pt idx="2127">
                  <c:v>44798</c:v>
                </c:pt>
                <c:pt idx="2128">
                  <c:v>44799</c:v>
                </c:pt>
                <c:pt idx="2129">
                  <c:v>44802</c:v>
                </c:pt>
                <c:pt idx="2130">
                  <c:v>44803</c:v>
                </c:pt>
                <c:pt idx="2131">
                  <c:v>44804</c:v>
                </c:pt>
                <c:pt idx="2132">
                  <c:v>44805</c:v>
                </c:pt>
                <c:pt idx="2133">
                  <c:v>44806</c:v>
                </c:pt>
                <c:pt idx="2134">
                  <c:v>44809</c:v>
                </c:pt>
                <c:pt idx="2135">
                  <c:v>44810</c:v>
                </c:pt>
                <c:pt idx="2136">
                  <c:v>44811</c:v>
                </c:pt>
                <c:pt idx="2137">
                  <c:v>44812</c:v>
                </c:pt>
                <c:pt idx="2138">
                  <c:v>44813</c:v>
                </c:pt>
                <c:pt idx="2139">
                  <c:v>44816</c:v>
                </c:pt>
                <c:pt idx="2140">
                  <c:v>44817</c:v>
                </c:pt>
                <c:pt idx="2141">
                  <c:v>44818</c:v>
                </c:pt>
                <c:pt idx="2142">
                  <c:v>44819</c:v>
                </c:pt>
                <c:pt idx="2143">
                  <c:v>44820</c:v>
                </c:pt>
                <c:pt idx="2144">
                  <c:v>44823</c:v>
                </c:pt>
                <c:pt idx="2145">
                  <c:v>44824</c:v>
                </c:pt>
                <c:pt idx="2146">
                  <c:v>44825</c:v>
                </c:pt>
                <c:pt idx="2147">
                  <c:v>44826</c:v>
                </c:pt>
                <c:pt idx="2148">
                  <c:v>44827</c:v>
                </c:pt>
                <c:pt idx="2149">
                  <c:v>44830</c:v>
                </c:pt>
                <c:pt idx="2150">
                  <c:v>44831</c:v>
                </c:pt>
                <c:pt idx="2151">
                  <c:v>44832</c:v>
                </c:pt>
                <c:pt idx="2152">
                  <c:v>44833</c:v>
                </c:pt>
                <c:pt idx="2153">
                  <c:v>44834</c:v>
                </c:pt>
                <c:pt idx="2154">
                  <c:v>44837</c:v>
                </c:pt>
                <c:pt idx="2155">
                  <c:v>44838</c:v>
                </c:pt>
                <c:pt idx="2156">
                  <c:v>44839</c:v>
                </c:pt>
                <c:pt idx="2157">
                  <c:v>44840</c:v>
                </c:pt>
                <c:pt idx="2158">
                  <c:v>44841</c:v>
                </c:pt>
                <c:pt idx="2159">
                  <c:v>44844</c:v>
                </c:pt>
                <c:pt idx="2160">
                  <c:v>44845</c:v>
                </c:pt>
                <c:pt idx="2161">
                  <c:v>44846</c:v>
                </c:pt>
                <c:pt idx="2162">
                  <c:v>44847</c:v>
                </c:pt>
                <c:pt idx="2163">
                  <c:v>44848</c:v>
                </c:pt>
                <c:pt idx="2164">
                  <c:v>44851</c:v>
                </c:pt>
                <c:pt idx="2165">
                  <c:v>44852</c:v>
                </c:pt>
                <c:pt idx="2166">
                  <c:v>44853</c:v>
                </c:pt>
                <c:pt idx="2167">
                  <c:v>44854</c:v>
                </c:pt>
                <c:pt idx="2168">
                  <c:v>44855</c:v>
                </c:pt>
                <c:pt idx="2169">
                  <c:v>44858</c:v>
                </c:pt>
                <c:pt idx="2170">
                  <c:v>44859</c:v>
                </c:pt>
                <c:pt idx="2171">
                  <c:v>44860</c:v>
                </c:pt>
                <c:pt idx="2172">
                  <c:v>44861</c:v>
                </c:pt>
              </c:numCache>
            </c:numRef>
          </c:cat>
          <c:val>
            <c:numRef>
              <c:f>'G I.AE1'!$M$3:$M$2175</c:f>
              <c:numCache>
                <c:formatCode>0.00</c:formatCode>
                <c:ptCount val="2173"/>
                <c:pt idx="0">
                  <c:v>4.05</c:v>
                </c:pt>
                <c:pt idx="1">
                  <c:v>4.05</c:v>
                </c:pt>
                <c:pt idx="2">
                  <c:v>4.05</c:v>
                </c:pt>
                <c:pt idx="3">
                  <c:v>4.05</c:v>
                </c:pt>
                <c:pt idx="4">
                  <c:v>4.05</c:v>
                </c:pt>
                <c:pt idx="5">
                  <c:v>4.05</c:v>
                </c:pt>
                <c:pt idx="6">
                  <c:v>4.05</c:v>
                </c:pt>
                <c:pt idx="7">
                  <c:v>4.1260000000000003</c:v>
                </c:pt>
                <c:pt idx="8">
                  <c:v>4.1260000000000003</c:v>
                </c:pt>
                <c:pt idx="9">
                  <c:v>4.1260000000000003</c:v>
                </c:pt>
                <c:pt idx="10">
                  <c:v>4.1260000000000003</c:v>
                </c:pt>
                <c:pt idx="11">
                  <c:v>4.1260000000000003</c:v>
                </c:pt>
                <c:pt idx="12">
                  <c:v>4.1980000000000004</c:v>
                </c:pt>
                <c:pt idx="13">
                  <c:v>4.2439999999999998</c:v>
                </c:pt>
                <c:pt idx="14">
                  <c:v>4.2620000000000005</c:v>
                </c:pt>
                <c:pt idx="15">
                  <c:v>4.2620000000000005</c:v>
                </c:pt>
                <c:pt idx="16">
                  <c:v>4.3070000000000004</c:v>
                </c:pt>
                <c:pt idx="17">
                  <c:v>4.3070000000000004</c:v>
                </c:pt>
                <c:pt idx="18">
                  <c:v>4.3070000000000004</c:v>
                </c:pt>
                <c:pt idx="19">
                  <c:v>4.3070000000000004</c:v>
                </c:pt>
                <c:pt idx="20">
                  <c:v>4.3070000000000004</c:v>
                </c:pt>
                <c:pt idx="21">
                  <c:v>4.2569999999999997</c:v>
                </c:pt>
                <c:pt idx="22">
                  <c:v>4.2569999999999997</c:v>
                </c:pt>
                <c:pt idx="23">
                  <c:v>4.2489999999999997</c:v>
                </c:pt>
                <c:pt idx="24">
                  <c:v>4.2409999999999997</c:v>
                </c:pt>
                <c:pt idx="25">
                  <c:v>4.2409999999999997</c:v>
                </c:pt>
                <c:pt idx="26">
                  <c:v>4.2439999999999998</c:v>
                </c:pt>
                <c:pt idx="27">
                  <c:v>4.24</c:v>
                </c:pt>
                <c:pt idx="28">
                  <c:v>4.2880000000000003</c:v>
                </c:pt>
                <c:pt idx="29">
                  <c:v>4.26</c:v>
                </c:pt>
                <c:pt idx="30">
                  <c:v>4.2649999999999997</c:v>
                </c:pt>
                <c:pt idx="31">
                  <c:v>4.26</c:v>
                </c:pt>
                <c:pt idx="32">
                  <c:v>4.2300000000000004</c:v>
                </c:pt>
                <c:pt idx="33">
                  <c:v>4.2300000000000004</c:v>
                </c:pt>
                <c:pt idx="34">
                  <c:v>4.1980000000000004</c:v>
                </c:pt>
                <c:pt idx="35">
                  <c:v>4.2069999999999999</c:v>
                </c:pt>
                <c:pt idx="36">
                  <c:v>4.2169999999999996</c:v>
                </c:pt>
                <c:pt idx="37">
                  <c:v>4.2160000000000002</c:v>
                </c:pt>
                <c:pt idx="38">
                  <c:v>4.2329999999999997</c:v>
                </c:pt>
                <c:pt idx="39">
                  <c:v>4.2329999999999997</c:v>
                </c:pt>
                <c:pt idx="40">
                  <c:v>4.2489999999999997</c:v>
                </c:pt>
                <c:pt idx="41">
                  <c:v>4.2379999999999995</c:v>
                </c:pt>
                <c:pt idx="42">
                  <c:v>4.2300000000000004</c:v>
                </c:pt>
                <c:pt idx="43">
                  <c:v>4.2320000000000002</c:v>
                </c:pt>
                <c:pt idx="44">
                  <c:v>4.2379999999999995</c:v>
                </c:pt>
                <c:pt idx="45">
                  <c:v>4.2389999999999999</c:v>
                </c:pt>
                <c:pt idx="46">
                  <c:v>4.24</c:v>
                </c:pt>
                <c:pt idx="47">
                  <c:v>4.2519999999999998</c:v>
                </c:pt>
                <c:pt idx="48">
                  <c:v>4.2549999999999999</c:v>
                </c:pt>
                <c:pt idx="49">
                  <c:v>4.2549999999999999</c:v>
                </c:pt>
                <c:pt idx="50">
                  <c:v>4.2720000000000002</c:v>
                </c:pt>
                <c:pt idx="51">
                  <c:v>4.2720000000000002</c:v>
                </c:pt>
                <c:pt idx="52">
                  <c:v>4.2750000000000004</c:v>
                </c:pt>
                <c:pt idx="53">
                  <c:v>4.2679999999999998</c:v>
                </c:pt>
                <c:pt idx="54">
                  <c:v>4.2569999999999997</c:v>
                </c:pt>
                <c:pt idx="55">
                  <c:v>4.2549999999999999</c:v>
                </c:pt>
                <c:pt idx="56">
                  <c:v>4.2409999999999997</c:v>
                </c:pt>
                <c:pt idx="57">
                  <c:v>4.1950000000000003</c:v>
                </c:pt>
                <c:pt idx="58">
                  <c:v>4.1289999999999996</c:v>
                </c:pt>
                <c:pt idx="59">
                  <c:v>4.016</c:v>
                </c:pt>
                <c:pt idx="60">
                  <c:v>4.0060000000000002</c:v>
                </c:pt>
                <c:pt idx="61">
                  <c:v>4.03</c:v>
                </c:pt>
                <c:pt idx="62">
                  <c:v>4.0369999999999999</c:v>
                </c:pt>
                <c:pt idx="63">
                  <c:v>4.0069999999999997</c:v>
                </c:pt>
                <c:pt idx="64">
                  <c:v>3.9980000000000002</c:v>
                </c:pt>
                <c:pt idx="65">
                  <c:v>3.9870000000000001</c:v>
                </c:pt>
                <c:pt idx="66">
                  <c:v>3.9779999999999998</c:v>
                </c:pt>
                <c:pt idx="67">
                  <c:v>3.9779999999999998</c:v>
                </c:pt>
                <c:pt idx="68">
                  <c:v>3.9779999999999998</c:v>
                </c:pt>
                <c:pt idx="69">
                  <c:v>3.9779999999999998</c:v>
                </c:pt>
                <c:pt idx="70">
                  <c:v>3.9779999999999998</c:v>
                </c:pt>
                <c:pt idx="71">
                  <c:v>3.9950000000000001</c:v>
                </c:pt>
                <c:pt idx="72">
                  <c:v>3.9950000000000001</c:v>
                </c:pt>
                <c:pt idx="73">
                  <c:v>3.9950000000000001</c:v>
                </c:pt>
                <c:pt idx="74">
                  <c:v>3.9950000000000001</c:v>
                </c:pt>
                <c:pt idx="75">
                  <c:v>3.9849999999999999</c:v>
                </c:pt>
                <c:pt idx="76">
                  <c:v>3.9849999999999999</c:v>
                </c:pt>
                <c:pt idx="77">
                  <c:v>3.8260000000000001</c:v>
                </c:pt>
                <c:pt idx="78">
                  <c:v>3.8180000000000001</c:v>
                </c:pt>
                <c:pt idx="79">
                  <c:v>3.8180000000000001</c:v>
                </c:pt>
                <c:pt idx="80">
                  <c:v>3.7290000000000001</c:v>
                </c:pt>
                <c:pt idx="81">
                  <c:v>3.7330000000000001</c:v>
                </c:pt>
                <c:pt idx="82">
                  <c:v>3.7330000000000001</c:v>
                </c:pt>
                <c:pt idx="83">
                  <c:v>3.7330000000000001</c:v>
                </c:pt>
                <c:pt idx="84">
                  <c:v>3.7330000000000001</c:v>
                </c:pt>
                <c:pt idx="85">
                  <c:v>3.7490000000000001</c:v>
                </c:pt>
                <c:pt idx="86">
                  <c:v>3.7770000000000001</c:v>
                </c:pt>
                <c:pt idx="87">
                  <c:v>3.766</c:v>
                </c:pt>
                <c:pt idx="88">
                  <c:v>3.7690000000000001</c:v>
                </c:pt>
                <c:pt idx="89">
                  <c:v>3.7309999999999999</c:v>
                </c:pt>
                <c:pt idx="90">
                  <c:v>3.7050000000000001</c:v>
                </c:pt>
                <c:pt idx="91">
                  <c:v>3.7050000000000001</c:v>
                </c:pt>
                <c:pt idx="92">
                  <c:v>3.7050000000000001</c:v>
                </c:pt>
                <c:pt idx="93">
                  <c:v>3.7050000000000001</c:v>
                </c:pt>
                <c:pt idx="94">
                  <c:v>3.5220000000000002</c:v>
                </c:pt>
                <c:pt idx="95">
                  <c:v>3.5220000000000002</c:v>
                </c:pt>
                <c:pt idx="96">
                  <c:v>3.5220000000000002</c:v>
                </c:pt>
                <c:pt idx="97">
                  <c:v>3.5709999999999997</c:v>
                </c:pt>
                <c:pt idx="98">
                  <c:v>3.6080000000000001</c:v>
                </c:pt>
                <c:pt idx="99">
                  <c:v>3.6579999999999999</c:v>
                </c:pt>
                <c:pt idx="100">
                  <c:v>3.6230000000000002</c:v>
                </c:pt>
                <c:pt idx="101">
                  <c:v>3.6259999999999999</c:v>
                </c:pt>
                <c:pt idx="102">
                  <c:v>3.657</c:v>
                </c:pt>
                <c:pt idx="103">
                  <c:v>3.6520000000000001</c:v>
                </c:pt>
                <c:pt idx="104">
                  <c:v>3.6520000000000001</c:v>
                </c:pt>
                <c:pt idx="105">
                  <c:v>3.504</c:v>
                </c:pt>
                <c:pt idx="106">
                  <c:v>3.544</c:v>
                </c:pt>
                <c:pt idx="107">
                  <c:v>3.5289999999999999</c:v>
                </c:pt>
                <c:pt idx="108">
                  <c:v>3.5300000000000002</c:v>
                </c:pt>
                <c:pt idx="109">
                  <c:v>3.512</c:v>
                </c:pt>
                <c:pt idx="110">
                  <c:v>3.544</c:v>
                </c:pt>
                <c:pt idx="111">
                  <c:v>3.54</c:v>
                </c:pt>
                <c:pt idx="112">
                  <c:v>3.6579999999999999</c:v>
                </c:pt>
                <c:pt idx="113">
                  <c:v>3.7130000000000001</c:v>
                </c:pt>
                <c:pt idx="114">
                  <c:v>3.7130000000000001</c:v>
                </c:pt>
                <c:pt idx="115">
                  <c:v>3.7749999999999999</c:v>
                </c:pt>
                <c:pt idx="116">
                  <c:v>3.758</c:v>
                </c:pt>
                <c:pt idx="117">
                  <c:v>3.758</c:v>
                </c:pt>
                <c:pt idx="118">
                  <c:v>3.758</c:v>
                </c:pt>
                <c:pt idx="119">
                  <c:v>3.7880000000000003</c:v>
                </c:pt>
                <c:pt idx="120">
                  <c:v>3.7800000000000002</c:v>
                </c:pt>
                <c:pt idx="121">
                  <c:v>3.7800000000000002</c:v>
                </c:pt>
                <c:pt idx="122">
                  <c:v>3.7800000000000002</c:v>
                </c:pt>
                <c:pt idx="123">
                  <c:v>3.7800000000000002</c:v>
                </c:pt>
                <c:pt idx="124">
                  <c:v>3.7800000000000002</c:v>
                </c:pt>
                <c:pt idx="125">
                  <c:v>3.6879999999999997</c:v>
                </c:pt>
                <c:pt idx="126">
                  <c:v>3.6760000000000002</c:v>
                </c:pt>
                <c:pt idx="127">
                  <c:v>3.6760000000000002</c:v>
                </c:pt>
                <c:pt idx="128">
                  <c:v>3.6259999999999999</c:v>
                </c:pt>
                <c:pt idx="129">
                  <c:v>3.6179999999999999</c:v>
                </c:pt>
                <c:pt idx="130">
                  <c:v>3.61</c:v>
                </c:pt>
                <c:pt idx="131">
                  <c:v>3.6310000000000002</c:v>
                </c:pt>
                <c:pt idx="132">
                  <c:v>3.6310000000000002</c:v>
                </c:pt>
                <c:pt idx="133">
                  <c:v>3.6310000000000002</c:v>
                </c:pt>
                <c:pt idx="134">
                  <c:v>3.6390000000000002</c:v>
                </c:pt>
                <c:pt idx="135">
                  <c:v>3.6459999999999999</c:v>
                </c:pt>
                <c:pt idx="136">
                  <c:v>3.629</c:v>
                </c:pt>
                <c:pt idx="137">
                  <c:v>3.6320000000000001</c:v>
                </c:pt>
                <c:pt idx="138">
                  <c:v>3.6320000000000001</c:v>
                </c:pt>
                <c:pt idx="139">
                  <c:v>3.633</c:v>
                </c:pt>
                <c:pt idx="140">
                  <c:v>3.6379999999999999</c:v>
                </c:pt>
                <c:pt idx="141">
                  <c:v>3.6379999999999999</c:v>
                </c:pt>
                <c:pt idx="142">
                  <c:v>3.6379999999999999</c:v>
                </c:pt>
                <c:pt idx="143">
                  <c:v>3.6379999999999999</c:v>
                </c:pt>
                <c:pt idx="144">
                  <c:v>3.6379999999999999</c:v>
                </c:pt>
                <c:pt idx="145">
                  <c:v>3.4729999999999999</c:v>
                </c:pt>
                <c:pt idx="146">
                  <c:v>3.4660000000000002</c:v>
                </c:pt>
                <c:pt idx="147">
                  <c:v>3.45</c:v>
                </c:pt>
                <c:pt idx="148">
                  <c:v>3.4390000000000001</c:v>
                </c:pt>
                <c:pt idx="149">
                  <c:v>3.4159999999999999</c:v>
                </c:pt>
                <c:pt idx="150">
                  <c:v>3.42</c:v>
                </c:pt>
                <c:pt idx="151">
                  <c:v>3.4620000000000002</c:v>
                </c:pt>
                <c:pt idx="152">
                  <c:v>3.4830000000000001</c:v>
                </c:pt>
                <c:pt idx="153">
                  <c:v>3.4830000000000001</c:v>
                </c:pt>
                <c:pt idx="154">
                  <c:v>3.4580000000000002</c:v>
                </c:pt>
                <c:pt idx="155">
                  <c:v>3.4590000000000001</c:v>
                </c:pt>
                <c:pt idx="156">
                  <c:v>3.456</c:v>
                </c:pt>
                <c:pt idx="157">
                  <c:v>3.4340000000000002</c:v>
                </c:pt>
                <c:pt idx="158">
                  <c:v>3.4340000000000002</c:v>
                </c:pt>
                <c:pt idx="159">
                  <c:v>3.419</c:v>
                </c:pt>
                <c:pt idx="160">
                  <c:v>3.423</c:v>
                </c:pt>
                <c:pt idx="161">
                  <c:v>3.3719999999999999</c:v>
                </c:pt>
                <c:pt idx="162">
                  <c:v>3.37</c:v>
                </c:pt>
                <c:pt idx="163">
                  <c:v>3.3529999999999998</c:v>
                </c:pt>
                <c:pt idx="164">
                  <c:v>3.3119999999999998</c:v>
                </c:pt>
                <c:pt idx="165">
                  <c:v>3.3109999999999999</c:v>
                </c:pt>
                <c:pt idx="166">
                  <c:v>3.3069999999999999</c:v>
                </c:pt>
                <c:pt idx="167">
                  <c:v>3.3069999999999999</c:v>
                </c:pt>
                <c:pt idx="168">
                  <c:v>3.3069999999999999</c:v>
                </c:pt>
                <c:pt idx="169">
                  <c:v>3.3069999999999999</c:v>
                </c:pt>
                <c:pt idx="170">
                  <c:v>3.3069999999999999</c:v>
                </c:pt>
                <c:pt idx="171">
                  <c:v>3.3069999999999999</c:v>
                </c:pt>
                <c:pt idx="172">
                  <c:v>3.3069999999999999</c:v>
                </c:pt>
                <c:pt idx="173">
                  <c:v>3.3069999999999999</c:v>
                </c:pt>
                <c:pt idx="174">
                  <c:v>3.3069999999999999</c:v>
                </c:pt>
                <c:pt idx="175">
                  <c:v>3.4060000000000001</c:v>
                </c:pt>
                <c:pt idx="176">
                  <c:v>3.4079999999999999</c:v>
                </c:pt>
                <c:pt idx="177">
                  <c:v>3.4569999999999999</c:v>
                </c:pt>
                <c:pt idx="178">
                  <c:v>3.4750000000000001</c:v>
                </c:pt>
                <c:pt idx="179">
                  <c:v>3.49</c:v>
                </c:pt>
                <c:pt idx="180">
                  <c:v>3.4950000000000001</c:v>
                </c:pt>
                <c:pt idx="181">
                  <c:v>3.4390000000000001</c:v>
                </c:pt>
                <c:pt idx="182">
                  <c:v>3.4260000000000002</c:v>
                </c:pt>
                <c:pt idx="183">
                  <c:v>3.5049999999999999</c:v>
                </c:pt>
                <c:pt idx="184">
                  <c:v>3.5049999999999999</c:v>
                </c:pt>
                <c:pt idx="185">
                  <c:v>3.5049999999999999</c:v>
                </c:pt>
                <c:pt idx="186">
                  <c:v>3.5049999999999999</c:v>
                </c:pt>
                <c:pt idx="187">
                  <c:v>3.5049999999999999</c:v>
                </c:pt>
                <c:pt idx="188">
                  <c:v>3.4699999999999998</c:v>
                </c:pt>
                <c:pt idx="189">
                  <c:v>3.4950000000000001</c:v>
                </c:pt>
                <c:pt idx="190">
                  <c:v>3.49</c:v>
                </c:pt>
                <c:pt idx="191">
                  <c:v>3.5019999999999998</c:v>
                </c:pt>
                <c:pt idx="192">
                  <c:v>3.5019999999999998</c:v>
                </c:pt>
                <c:pt idx="193">
                  <c:v>3.556</c:v>
                </c:pt>
                <c:pt idx="194">
                  <c:v>3.5760000000000001</c:v>
                </c:pt>
                <c:pt idx="195">
                  <c:v>3.6269999999999998</c:v>
                </c:pt>
                <c:pt idx="196">
                  <c:v>3.633</c:v>
                </c:pt>
                <c:pt idx="197">
                  <c:v>3.633</c:v>
                </c:pt>
                <c:pt idx="198">
                  <c:v>3.633</c:v>
                </c:pt>
                <c:pt idx="199">
                  <c:v>3.633</c:v>
                </c:pt>
                <c:pt idx="200">
                  <c:v>3.633</c:v>
                </c:pt>
                <c:pt idx="201">
                  <c:v>3.633</c:v>
                </c:pt>
                <c:pt idx="202">
                  <c:v>3.633</c:v>
                </c:pt>
                <c:pt idx="203">
                  <c:v>3.69</c:v>
                </c:pt>
                <c:pt idx="204">
                  <c:v>3.69</c:v>
                </c:pt>
                <c:pt idx="205">
                  <c:v>3.649</c:v>
                </c:pt>
                <c:pt idx="206">
                  <c:v>3.649</c:v>
                </c:pt>
                <c:pt idx="207">
                  <c:v>3.649</c:v>
                </c:pt>
                <c:pt idx="208">
                  <c:v>3.5819999999999999</c:v>
                </c:pt>
                <c:pt idx="209">
                  <c:v>3.5819999999999999</c:v>
                </c:pt>
                <c:pt idx="210">
                  <c:v>3.5819999999999999</c:v>
                </c:pt>
                <c:pt idx="211">
                  <c:v>3.4169999999999998</c:v>
                </c:pt>
                <c:pt idx="212">
                  <c:v>3.4159999999999999</c:v>
                </c:pt>
                <c:pt idx="213">
                  <c:v>3.4220000000000002</c:v>
                </c:pt>
                <c:pt idx="214">
                  <c:v>3.4359999999999999</c:v>
                </c:pt>
                <c:pt idx="215">
                  <c:v>3.4079999999999999</c:v>
                </c:pt>
                <c:pt idx="216">
                  <c:v>3.39</c:v>
                </c:pt>
                <c:pt idx="217">
                  <c:v>3.39</c:v>
                </c:pt>
                <c:pt idx="218">
                  <c:v>3.39</c:v>
                </c:pt>
                <c:pt idx="219">
                  <c:v>3.39</c:v>
                </c:pt>
                <c:pt idx="220">
                  <c:v>3.39</c:v>
                </c:pt>
                <c:pt idx="221">
                  <c:v>3.4260000000000002</c:v>
                </c:pt>
                <c:pt idx="222">
                  <c:v>3.4449999999999998</c:v>
                </c:pt>
                <c:pt idx="223">
                  <c:v>3.4129999999999998</c:v>
                </c:pt>
                <c:pt idx="224">
                  <c:v>3.4129999999999998</c:v>
                </c:pt>
                <c:pt idx="225">
                  <c:v>3.3940000000000001</c:v>
                </c:pt>
                <c:pt idx="226">
                  <c:v>3.39</c:v>
                </c:pt>
                <c:pt idx="227">
                  <c:v>3.3879999999999999</c:v>
                </c:pt>
                <c:pt idx="228">
                  <c:v>3.383</c:v>
                </c:pt>
                <c:pt idx="229">
                  <c:v>3.3980000000000001</c:v>
                </c:pt>
                <c:pt idx="230">
                  <c:v>3.4159999999999999</c:v>
                </c:pt>
                <c:pt idx="231">
                  <c:v>3.4279999999999999</c:v>
                </c:pt>
                <c:pt idx="232">
                  <c:v>3.4279999999999999</c:v>
                </c:pt>
                <c:pt idx="233">
                  <c:v>3.427</c:v>
                </c:pt>
                <c:pt idx="234">
                  <c:v>3.43</c:v>
                </c:pt>
                <c:pt idx="235">
                  <c:v>3.44</c:v>
                </c:pt>
                <c:pt idx="236">
                  <c:v>3.512</c:v>
                </c:pt>
                <c:pt idx="237">
                  <c:v>3.4910000000000001</c:v>
                </c:pt>
                <c:pt idx="238">
                  <c:v>3.5840000000000001</c:v>
                </c:pt>
                <c:pt idx="239">
                  <c:v>3.6259999999999999</c:v>
                </c:pt>
                <c:pt idx="240">
                  <c:v>3.597</c:v>
                </c:pt>
                <c:pt idx="241">
                  <c:v>3.5960000000000001</c:v>
                </c:pt>
                <c:pt idx="242">
                  <c:v>3.59</c:v>
                </c:pt>
                <c:pt idx="243">
                  <c:v>3.5789999999999997</c:v>
                </c:pt>
                <c:pt idx="244">
                  <c:v>3.5649999999999999</c:v>
                </c:pt>
                <c:pt idx="245">
                  <c:v>3.5629999999999997</c:v>
                </c:pt>
                <c:pt idx="246">
                  <c:v>3.581</c:v>
                </c:pt>
                <c:pt idx="247">
                  <c:v>3.6040000000000001</c:v>
                </c:pt>
                <c:pt idx="248">
                  <c:v>3.6109999999999998</c:v>
                </c:pt>
                <c:pt idx="249">
                  <c:v>3.6440000000000001</c:v>
                </c:pt>
                <c:pt idx="250">
                  <c:v>3.6320000000000001</c:v>
                </c:pt>
                <c:pt idx="251">
                  <c:v>3.6240000000000001</c:v>
                </c:pt>
                <c:pt idx="252">
                  <c:v>3.5859999999999999</c:v>
                </c:pt>
                <c:pt idx="253">
                  <c:v>3.5789999999999997</c:v>
                </c:pt>
                <c:pt idx="254">
                  <c:v>3.5789999999999997</c:v>
                </c:pt>
                <c:pt idx="255">
                  <c:v>3.609</c:v>
                </c:pt>
                <c:pt idx="256">
                  <c:v>3.6029999999999998</c:v>
                </c:pt>
                <c:pt idx="257">
                  <c:v>3.609</c:v>
                </c:pt>
                <c:pt idx="258">
                  <c:v>3.6070000000000002</c:v>
                </c:pt>
                <c:pt idx="259">
                  <c:v>3.6019999999999999</c:v>
                </c:pt>
                <c:pt idx="260">
                  <c:v>3.5990000000000002</c:v>
                </c:pt>
                <c:pt idx="261">
                  <c:v>3.61</c:v>
                </c:pt>
                <c:pt idx="262">
                  <c:v>3.6189999999999998</c:v>
                </c:pt>
                <c:pt idx="263">
                  <c:v>3.58</c:v>
                </c:pt>
                <c:pt idx="264">
                  <c:v>3.5179999999999998</c:v>
                </c:pt>
                <c:pt idx="265">
                  <c:v>3.45</c:v>
                </c:pt>
                <c:pt idx="266">
                  <c:v>3.4540000000000002</c:v>
                </c:pt>
                <c:pt idx="267">
                  <c:v>3.4420000000000002</c:v>
                </c:pt>
                <c:pt idx="268">
                  <c:v>3.4779999999999998</c:v>
                </c:pt>
                <c:pt idx="269">
                  <c:v>3.508</c:v>
                </c:pt>
                <c:pt idx="270">
                  <c:v>3.5369999999999999</c:v>
                </c:pt>
                <c:pt idx="271">
                  <c:v>3.5449999999999999</c:v>
                </c:pt>
                <c:pt idx="272">
                  <c:v>3.5220000000000002</c:v>
                </c:pt>
                <c:pt idx="273">
                  <c:v>3.5150000000000001</c:v>
                </c:pt>
                <c:pt idx="274">
                  <c:v>3.5169999999999999</c:v>
                </c:pt>
                <c:pt idx="275">
                  <c:v>3.5209999999999999</c:v>
                </c:pt>
                <c:pt idx="276">
                  <c:v>3.5259999999999998</c:v>
                </c:pt>
                <c:pt idx="277">
                  <c:v>3.5019999999999998</c:v>
                </c:pt>
                <c:pt idx="278">
                  <c:v>3.4590000000000001</c:v>
                </c:pt>
                <c:pt idx="279">
                  <c:v>3.472</c:v>
                </c:pt>
                <c:pt idx="280">
                  <c:v>3.4689999999999999</c:v>
                </c:pt>
                <c:pt idx="281">
                  <c:v>3.4710000000000001</c:v>
                </c:pt>
                <c:pt idx="282">
                  <c:v>3.448</c:v>
                </c:pt>
                <c:pt idx="283">
                  <c:v>3.5030000000000001</c:v>
                </c:pt>
                <c:pt idx="284">
                  <c:v>3.4939999999999998</c:v>
                </c:pt>
                <c:pt idx="285">
                  <c:v>3.4889999999999999</c:v>
                </c:pt>
                <c:pt idx="286">
                  <c:v>3.4729999999999999</c:v>
                </c:pt>
                <c:pt idx="287">
                  <c:v>3.4630000000000001</c:v>
                </c:pt>
                <c:pt idx="288">
                  <c:v>3.46</c:v>
                </c:pt>
                <c:pt idx="289">
                  <c:v>3.4630000000000001</c:v>
                </c:pt>
                <c:pt idx="290">
                  <c:v>3.5209999999999999</c:v>
                </c:pt>
                <c:pt idx="291">
                  <c:v>3.532</c:v>
                </c:pt>
                <c:pt idx="292">
                  <c:v>3.5259999999999998</c:v>
                </c:pt>
                <c:pt idx="293">
                  <c:v>3.4990000000000001</c:v>
                </c:pt>
                <c:pt idx="294">
                  <c:v>3.5339999999999998</c:v>
                </c:pt>
                <c:pt idx="295">
                  <c:v>3.5289999999999999</c:v>
                </c:pt>
                <c:pt idx="296">
                  <c:v>3.524</c:v>
                </c:pt>
                <c:pt idx="297">
                  <c:v>3.5230000000000001</c:v>
                </c:pt>
                <c:pt idx="298">
                  <c:v>3.4980000000000002</c:v>
                </c:pt>
                <c:pt idx="299">
                  <c:v>3.484</c:v>
                </c:pt>
                <c:pt idx="300">
                  <c:v>3.4540000000000002</c:v>
                </c:pt>
                <c:pt idx="301">
                  <c:v>3.452</c:v>
                </c:pt>
                <c:pt idx="302">
                  <c:v>3.427</c:v>
                </c:pt>
                <c:pt idx="303">
                  <c:v>3.38</c:v>
                </c:pt>
                <c:pt idx="304">
                  <c:v>3.3370000000000002</c:v>
                </c:pt>
                <c:pt idx="305">
                  <c:v>3.3039999999999998</c:v>
                </c:pt>
                <c:pt idx="306">
                  <c:v>3.3050000000000002</c:v>
                </c:pt>
                <c:pt idx="307">
                  <c:v>3.3039999999999998</c:v>
                </c:pt>
                <c:pt idx="308">
                  <c:v>3.3039999999999998</c:v>
                </c:pt>
                <c:pt idx="309">
                  <c:v>3.3260000000000001</c:v>
                </c:pt>
                <c:pt idx="310">
                  <c:v>3.3410000000000002</c:v>
                </c:pt>
                <c:pt idx="311">
                  <c:v>3.3449999999999998</c:v>
                </c:pt>
                <c:pt idx="312">
                  <c:v>3.335</c:v>
                </c:pt>
                <c:pt idx="313">
                  <c:v>3.3340000000000001</c:v>
                </c:pt>
                <c:pt idx="314">
                  <c:v>3.3279999999999998</c:v>
                </c:pt>
                <c:pt idx="315">
                  <c:v>3.3079999999999998</c:v>
                </c:pt>
                <c:pt idx="316">
                  <c:v>3.3</c:v>
                </c:pt>
                <c:pt idx="317">
                  <c:v>3.3159999999999998</c:v>
                </c:pt>
                <c:pt idx="318">
                  <c:v>3.31</c:v>
                </c:pt>
                <c:pt idx="319">
                  <c:v>3.3180000000000001</c:v>
                </c:pt>
                <c:pt idx="320">
                  <c:v>3.319</c:v>
                </c:pt>
                <c:pt idx="321">
                  <c:v>3.323</c:v>
                </c:pt>
                <c:pt idx="322">
                  <c:v>3.3279999999999998</c:v>
                </c:pt>
                <c:pt idx="323">
                  <c:v>3.3079999999999998</c:v>
                </c:pt>
                <c:pt idx="324">
                  <c:v>3.2890000000000001</c:v>
                </c:pt>
                <c:pt idx="325">
                  <c:v>3.266</c:v>
                </c:pt>
                <c:pt idx="326">
                  <c:v>3.2519999999999998</c:v>
                </c:pt>
                <c:pt idx="327">
                  <c:v>3.2519999999999998</c:v>
                </c:pt>
                <c:pt idx="328">
                  <c:v>3.2519999999999998</c:v>
                </c:pt>
                <c:pt idx="329">
                  <c:v>3.2519999999999998</c:v>
                </c:pt>
                <c:pt idx="330">
                  <c:v>3.2519999999999998</c:v>
                </c:pt>
                <c:pt idx="331">
                  <c:v>3.2519999999999998</c:v>
                </c:pt>
                <c:pt idx="332">
                  <c:v>3.2359999999999998</c:v>
                </c:pt>
                <c:pt idx="333">
                  <c:v>3.218</c:v>
                </c:pt>
                <c:pt idx="334">
                  <c:v>3.161</c:v>
                </c:pt>
                <c:pt idx="335">
                  <c:v>3.121</c:v>
                </c:pt>
                <c:pt idx="336">
                  <c:v>3.0609999999999999</c:v>
                </c:pt>
                <c:pt idx="337">
                  <c:v>3.077</c:v>
                </c:pt>
                <c:pt idx="338">
                  <c:v>3.1230000000000002</c:v>
                </c:pt>
                <c:pt idx="339">
                  <c:v>3.1230000000000002</c:v>
                </c:pt>
                <c:pt idx="340">
                  <c:v>3.0779999999999998</c:v>
                </c:pt>
                <c:pt idx="341">
                  <c:v>3.0649999999999999</c:v>
                </c:pt>
                <c:pt idx="342">
                  <c:v>3.0659999999999998</c:v>
                </c:pt>
                <c:pt idx="343">
                  <c:v>3.0609999999999999</c:v>
                </c:pt>
                <c:pt idx="344">
                  <c:v>3.0190000000000001</c:v>
                </c:pt>
                <c:pt idx="345">
                  <c:v>2.9990000000000001</c:v>
                </c:pt>
                <c:pt idx="346">
                  <c:v>2.99</c:v>
                </c:pt>
                <c:pt idx="347">
                  <c:v>3.0379999999999998</c:v>
                </c:pt>
                <c:pt idx="348">
                  <c:v>3.056</c:v>
                </c:pt>
                <c:pt idx="349">
                  <c:v>3.0609999999999999</c:v>
                </c:pt>
                <c:pt idx="350">
                  <c:v>3.0710000000000002</c:v>
                </c:pt>
                <c:pt idx="351">
                  <c:v>3.1189999999999998</c:v>
                </c:pt>
                <c:pt idx="352">
                  <c:v>3.1150000000000002</c:v>
                </c:pt>
                <c:pt idx="353">
                  <c:v>3.117</c:v>
                </c:pt>
                <c:pt idx="354">
                  <c:v>3.2069999999999999</c:v>
                </c:pt>
                <c:pt idx="355">
                  <c:v>3.2149999999999999</c:v>
                </c:pt>
                <c:pt idx="356">
                  <c:v>3.1749999999999998</c:v>
                </c:pt>
                <c:pt idx="357">
                  <c:v>3.1539999999999999</c:v>
                </c:pt>
                <c:pt idx="358">
                  <c:v>3.1349999999999998</c:v>
                </c:pt>
                <c:pt idx="359">
                  <c:v>3.1320000000000001</c:v>
                </c:pt>
                <c:pt idx="360">
                  <c:v>3.1320000000000001</c:v>
                </c:pt>
                <c:pt idx="361">
                  <c:v>3.157</c:v>
                </c:pt>
                <c:pt idx="362">
                  <c:v>3.1349999999999998</c:v>
                </c:pt>
                <c:pt idx="363">
                  <c:v>3.15</c:v>
                </c:pt>
                <c:pt idx="364">
                  <c:v>3.129</c:v>
                </c:pt>
                <c:pt idx="365">
                  <c:v>3.1150000000000002</c:v>
                </c:pt>
                <c:pt idx="366">
                  <c:v>3.093</c:v>
                </c:pt>
                <c:pt idx="367">
                  <c:v>3.0590000000000002</c:v>
                </c:pt>
                <c:pt idx="368">
                  <c:v>3.0590000000000002</c:v>
                </c:pt>
                <c:pt idx="369">
                  <c:v>3.0419999999999998</c:v>
                </c:pt>
                <c:pt idx="370">
                  <c:v>3.056</c:v>
                </c:pt>
                <c:pt idx="371">
                  <c:v>3.0510000000000002</c:v>
                </c:pt>
                <c:pt idx="372">
                  <c:v>3.028</c:v>
                </c:pt>
                <c:pt idx="373">
                  <c:v>3.03</c:v>
                </c:pt>
                <c:pt idx="374">
                  <c:v>3.028</c:v>
                </c:pt>
                <c:pt idx="375">
                  <c:v>3.0110000000000001</c:v>
                </c:pt>
                <c:pt idx="376">
                  <c:v>2.9990000000000001</c:v>
                </c:pt>
                <c:pt idx="377">
                  <c:v>3.01</c:v>
                </c:pt>
                <c:pt idx="378">
                  <c:v>2.9980000000000002</c:v>
                </c:pt>
                <c:pt idx="379">
                  <c:v>3.0169999999999999</c:v>
                </c:pt>
                <c:pt idx="380">
                  <c:v>3.012</c:v>
                </c:pt>
                <c:pt idx="381">
                  <c:v>3.0049999999999999</c:v>
                </c:pt>
                <c:pt idx="382">
                  <c:v>2.9929999999999999</c:v>
                </c:pt>
                <c:pt idx="383">
                  <c:v>2.9390000000000001</c:v>
                </c:pt>
                <c:pt idx="384">
                  <c:v>2.891</c:v>
                </c:pt>
                <c:pt idx="385">
                  <c:v>2.86</c:v>
                </c:pt>
                <c:pt idx="386">
                  <c:v>2.8479999999999999</c:v>
                </c:pt>
                <c:pt idx="387">
                  <c:v>2.8159999999999998</c:v>
                </c:pt>
                <c:pt idx="388">
                  <c:v>2.8010000000000002</c:v>
                </c:pt>
                <c:pt idx="389">
                  <c:v>2.7970000000000002</c:v>
                </c:pt>
                <c:pt idx="390">
                  <c:v>2.802</c:v>
                </c:pt>
                <c:pt idx="391">
                  <c:v>2.8250000000000002</c:v>
                </c:pt>
                <c:pt idx="392">
                  <c:v>2.83</c:v>
                </c:pt>
                <c:pt idx="393">
                  <c:v>2.827</c:v>
                </c:pt>
                <c:pt idx="394">
                  <c:v>2.855</c:v>
                </c:pt>
                <c:pt idx="395">
                  <c:v>2.8929999999999998</c:v>
                </c:pt>
                <c:pt idx="396">
                  <c:v>2.867</c:v>
                </c:pt>
                <c:pt idx="397">
                  <c:v>2.855</c:v>
                </c:pt>
                <c:pt idx="398">
                  <c:v>2.8250000000000002</c:v>
                </c:pt>
                <c:pt idx="399">
                  <c:v>2.8170000000000002</c:v>
                </c:pt>
                <c:pt idx="400">
                  <c:v>2.7829999999999999</c:v>
                </c:pt>
                <c:pt idx="401">
                  <c:v>2.738</c:v>
                </c:pt>
                <c:pt idx="402">
                  <c:v>2.7549999999999999</c:v>
                </c:pt>
                <c:pt idx="403">
                  <c:v>2.7410000000000001</c:v>
                </c:pt>
                <c:pt idx="404">
                  <c:v>2.7749999999999999</c:v>
                </c:pt>
                <c:pt idx="405">
                  <c:v>2.7880000000000003</c:v>
                </c:pt>
                <c:pt idx="406">
                  <c:v>2.8090000000000002</c:v>
                </c:pt>
                <c:pt idx="407">
                  <c:v>2.782</c:v>
                </c:pt>
                <c:pt idx="408">
                  <c:v>2.778</c:v>
                </c:pt>
                <c:pt idx="409">
                  <c:v>2.82</c:v>
                </c:pt>
                <c:pt idx="410">
                  <c:v>2.8689999999999998</c:v>
                </c:pt>
                <c:pt idx="411">
                  <c:v>2.89</c:v>
                </c:pt>
                <c:pt idx="412">
                  <c:v>2.867</c:v>
                </c:pt>
                <c:pt idx="413">
                  <c:v>2.839</c:v>
                </c:pt>
                <c:pt idx="414">
                  <c:v>2.8340000000000001</c:v>
                </c:pt>
                <c:pt idx="415">
                  <c:v>2.9</c:v>
                </c:pt>
                <c:pt idx="416">
                  <c:v>2.887</c:v>
                </c:pt>
                <c:pt idx="417">
                  <c:v>2.875</c:v>
                </c:pt>
                <c:pt idx="418">
                  <c:v>2.8679999999999999</c:v>
                </c:pt>
                <c:pt idx="419">
                  <c:v>2.8679999999999999</c:v>
                </c:pt>
                <c:pt idx="420">
                  <c:v>2.8679999999999999</c:v>
                </c:pt>
                <c:pt idx="421">
                  <c:v>2.8679999999999999</c:v>
                </c:pt>
                <c:pt idx="422">
                  <c:v>2.8679999999999999</c:v>
                </c:pt>
                <c:pt idx="423">
                  <c:v>2.8679999999999999</c:v>
                </c:pt>
                <c:pt idx="424">
                  <c:v>2.84</c:v>
                </c:pt>
                <c:pt idx="425">
                  <c:v>2.8580000000000001</c:v>
                </c:pt>
                <c:pt idx="426">
                  <c:v>2.859</c:v>
                </c:pt>
                <c:pt idx="427">
                  <c:v>2.8620000000000001</c:v>
                </c:pt>
                <c:pt idx="428">
                  <c:v>2.859</c:v>
                </c:pt>
                <c:pt idx="429">
                  <c:v>2.8679999999999999</c:v>
                </c:pt>
                <c:pt idx="430">
                  <c:v>2.879</c:v>
                </c:pt>
                <c:pt idx="431">
                  <c:v>2.887</c:v>
                </c:pt>
                <c:pt idx="432">
                  <c:v>2.8879999999999999</c:v>
                </c:pt>
                <c:pt idx="433">
                  <c:v>2.88</c:v>
                </c:pt>
                <c:pt idx="434">
                  <c:v>2.8780000000000001</c:v>
                </c:pt>
                <c:pt idx="435">
                  <c:v>2.8860000000000001</c:v>
                </c:pt>
                <c:pt idx="436">
                  <c:v>2.8860000000000001</c:v>
                </c:pt>
                <c:pt idx="437">
                  <c:v>2.9</c:v>
                </c:pt>
                <c:pt idx="438">
                  <c:v>2.8959999999999999</c:v>
                </c:pt>
                <c:pt idx="439">
                  <c:v>2.8959999999999999</c:v>
                </c:pt>
                <c:pt idx="440">
                  <c:v>2.9260000000000002</c:v>
                </c:pt>
                <c:pt idx="441">
                  <c:v>2.8940000000000001</c:v>
                </c:pt>
                <c:pt idx="442">
                  <c:v>2.8759999999999999</c:v>
                </c:pt>
                <c:pt idx="443">
                  <c:v>2.8519999999999999</c:v>
                </c:pt>
                <c:pt idx="444">
                  <c:v>2.8449999999999998</c:v>
                </c:pt>
                <c:pt idx="445">
                  <c:v>2.851</c:v>
                </c:pt>
                <c:pt idx="446">
                  <c:v>2.8260000000000001</c:v>
                </c:pt>
                <c:pt idx="447">
                  <c:v>2.8220000000000001</c:v>
                </c:pt>
                <c:pt idx="448">
                  <c:v>2.8330000000000002</c:v>
                </c:pt>
                <c:pt idx="449">
                  <c:v>2.835</c:v>
                </c:pt>
                <c:pt idx="450">
                  <c:v>2.8439999999999999</c:v>
                </c:pt>
                <c:pt idx="451">
                  <c:v>2.839</c:v>
                </c:pt>
                <c:pt idx="452">
                  <c:v>2.835</c:v>
                </c:pt>
                <c:pt idx="453">
                  <c:v>2.8319999999999999</c:v>
                </c:pt>
                <c:pt idx="454">
                  <c:v>2.859</c:v>
                </c:pt>
                <c:pt idx="455">
                  <c:v>2.8479999999999999</c:v>
                </c:pt>
                <c:pt idx="456">
                  <c:v>2.8449999999999998</c:v>
                </c:pt>
                <c:pt idx="457">
                  <c:v>2.843</c:v>
                </c:pt>
                <c:pt idx="458">
                  <c:v>2.843</c:v>
                </c:pt>
                <c:pt idx="459">
                  <c:v>2.843</c:v>
                </c:pt>
                <c:pt idx="460">
                  <c:v>2.859</c:v>
                </c:pt>
                <c:pt idx="461">
                  <c:v>2.875</c:v>
                </c:pt>
                <c:pt idx="462">
                  <c:v>2.9020000000000001</c:v>
                </c:pt>
                <c:pt idx="463">
                  <c:v>2.8980000000000001</c:v>
                </c:pt>
                <c:pt idx="464">
                  <c:v>2.9020000000000001</c:v>
                </c:pt>
                <c:pt idx="465">
                  <c:v>2.899</c:v>
                </c:pt>
                <c:pt idx="466">
                  <c:v>2.915</c:v>
                </c:pt>
                <c:pt idx="467">
                  <c:v>2.93</c:v>
                </c:pt>
                <c:pt idx="468">
                  <c:v>2.907</c:v>
                </c:pt>
                <c:pt idx="469">
                  <c:v>2.9009999999999998</c:v>
                </c:pt>
                <c:pt idx="470">
                  <c:v>2.9020000000000001</c:v>
                </c:pt>
                <c:pt idx="471">
                  <c:v>2.9130000000000003</c:v>
                </c:pt>
                <c:pt idx="472">
                  <c:v>2.927</c:v>
                </c:pt>
                <c:pt idx="473">
                  <c:v>2.923</c:v>
                </c:pt>
                <c:pt idx="474">
                  <c:v>2.931</c:v>
                </c:pt>
                <c:pt idx="475">
                  <c:v>2.911</c:v>
                </c:pt>
                <c:pt idx="476">
                  <c:v>2.9</c:v>
                </c:pt>
                <c:pt idx="477">
                  <c:v>2.8810000000000002</c:v>
                </c:pt>
                <c:pt idx="478">
                  <c:v>2.8890000000000002</c:v>
                </c:pt>
                <c:pt idx="479">
                  <c:v>2.8890000000000002</c:v>
                </c:pt>
                <c:pt idx="480">
                  <c:v>2.8879999999999999</c:v>
                </c:pt>
                <c:pt idx="481">
                  <c:v>2.891</c:v>
                </c:pt>
                <c:pt idx="482">
                  <c:v>2.895</c:v>
                </c:pt>
                <c:pt idx="483">
                  <c:v>2.8959999999999999</c:v>
                </c:pt>
                <c:pt idx="484">
                  <c:v>2.8959999999999999</c:v>
                </c:pt>
                <c:pt idx="485">
                  <c:v>2.9119999999999999</c:v>
                </c:pt>
                <c:pt idx="486">
                  <c:v>2.9039999999999999</c:v>
                </c:pt>
                <c:pt idx="487">
                  <c:v>2.8959999999999999</c:v>
                </c:pt>
                <c:pt idx="488">
                  <c:v>2.903</c:v>
                </c:pt>
                <c:pt idx="489">
                  <c:v>2.923</c:v>
                </c:pt>
                <c:pt idx="490">
                  <c:v>2.9239999999999999</c:v>
                </c:pt>
                <c:pt idx="491">
                  <c:v>2.95</c:v>
                </c:pt>
                <c:pt idx="492">
                  <c:v>2.9470000000000001</c:v>
                </c:pt>
                <c:pt idx="493">
                  <c:v>2.9379999999999997</c:v>
                </c:pt>
                <c:pt idx="494">
                  <c:v>2.9390000000000001</c:v>
                </c:pt>
                <c:pt idx="495">
                  <c:v>2.9319999999999999</c:v>
                </c:pt>
                <c:pt idx="496">
                  <c:v>2.9379999999999997</c:v>
                </c:pt>
                <c:pt idx="497">
                  <c:v>2.944</c:v>
                </c:pt>
                <c:pt idx="498">
                  <c:v>2.948</c:v>
                </c:pt>
                <c:pt idx="499">
                  <c:v>2.968</c:v>
                </c:pt>
                <c:pt idx="500">
                  <c:v>2.9750000000000001</c:v>
                </c:pt>
                <c:pt idx="501">
                  <c:v>2.99</c:v>
                </c:pt>
                <c:pt idx="502">
                  <c:v>3.0009999999999999</c:v>
                </c:pt>
                <c:pt idx="503">
                  <c:v>3.0049999999999999</c:v>
                </c:pt>
                <c:pt idx="504">
                  <c:v>2.9969999999999999</c:v>
                </c:pt>
                <c:pt idx="505">
                  <c:v>2.9980000000000002</c:v>
                </c:pt>
                <c:pt idx="506">
                  <c:v>3.0009999999999999</c:v>
                </c:pt>
                <c:pt idx="507">
                  <c:v>2.9980000000000002</c:v>
                </c:pt>
                <c:pt idx="508">
                  <c:v>2.9980000000000002</c:v>
                </c:pt>
                <c:pt idx="509">
                  <c:v>2.9859999999999998</c:v>
                </c:pt>
                <c:pt idx="510">
                  <c:v>2.9619999999999997</c:v>
                </c:pt>
                <c:pt idx="511">
                  <c:v>2.9590000000000001</c:v>
                </c:pt>
                <c:pt idx="512">
                  <c:v>2.94</c:v>
                </c:pt>
                <c:pt idx="513">
                  <c:v>2.9359999999999999</c:v>
                </c:pt>
                <c:pt idx="514">
                  <c:v>2.9539999999999997</c:v>
                </c:pt>
                <c:pt idx="515">
                  <c:v>2.9420000000000002</c:v>
                </c:pt>
                <c:pt idx="516">
                  <c:v>2.9279999999999999</c:v>
                </c:pt>
                <c:pt idx="517">
                  <c:v>2.9290000000000003</c:v>
                </c:pt>
                <c:pt idx="518">
                  <c:v>2.8849999999999998</c:v>
                </c:pt>
                <c:pt idx="519">
                  <c:v>2.8380000000000001</c:v>
                </c:pt>
                <c:pt idx="520">
                  <c:v>2.8529999999999998</c:v>
                </c:pt>
                <c:pt idx="521">
                  <c:v>2.8540000000000001</c:v>
                </c:pt>
                <c:pt idx="522">
                  <c:v>2.8340000000000001</c:v>
                </c:pt>
                <c:pt idx="523">
                  <c:v>2.8079999999999998</c:v>
                </c:pt>
                <c:pt idx="524">
                  <c:v>2.823</c:v>
                </c:pt>
                <c:pt idx="525">
                  <c:v>2.8410000000000002</c:v>
                </c:pt>
                <c:pt idx="526">
                  <c:v>2.8289999999999997</c:v>
                </c:pt>
                <c:pt idx="527">
                  <c:v>2.8040000000000003</c:v>
                </c:pt>
                <c:pt idx="528">
                  <c:v>2.8029999999999999</c:v>
                </c:pt>
                <c:pt idx="529">
                  <c:v>2.8220000000000001</c:v>
                </c:pt>
                <c:pt idx="530">
                  <c:v>2.8369999999999997</c:v>
                </c:pt>
                <c:pt idx="531">
                  <c:v>2.8420000000000001</c:v>
                </c:pt>
                <c:pt idx="532">
                  <c:v>2.84</c:v>
                </c:pt>
                <c:pt idx="533">
                  <c:v>2.827</c:v>
                </c:pt>
                <c:pt idx="534">
                  <c:v>2.8220000000000001</c:v>
                </c:pt>
                <c:pt idx="535">
                  <c:v>2.8170000000000002</c:v>
                </c:pt>
                <c:pt idx="536">
                  <c:v>2.7970000000000002</c:v>
                </c:pt>
                <c:pt idx="537">
                  <c:v>2.7800000000000002</c:v>
                </c:pt>
                <c:pt idx="538">
                  <c:v>2.7880000000000003</c:v>
                </c:pt>
                <c:pt idx="539">
                  <c:v>2.802</c:v>
                </c:pt>
                <c:pt idx="540">
                  <c:v>2.7909999999999999</c:v>
                </c:pt>
                <c:pt idx="541">
                  <c:v>2.7970000000000002</c:v>
                </c:pt>
                <c:pt idx="542">
                  <c:v>2.7789999999999999</c:v>
                </c:pt>
                <c:pt idx="543">
                  <c:v>2.778</c:v>
                </c:pt>
                <c:pt idx="544">
                  <c:v>2.7839999999999998</c:v>
                </c:pt>
                <c:pt idx="545">
                  <c:v>2.7770000000000001</c:v>
                </c:pt>
                <c:pt idx="546">
                  <c:v>2.77</c:v>
                </c:pt>
                <c:pt idx="547">
                  <c:v>2.7679999999999998</c:v>
                </c:pt>
                <c:pt idx="548">
                  <c:v>2.7509999999999999</c:v>
                </c:pt>
                <c:pt idx="549">
                  <c:v>2.7509999999999999</c:v>
                </c:pt>
                <c:pt idx="550">
                  <c:v>2.7250000000000001</c:v>
                </c:pt>
                <c:pt idx="551">
                  <c:v>2.6970000000000001</c:v>
                </c:pt>
                <c:pt idx="552">
                  <c:v>2.6879999999999997</c:v>
                </c:pt>
                <c:pt idx="553">
                  <c:v>2.6470000000000002</c:v>
                </c:pt>
                <c:pt idx="554">
                  <c:v>2.633</c:v>
                </c:pt>
                <c:pt idx="555">
                  <c:v>2.6579999999999999</c:v>
                </c:pt>
                <c:pt idx="556">
                  <c:v>2.69</c:v>
                </c:pt>
                <c:pt idx="557">
                  <c:v>2.6819999999999999</c:v>
                </c:pt>
                <c:pt idx="558">
                  <c:v>2.7010000000000001</c:v>
                </c:pt>
                <c:pt idx="559">
                  <c:v>2.6840000000000002</c:v>
                </c:pt>
                <c:pt idx="560">
                  <c:v>2.7210000000000001</c:v>
                </c:pt>
                <c:pt idx="561">
                  <c:v>2.7320000000000002</c:v>
                </c:pt>
                <c:pt idx="562">
                  <c:v>2.7519999999999998</c:v>
                </c:pt>
                <c:pt idx="563">
                  <c:v>2.7290000000000001</c:v>
                </c:pt>
                <c:pt idx="564">
                  <c:v>2.7560000000000002</c:v>
                </c:pt>
                <c:pt idx="565">
                  <c:v>2.7960000000000003</c:v>
                </c:pt>
                <c:pt idx="566">
                  <c:v>2.7869999999999999</c:v>
                </c:pt>
                <c:pt idx="567">
                  <c:v>2.782</c:v>
                </c:pt>
                <c:pt idx="568">
                  <c:v>2.7690000000000001</c:v>
                </c:pt>
                <c:pt idx="569">
                  <c:v>2.7770000000000001</c:v>
                </c:pt>
                <c:pt idx="570">
                  <c:v>2.7930000000000001</c:v>
                </c:pt>
                <c:pt idx="571">
                  <c:v>2.802</c:v>
                </c:pt>
                <c:pt idx="572">
                  <c:v>2.7970000000000002</c:v>
                </c:pt>
                <c:pt idx="573">
                  <c:v>2.7880000000000003</c:v>
                </c:pt>
                <c:pt idx="574">
                  <c:v>2.79</c:v>
                </c:pt>
                <c:pt idx="575">
                  <c:v>2.758</c:v>
                </c:pt>
                <c:pt idx="576">
                  <c:v>2.758</c:v>
                </c:pt>
                <c:pt idx="577">
                  <c:v>2.7530000000000001</c:v>
                </c:pt>
                <c:pt idx="578">
                  <c:v>2.7530000000000001</c:v>
                </c:pt>
                <c:pt idx="579">
                  <c:v>2.754</c:v>
                </c:pt>
                <c:pt idx="580">
                  <c:v>2.7439999999999998</c:v>
                </c:pt>
                <c:pt idx="581">
                  <c:v>2.7519999999999998</c:v>
                </c:pt>
                <c:pt idx="582">
                  <c:v>2.7469999999999999</c:v>
                </c:pt>
                <c:pt idx="583">
                  <c:v>2.7320000000000002</c:v>
                </c:pt>
                <c:pt idx="584">
                  <c:v>2.7109999999999999</c:v>
                </c:pt>
                <c:pt idx="585">
                  <c:v>2.7149999999999999</c:v>
                </c:pt>
                <c:pt idx="586">
                  <c:v>2.7210000000000001</c:v>
                </c:pt>
                <c:pt idx="587">
                  <c:v>2.7290000000000001</c:v>
                </c:pt>
                <c:pt idx="588">
                  <c:v>2.7170000000000001</c:v>
                </c:pt>
                <c:pt idx="589">
                  <c:v>2.7170000000000001</c:v>
                </c:pt>
                <c:pt idx="590">
                  <c:v>2.7170000000000001</c:v>
                </c:pt>
                <c:pt idx="591">
                  <c:v>2.7170000000000001</c:v>
                </c:pt>
                <c:pt idx="592">
                  <c:v>2.7170000000000001</c:v>
                </c:pt>
                <c:pt idx="593">
                  <c:v>2.7170000000000001</c:v>
                </c:pt>
                <c:pt idx="594">
                  <c:v>2.6710000000000003</c:v>
                </c:pt>
                <c:pt idx="595">
                  <c:v>2.6870000000000003</c:v>
                </c:pt>
                <c:pt idx="596">
                  <c:v>2.7069999999999999</c:v>
                </c:pt>
                <c:pt idx="597">
                  <c:v>2.6989999999999998</c:v>
                </c:pt>
                <c:pt idx="598">
                  <c:v>2.69</c:v>
                </c:pt>
                <c:pt idx="599">
                  <c:v>2.69</c:v>
                </c:pt>
                <c:pt idx="600">
                  <c:v>2.6930000000000001</c:v>
                </c:pt>
                <c:pt idx="601">
                  <c:v>2.6579999999999999</c:v>
                </c:pt>
                <c:pt idx="602">
                  <c:v>2.6470000000000002</c:v>
                </c:pt>
                <c:pt idx="603">
                  <c:v>2.6379999999999999</c:v>
                </c:pt>
                <c:pt idx="604">
                  <c:v>2.6669999999999998</c:v>
                </c:pt>
                <c:pt idx="605">
                  <c:v>2.71</c:v>
                </c:pt>
                <c:pt idx="606">
                  <c:v>2.7250000000000001</c:v>
                </c:pt>
                <c:pt idx="607">
                  <c:v>2.698</c:v>
                </c:pt>
                <c:pt idx="608">
                  <c:v>2.6949999999999998</c:v>
                </c:pt>
                <c:pt idx="609">
                  <c:v>2.7439999999999998</c:v>
                </c:pt>
                <c:pt idx="610">
                  <c:v>2.7269999999999999</c:v>
                </c:pt>
                <c:pt idx="611">
                  <c:v>2.7359999999999998</c:v>
                </c:pt>
                <c:pt idx="612">
                  <c:v>2.7279999999999998</c:v>
                </c:pt>
                <c:pt idx="613">
                  <c:v>2.7279999999999998</c:v>
                </c:pt>
                <c:pt idx="614">
                  <c:v>2.7509999999999999</c:v>
                </c:pt>
                <c:pt idx="615">
                  <c:v>2.762</c:v>
                </c:pt>
                <c:pt idx="616">
                  <c:v>2.7570000000000001</c:v>
                </c:pt>
                <c:pt idx="617">
                  <c:v>2.7989999999999999</c:v>
                </c:pt>
                <c:pt idx="618">
                  <c:v>2.8340000000000001</c:v>
                </c:pt>
                <c:pt idx="619">
                  <c:v>2.8780000000000001</c:v>
                </c:pt>
                <c:pt idx="620">
                  <c:v>2.855</c:v>
                </c:pt>
                <c:pt idx="621">
                  <c:v>2.8849999999999998</c:v>
                </c:pt>
                <c:pt idx="622">
                  <c:v>2.89</c:v>
                </c:pt>
                <c:pt idx="623">
                  <c:v>2.895</c:v>
                </c:pt>
                <c:pt idx="624">
                  <c:v>2.8780000000000001</c:v>
                </c:pt>
                <c:pt idx="625">
                  <c:v>2.8780000000000001</c:v>
                </c:pt>
                <c:pt idx="626">
                  <c:v>2.855</c:v>
                </c:pt>
                <c:pt idx="627">
                  <c:v>2.8570000000000002</c:v>
                </c:pt>
                <c:pt idx="628">
                  <c:v>2.8660000000000001</c:v>
                </c:pt>
                <c:pt idx="629">
                  <c:v>2.8740000000000001</c:v>
                </c:pt>
                <c:pt idx="630">
                  <c:v>2.9729999999999999</c:v>
                </c:pt>
                <c:pt idx="631">
                  <c:v>2.9430000000000001</c:v>
                </c:pt>
                <c:pt idx="632">
                  <c:v>3.008</c:v>
                </c:pt>
                <c:pt idx="633">
                  <c:v>3.0129999999999999</c:v>
                </c:pt>
                <c:pt idx="634">
                  <c:v>3.0550000000000002</c:v>
                </c:pt>
                <c:pt idx="635">
                  <c:v>3.0960000000000001</c:v>
                </c:pt>
                <c:pt idx="636">
                  <c:v>3.0880000000000001</c:v>
                </c:pt>
                <c:pt idx="637">
                  <c:v>3.0830000000000002</c:v>
                </c:pt>
                <c:pt idx="638">
                  <c:v>3.1030000000000002</c:v>
                </c:pt>
                <c:pt idx="639">
                  <c:v>3.1509999999999998</c:v>
                </c:pt>
                <c:pt idx="640">
                  <c:v>3.1789999999999998</c:v>
                </c:pt>
                <c:pt idx="641">
                  <c:v>3.2210000000000001</c:v>
                </c:pt>
                <c:pt idx="642">
                  <c:v>3.3620000000000001</c:v>
                </c:pt>
                <c:pt idx="643">
                  <c:v>3.2640000000000002</c:v>
                </c:pt>
                <c:pt idx="644">
                  <c:v>3.3490000000000002</c:v>
                </c:pt>
                <c:pt idx="645">
                  <c:v>3.3820000000000001</c:v>
                </c:pt>
                <c:pt idx="646">
                  <c:v>3.2320000000000002</c:v>
                </c:pt>
                <c:pt idx="647">
                  <c:v>3.198</c:v>
                </c:pt>
                <c:pt idx="648">
                  <c:v>3.1739999999999999</c:v>
                </c:pt>
                <c:pt idx="649">
                  <c:v>3.1539999999999999</c:v>
                </c:pt>
                <c:pt idx="650">
                  <c:v>3.177</c:v>
                </c:pt>
                <c:pt idx="651">
                  <c:v>3.1179999999999999</c:v>
                </c:pt>
                <c:pt idx="652">
                  <c:v>3.0339999999999998</c:v>
                </c:pt>
                <c:pt idx="653">
                  <c:v>3.032</c:v>
                </c:pt>
                <c:pt idx="654">
                  <c:v>3.032</c:v>
                </c:pt>
                <c:pt idx="655">
                  <c:v>3.0950000000000002</c:v>
                </c:pt>
                <c:pt idx="656">
                  <c:v>3.1549999999999998</c:v>
                </c:pt>
                <c:pt idx="657">
                  <c:v>3.202</c:v>
                </c:pt>
                <c:pt idx="658">
                  <c:v>3.1960000000000002</c:v>
                </c:pt>
                <c:pt idx="659">
                  <c:v>3.1640000000000001</c:v>
                </c:pt>
                <c:pt idx="660">
                  <c:v>3.1720000000000002</c:v>
                </c:pt>
                <c:pt idx="661">
                  <c:v>3.1920000000000002</c:v>
                </c:pt>
                <c:pt idx="662">
                  <c:v>3.1760000000000002</c:v>
                </c:pt>
                <c:pt idx="663">
                  <c:v>3.1869999999999998</c:v>
                </c:pt>
                <c:pt idx="664">
                  <c:v>3.2469999999999999</c:v>
                </c:pt>
                <c:pt idx="665">
                  <c:v>3.2509999999999999</c:v>
                </c:pt>
                <c:pt idx="666">
                  <c:v>3.2530000000000001</c:v>
                </c:pt>
                <c:pt idx="667">
                  <c:v>3.2509999999999999</c:v>
                </c:pt>
                <c:pt idx="668">
                  <c:v>3.2429999999999999</c:v>
                </c:pt>
                <c:pt idx="669">
                  <c:v>3.2370000000000001</c:v>
                </c:pt>
                <c:pt idx="670">
                  <c:v>3.2629999999999999</c:v>
                </c:pt>
                <c:pt idx="671">
                  <c:v>3.3319999999999999</c:v>
                </c:pt>
                <c:pt idx="672">
                  <c:v>3.3449999999999998</c:v>
                </c:pt>
                <c:pt idx="673">
                  <c:v>3.3449999999999998</c:v>
                </c:pt>
                <c:pt idx="674">
                  <c:v>3.3449999999999998</c:v>
                </c:pt>
                <c:pt idx="675">
                  <c:v>3.3449999999999998</c:v>
                </c:pt>
                <c:pt idx="676">
                  <c:v>3.3449999999999998</c:v>
                </c:pt>
                <c:pt idx="677">
                  <c:v>3.3449999999999998</c:v>
                </c:pt>
                <c:pt idx="678">
                  <c:v>3.4140000000000001</c:v>
                </c:pt>
                <c:pt idx="679">
                  <c:v>3.484</c:v>
                </c:pt>
                <c:pt idx="680">
                  <c:v>3.4620000000000002</c:v>
                </c:pt>
                <c:pt idx="681">
                  <c:v>3.4340000000000002</c:v>
                </c:pt>
                <c:pt idx="682">
                  <c:v>3.403</c:v>
                </c:pt>
                <c:pt idx="683">
                  <c:v>3.431</c:v>
                </c:pt>
                <c:pt idx="684">
                  <c:v>3.4140000000000001</c:v>
                </c:pt>
                <c:pt idx="685">
                  <c:v>3.415</c:v>
                </c:pt>
                <c:pt idx="686">
                  <c:v>3.427</c:v>
                </c:pt>
                <c:pt idx="687">
                  <c:v>3.3810000000000002</c:v>
                </c:pt>
                <c:pt idx="688">
                  <c:v>3.351</c:v>
                </c:pt>
                <c:pt idx="689">
                  <c:v>3.3109999999999999</c:v>
                </c:pt>
                <c:pt idx="690">
                  <c:v>3.3650000000000002</c:v>
                </c:pt>
                <c:pt idx="691">
                  <c:v>3.32</c:v>
                </c:pt>
                <c:pt idx="692">
                  <c:v>3.3109999999999999</c:v>
                </c:pt>
                <c:pt idx="693">
                  <c:v>3.3130000000000002</c:v>
                </c:pt>
                <c:pt idx="694">
                  <c:v>3.3159999999999998</c:v>
                </c:pt>
                <c:pt idx="695">
                  <c:v>3.3119999999999998</c:v>
                </c:pt>
                <c:pt idx="696">
                  <c:v>3.363</c:v>
                </c:pt>
                <c:pt idx="697">
                  <c:v>3.3740000000000001</c:v>
                </c:pt>
                <c:pt idx="698">
                  <c:v>3.391</c:v>
                </c:pt>
                <c:pt idx="699">
                  <c:v>3.3559999999999999</c:v>
                </c:pt>
                <c:pt idx="700">
                  <c:v>3.359</c:v>
                </c:pt>
                <c:pt idx="701">
                  <c:v>3.4039999999999999</c:v>
                </c:pt>
                <c:pt idx="702">
                  <c:v>3.4039999999999999</c:v>
                </c:pt>
                <c:pt idx="703">
                  <c:v>3.4140000000000001</c:v>
                </c:pt>
                <c:pt idx="704">
                  <c:v>3.3660000000000001</c:v>
                </c:pt>
                <c:pt idx="705">
                  <c:v>3.3609999999999998</c:v>
                </c:pt>
                <c:pt idx="706">
                  <c:v>3.32</c:v>
                </c:pt>
                <c:pt idx="707">
                  <c:v>3.3109999999999999</c:v>
                </c:pt>
                <c:pt idx="708">
                  <c:v>3.3109999999999999</c:v>
                </c:pt>
                <c:pt idx="709">
                  <c:v>3.3149999999999999</c:v>
                </c:pt>
                <c:pt idx="710">
                  <c:v>3.3159999999999998</c:v>
                </c:pt>
                <c:pt idx="711">
                  <c:v>3.3029999999999999</c:v>
                </c:pt>
                <c:pt idx="712">
                  <c:v>3.2989999999999999</c:v>
                </c:pt>
                <c:pt idx="713">
                  <c:v>3.2330000000000001</c:v>
                </c:pt>
                <c:pt idx="714">
                  <c:v>3.2359999999999998</c:v>
                </c:pt>
                <c:pt idx="715">
                  <c:v>3.2629999999999999</c:v>
                </c:pt>
                <c:pt idx="716">
                  <c:v>3.2730000000000001</c:v>
                </c:pt>
                <c:pt idx="717">
                  <c:v>3.2829999999999999</c:v>
                </c:pt>
                <c:pt idx="718">
                  <c:v>3.2789999999999999</c:v>
                </c:pt>
                <c:pt idx="719">
                  <c:v>3.2789999999999999</c:v>
                </c:pt>
                <c:pt idx="720">
                  <c:v>3.2789999999999999</c:v>
                </c:pt>
                <c:pt idx="721">
                  <c:v>3.319</c:v>
                </c:pt>
                <c:pt idx="722">
                  <c:v>3.3029999999999999</c:v>
                </c:pt>
                <c:pt idx="723">
                  <c:v>3.2919999999999998</c:v>
                </c:pt>
                <c:pt idx="724">
                  <c:v>3.3130000000000002</c:v>
                </c:pt>
                <c:pt idx="725">
                  <c:v>3.32</c:v>
                </c:pt>
                <c:pt idx="726">
                  <c:v>3.3260000000000001</c:v>
                </c:pt>
                <c:pt idx="727">
                  <c:v>3.3180000000000001</c:v>
                </c:pt>
                <c:pt idx="728">
                  <c:v>3.36</c:v>
                </c:pt>
                <c:pt idx="729">
                  <c:v>3.4079999999999999</c:v>
                </c:pt>
                <c:pt idx="730">
                  <c:v>3.4039999999999999</c:v>
                </c:pt>
                <c:pt idx="731">
                  <c:v>3.407</c:v>
                </c:pt>
                <c:pt idx="732">
                  <c:v>3.4209999999999998</c:v>
                </c:pt>
                <c:pt idx="733">
                  <c:v>3.4540000000000002</c:v>
                </c:pt>
                <c:pt idx="734">
                  <c:v>3.5009999999999999</c:v>
                </c:pt>
                <c:pt idx="735">
                  <c:v>3.4540000000000002</c:v>
                </c:pt>
                <c:pt idx="736">
                  <c:v>3.4489999999999998</c:v>
                </c:pt>
                <c:pt idx="737">
                  <c:v>3.4359999999999999</c:v>
                </c:pt>
                <c:pt idx="738">
                  <c:v>3.464</c:v>
                </c:pt>
                <c:pt idx="739">
                  <c:v>3.464</c:v>
                </c:pt>
                <c:pt idx="740">
                  <c:v>3.4820000000000002</c:v>
                </c:pt>
                <c:pt idx="741">
                  <c:v>3.5209999999999999</c:v>
                </c:pt>
                <c:pt idx="742">
                  <c:v>3.5620000000000003</c:v>
                </c:pt>
                <c:pt idx="743">
                  <c:v>3.548</c:v>
                </c:pt>
                <c:pt idx="744">
                  <c:v>3.601</c:v>
                </c:pt>
                <c:pt idx="745">
                  <c:v>3.6150000000000002</c:v>
                </c:pt>
                <c:pt idx="746">
                  <c:v>3.694</c:v>
                </c:pt>
                <c:pt idx="747">
                  <c:v>3.6520000000000001</c:v>
                </c:pt>
                <c:pt idx="748">
                  <c:v>3.637</c:v>
                </c:pt>
                <c:pt idx="749">
                  <c:v>3.6029999999999998</c:v>
                </c:pt>
                <c:pt idx="750">
                  <c:v>3.6179999999999999</c:v>
                </c:pt>
                <c:pt idx="751">
                  <c:v>3.6259999999999999</c:v>
                </c:pt>
                <c:pt idx="752">
                  <c:v>3.5949999999999998</c:v>
                </c:pt>
                <c:pt idx="753">
                  <c:v>3.62</c:v>
                </c:pt>
                <c:pt idx="754">
                  <c:v>3.6630000000000003</c:v>
                </c:pt>
                <c:pt idx="755">
                  <c:v>3.665</c:v>
                </c:pt>
                <c:pt idx="756">
                  <c:v>3.6550000000000002</c:v>
                </c:pt>
                <c:pt idx="757">
                  <c:v>3.6550000000000002</c:v>
                </c:pt>
                <c:pt idx="758">
                  <c:v>3.6579999999999999</c:v>
                </c:pt>
                <c:pt idx="759">
                  <c:v>3.6579999999999999</c:v>
                </c:pt>
                <c:pt idx="760">
                  <c:v>3.6579999999999999</c:v>
                </c:pt>
                <c:pt idx="761">
                  <c:v>3.6339999999999999</c:v>
                </c:pt>
                <c:pt idx="762">
                  <c:v>3.6139999999999999</c:v>
                </c:pt>
                <c:pt idx="763">
                  <c:v>3.6320000000000001</c:v>
                </c:pt>
                <c:pt idx="764">
                  <c:v>3.6139999999999999</c:v>
                </c:pt>
                <c:pt idx="765">
                  <c:v>3.6419999999999999</c:v>
                </c:pt>
                <c:pt idx="766">
                  <c:v>3.64</c:v>
                </c:pt>
                <c:pt idx="767">
                  <c:v>3.6320000000000001</c:v>
                </c:pt>
                <c:pt idx="768">
                  <c:v>3.5960000000000001</c:v>
                </c:pt>
                <c:pt idx="769">
                  <c:v>3.5859999999999999</c:v>
                </c:pt>
                <c:pt idx="770">
                  <c:v>3.577</c:v>
                </c:pt>
                <c:pt idx="771">
                  <c:v>3.5289999999999999</c:v>
                </c:pt>
                <c:pt idx="772">
                  <c:v>3.5550000000000002</c:v>
                </c:pt>
                <c:pt idx="773">
                  <c:v>3.569</c:v>
                </c:pt>
                <c:pt idx="774">
                  <c:v>3.492</c:v>
                </c:pt>
                <c:pt idx="775">
                  <c:v>3.4870000000000001</c:v>
                </c:pt>
                <c:pt idx="776">
                  <c:v>3.5289999999999999</c:v>
                </c:pt>
                <c:pt idx="777">
                  <c:v>3.5659999999999998</c:v>
                </c:pt>
                <c:pt idx="778">
                  <c:v>3.5419999999999998</c:v>
                </c:pt>
                <c:pt idx="779">
                  <c:v>3.5110000000000001</c:v>
                </c:pt>
                <c:pt idx="780">
                  <c:v>3.5089999999999999</c:v>
                </c:pt>
                <c:pt idx="781">
                  <c:v>3.5259999999999998</c:v>
                </c:pt>
                <c:pt idx="782">
                  <c:v>3.548</c:v>
                </c:pt>
                <c:pt idx="783">
                  <c:v>3.56</c:v>
                </c:pt>
                <c:pt idx="784">
                  <c:v>3.593</c:v>
                </c:pt>
                <c:pt idx="785">
                  <c:v>3.6029999999999998</c:v>
                </c:pt>
                <c:pt idx="786">
                  <c:v>3.585</c:v>
                </c:pt>
                <c:pt idx="787">
                  <c:v>3.5709999999999997</c:v>
                </c:pt>
                <c:pt idx="788">
                  <c:v>3.589</c:v>
                </c:pt>
                <c:pt idx="789">
                  <c:v>3.59</c:v>
                </c:pt>
                <c:pt idx="790">
                  <c:v>3.581</c:v>
                </c:pt>
                <c:pt idx="791">
                  <c:v>3.573</c:v>
                </c:pt>
                <c:pt idx="792">
                  <c:v>3.56</c:v>
                </c:pt>
                <c:pt idx="793">
                  <c:v>3.5609999999999999</c:v>
                </c:pt>
                <c:pt idx="794">
                  <c:v>3.5609999999999999</c:v>
                </c:pt>
                <c:pt idx="795">
                  <c:v>3.5880000000000001</c:v>
                </c:pt>
                <c:pt idx="796">
                  <c:v>3.585</c:v>
                </c:pt>
                <c:pt idx="797">
                  <c:v>3.5720000000000001</c:v>
                </c:pt>
                <c:pt idx="798">
                  <c:v>3.5789999999999997</c:v>
                </c:pt>
                <c:pt idx="799">
                  <c:v>3.577</c:v>
                </c:pt>
                <c:pt idx="800">
                  <c:v>3.589</c:v>
                </c:pt>
                <c:pt idx="801">
                  <c:v>3.6109999999999998</c:v>
                </c:pt>
                <c:pt idx="802">
                  <c:v>3.5990000000000002</c:v>
                </c:pt>
                <c:pt idx="803">
                  <c:v>3.601</c:v>
                </c:pt>
                <c:pt idx="804">
                  <c:v>3.6179999999999999</c:v>
                </c:pt>
                <c:pt idx="805">
                  <c:v>3.633</c:v>
                </c:pt>
                <c:pt idx="806">
                  <c:v>3.63</c:v>
                </c:pt>
                <c:pt idx="807">
                  <c:v>3.6240000000000001</c:v>
                </c:pt>
                <c:pt idx="808">
                  <c:v>3.6269999999999998</c:v>
                </c:pt>
                <c:pt idx="809">
                  <c:v>3.6589999999999998</c:v>
                </c:pt>
                <c:pt idx="810">
                  <c:v>3.6640000000000001</c:v>
                </c:pt>
                <c:pt idx="811">
                  <c:v>3.6640000000000001</c:v>
                </c:pt>
                <c:pt idx="812">
                  <c:v>3.6520000000000001</c:v>
                </c:pt>
                <c:pt idx="813">
                  <c:v>3.6280000000000001</c:v>
                </c:pt>
                <c:pt idx="814">
                  <c:v>3.6120000000000001</c:v>
                </c:pt>
                <c:pt idx="815">
                  <c:v>3.605</c:v>
                </c:pt>
                <c:pt idx="816">
                  <c:v>3.6139999999999999</c:v>
                </c:pt>
                <c:pt idx="817">
                  <c:v>3.617</c:v>
                </c:pt>
                <c:pt idx="818">
                  <c:v>3.6240000000000001</c:v>
                </c:pt>
                <c:pt idx="819">
                  <c:v>3.641</c:v>
                </c:pt>
                <c:pt idx="820">
                  <c:v>3.6509999999999998</c:v>
                </c:pt>
                <c:pt idx="821">
                  <c:v>3.661</c:v>
                </c:pt>
                <c:pt idx="822">
                  <c:v>3.661</c:v>
                </c:pt>
                <c:pt idx="823">
                  <c:v>3.6710000000000003</c:v>
                </c:pt>
                <c:pt idx="824">
                  <c:v>3.6890000000000001</c:v>
                </c:pt>
                <c:pt idx="825">
                  <c:v>3.6669999999999998</c:v>
                </c:pt>
                <c:pt idx="826">
                  <c:v>3.6669999999999998</c:v>
                </c:pt>
                <c:pt idx="827">
                  <c:v>3.6560000000000001</c:v>
                </c:pt>
                <c:pt idx="828">
                  <c:v>3.6630000000000003</c:v>
                </c:pt>
                <c:pt idx="829">
                  <c:v>3.6710000000000003</c:v>
                </c:pt>
                <c:pt idx="830">
                  <c:v>3.6909999999999998</c:v>
                </c:pt>
                <c:pt idx="831">
                  <c:v>3.681</c:v>
                </c:pt>
                <c:pt idx="832">
                  <c:v>3.6390000000000002</c:v>
                </c:pt>
                <c:pt idx="833">
                  <c:v>3.63</c:v>
                </c:pt>
                <c:pt idx="834">
                  <c:v>3.6339999999999999</c:v>
                </c:pt>
                <c:pt idx="835">
                  <c:v>3.6310000000000002</c:v>
                </c:pt>
                <c:pt idx="836">
                  <c:v>3.6280000000000001</c:v>
                </c:pt>
                <c:pt idx="837">
                  <c:v>3.5960000000000001</c:v>
                </c:pt>
                <c:pt idx="838">
                  <c:v>3.6019999999999999</c:v>
                </c:pt>
                <c:pt idx="839">
                  <c:v>3.617</c:v>
                </c:pt>
                <c:pt idx="840">
                  <c:v>3.613</c:v>
                </c:pt>
                <c:pt idx="841">
                  <c:v>3.617</c:v>
                </c:pt>
                <c:pt idx="842">
                  <c:v>3.6310000000000002</c:v>
                </c:pt>
                <c:pt idx="843">
                  <c:v>3.6150000000000002</c:v>
                </c:pt>
                <c:pt idx="844">
                  <c:v>3.6</c:v>
                </c:pt>
                <c:pt idx="845">
                  <c:v>3.6120000000000001</c:v>
                </c:pt>
                <c:pt idx="846">
                  <c:v>3.621</c:v>
                </c:pt>
                <c:pt idx="847">
                  <c:v>3.609</c:v>
                </c:pt>
                <c:pt idx="848">
                  <c:v>3.6160000000000001</c:v>
                </c:pt>
                <c:pt idx="849">
                  <c:v>3.6160000000000001</c:v>
                </c:pt>
                <c:pt idx="850">
                  <c:v>3.6160000000000001</c:v>
                </c:pt>
                <c:pt idx="851">
                  <c:v>3.6160000000000001</c:v>
                </c:pt>
                <c:pt idx="852">
                  <c:v>3.6160000000000001</c:v>
                </c:pt>
                <c:pt idx="853">
                  <c:v>3.6160000000000001</c:v>
                </c:pt>
                <c:pt idx="854">
                  <c:v>3.645</c:v>
                </c:pt>
                <c:pt idx="855">
                  <c:v>3.6480000000000001</c:v>
                </c:pt>
                <c:pt idx="856">
                  <c:v>3.65</c:v>
                </c:pt>
                <c:pt idx="857">
                  <c:v>3.6739999999999999</c:v>
                </c:pt>
                <c:pt idx="858">
                  <c:v>3.6720000000000002</c:v>
                </c:pt>
                <c:pt idx="859">
                  <c:v>3.7010000000000001</c:v>
                </c:pt>
                <c:pt idx="860">
                  <c:v>3.742</c:v>
                </c:pt>
                <c:pt idx="861">
                  <c:v>3.7269999999999999</c:v>
                </c:pt>
                <c:pt idx="862">
                  <c:v>3.7119999999999997</c:v>
                </c:pt>
                <c:pt idx="863">
                  <c:v>3.7250000000000001</c:v>
                </c:pt>
                <c:pt idx="864">
                  <c:v>3.7229999999999999</c:v>
                </c:pt>
                <c:pt idx="865">
                  <c:v>3.7229999999999999</c:v>
                </c:pt>
                <c:pt idx="866">
                  <c:v>3.7829999999999999</c:v>
                </c:pt>
                <c:pt idx="867">
                  <c:v>3.7770000000000001</c:v>
                </c:pt>
                <c:pt idx="868">
                  <c:v>3.8279999999999998</c:v>
                </c:pt>
                <c:pt idx="869">
                  <c:v>3.9079999999999999</c:v>
                </c:pt>
                <c:pt idx="870">
                  <c:v>3.879</c:v>
                </c:pt>
                <c:pt idx="871">
                  <c:v>3.8620000000000001</c:v>
                </c:pt>
                <c:pt idx="872">
                  <c:v>3.8740000000000001</c:v>
                </c:pt>
                <c:pt idx="873">
                  <c:v>3.879</c:v>
                </c:pt>
                <c:pt idx="874">
                  <c:v>3.8650000000000002</c:v>
                </c:pt>
                <c:pt idx="875">
                  <c:v>3.8890000000000002</c:v>
                </c:pt>
                <c:pt idx="876">
                  <c:v>3.8849999999999998</c:v>
                </c:pt>
                <c:pt idx="877">
                  <c:v>3.899</c:v>
                </c:pt>
                <c:pt idx="878">
                  <c:v>3.9159999999999999</c:v>
                </c:pt>
                <c:pt idx="879">
                  <c:v>3.9630000000000001</c:v>
                </c:pt>
                <c:pt idx="880">
                  <c:v>3.9779999999999998</c:v>
                </c:pt>
                <c:pt idx="881">
                  <c:v>3.9580000000000002</c:v>
                </c:pt>
                <c:pt idx="882">
                  <c:v>3.931</c:v>
                </c:pt>
                <c:pt idx="883">
                  <c:v>3.9359999999999999</c:v>
                </c:pt>
                <c:pt idx="884">
                  <c:v>3.956</c:v>
                </c:pt>
                <c:pt idx="885">
                  <c:v>3.9729999999999999</c:v>
                </c:pt>
                <c:pt idx="886">
                  <c:v>4.0090000000000003</c:v>
                </c:pt>
                <c:pt idx="887">
                  <c:v>3.9990000000000001</c:v>
                </c:pt>
                <c:pt idx="888">
                  <c:v>3.9569999999999999</c:v>
                </c:pt>
                <c:pt idx="889">
                  <c:v>3.9660000000000002</c:v>
                </c:pt>
                <c:pt idx="890">
                  <c:v>3.976</c:v>
                </c:pt>
                <c:pt idx="891">
                  <c:v>3.9370000000000003</c:v>
                </c:pt>
                <c:pt idx="892">
                  <c:v>3.9009999999999998</c:v>
                </c:pt>
                <c:pt idx="893">
                  <c:v>3.9009999999999998</c:v>
                </c:pt>
                <c:pt idx="894">
                  <c:v>3.9050000000000002</c:v>
                </c:pt>
                <c:pt idx="895">
                  <c:v>3.887</c:v>
                </c:pt>
                <c:pt idx="896">
                  <c:v>3.8940000000000001</c:v>
                </c:pt>
                <c:pt idx="897">
                  <c:v>3.887</c:v>
                </c:pt>
                <c:pt idx="898">
                  <c:v>3.9140000000000001</c:v>
                </c:pt>
                <c:pt idx="899">
                  <c:v>3.9340000000000002</c:v>
                </c:pt>
                <c:pt idx="900">
                  <c:v>3.9370000000000003</c:v>
                </c:pt>
                <c:pt idx="901">
                  <c:v>3.93</c:v>
                </c:pt>
                <c:pt idx="902">
                  <c:v>3.9079999999999999</c:v>
                </c:pt>
                <c:pt idx="903">
                  <c:v>3.8849999999999998</c:v>
                </c:pt>
                <c:pt idx="904">
                  <c:v>3.8879999999999999</c:v>
                </c:pt>
                <c:pt idx="905">
                  <c:v>3.895</c:v>
                </c:pt>
                <c:pt idx="906">
                  <c:v>3.895</c:v>
                </c:pt>
                <c:pt idx="907">
                  <c:v>3.899</c:v>
                </c:pt>
                <c:pt idx="908">
                  <c:v>3.8759999999999999</c:v>
                </c:pt>
                <c:pt idx="909">
                  <c:v>3.8820000000000001</c:v>
                </c:pt>
                <c:pt idx="910">
                  <c:v>3.8839999999999999</c:v>
                </c:pt>
                <c:pt idx="911">
                  <c:v>3.8929999999999998</c:v>
                </c:pt>
                <c:pt idx="912">
                  <c:v>3.88</c:v>
                </c:pt>
                <c:pt idx="913">
                  <c:v>3.8810000000000002</c:v>
                </c:pt>
                <c:pt idx="914">
                  <c:v>3.8810000000000002</c:v>
                </c:pt>
                <c:pt idx="915">
                  <c:v>3.9009999999999998</c:v>
                </c:pt>
                <c:pt idx="916">
                  <c:v>3.9130000000000003</c:v>
                </c:pt>
                <c:pt idx="917">
                  <c:v>3.9319999999999999</c:v>
                </c:pt>
                <c:pt idx="918">
                  <c:v>3.9169999999999998</c:v>
                </c:pt>
                <c:pt idx="919">
                  <c:v>3.911</c:v>
                </c:pt>
                <c:pt idx="920">
                  <c:v>3.8959999999999999</c:v>
                </c:pt>
                <c:pt idx="921">
                  <c:v>3.9319999999999999</c:v>
                </c:pt>
                <c:pt idx="922">
                  <c:v>3.9470000000000001</c:v>
                </c:pt>
                <c:pt idx="923">
                  <c:v>3.9350000000000001</c:v>
                </c:pt>
                <c:pt idx="924">
                  <c:v>3.9569999999999999</c:v>
                </c:pt>
                <c:pt idx="925">
                  <c:v>3.956</c:v>
                </c:pt>
                <c:pt idx="926">
                  <c:v>3.9539999999999997</c:v>
                </c:pt>
                <c:pt idx="927">
                  <c:v>3.972</c:v>
                </c:pt>
                <c:pt idx="928">
                  <c:v>3.9689999999999999</c:v>
                </c:pt>
                <c:pt idx="929">
                  <c:v>3.952</c:v>
                </c:pt>
                <c:pt idx="930">
                  <c:v>3.944</c:v>
                </c:pt>
                <c:pt idx="931">
                  <c:v>3.9470000000000001</c:v>
                </c:pt>
                <c:pt idx="932">
                  <c:v>3.94</c:v>
                </c:pt>
                <c:pt idx="933">
                  <c:v>3.9390000000000001</c:v>
                </c:pt>
                <c:pt idx="934">
                  <c:v>3.9379999999999997</c:v>
                </c:pt>
                <c:pt idx="935">
                  <c:v>3.9290000000000003</c:v>
                </c:pt>
                <c:pt idx="936">
                  <c:v>3.9130000000000003</c:v>
                </c:pt>
                <c:pt idx="937">
                  <c:v>3.903</c:v>
                </c:pt>
                <c:pt idx="938">
                  <c:v>3.91</c:v>
                </c:pt>
                <c:pt idx="939">
                  <c:v>3.9130000000000003</c:v>
                </c:pt>
                <c:pt idx="940">
                  <c:v>3.8879999999999999</c:v>
                </c:pt>
                <c:pt idx="941">
                  <c:v>3.8820000000000001</c:v>
                </c:pt>
                <c:pt idx="942">
                  <c:v>3.8879999999999999</c:v>
                </c:pt>
                <c:pt idx="943">
                  <c:v>3.8860000000000001</c:v>
                </c:pt>
                <c:pt idx="944">
                  <c:v>3.879</c:v>
                </c:pt>
                <c:pt idx="945">
                  <c:v>3.8769999999999998</c:v>
                </c:pt>
                <c:pt idx="946">
                  <c:v>3.8719999999999999</c:v>
                </c:pt>
                <c:pt idx="947">
                  <c:v>3.8719999999999999</c:v>
                </c:pt>
                <c:pt idx="948">
                  <c:v>3.8719999999999999</c:v>
                </c:pt>
                <c:pt idx="949">
                  <c:v>3.8719999999999999</c:v>
                </c:pt>
                <c:pt idx="950">
                  <c:v>3.8719999999999999</c:v>
                </c:pt>
                <c:pt idx="951">
                  <c:v>3.8719999999999999</c:v>
                </c:pt>
                <c:pt idx="952">
                  <c:v>3.8820000000000001</c:v>
                </c:pt>
                <c:pt idx="953">
                  <c:v>3.8860000000000001</c:v>
                </c:pt>
                <c:pt idx="954">
                  <c:v>3.86</c:v>
                </c:pt>
                <c:pt idx="955">
                  <c:v>3.835</c:v>
                </c:pt>
                <c:pt idx="956">
                  <c:v>3.835</c:v>
                </c:pt>
                <c:pt idx="957">
                  <c:v>3.839</c:v>
                </c:pt>
                <c:pt idx="958">
                  <c:v>3.8479999999999999</c:v>
                </c:pt>
                <c:pt idx="959">
                  <c:v>3.8490000000000002</c:v>
                </c:pt>
                <c:pt idx="960">
                  <c:v>3.8439999999999999</c:v>
                </c:pt>
                <c:pt idx="961">
                  <c:v>3.831</c:v>
                </c:pt>
                <c:pt idx="962">
                  <c:v>3.8369999999999997</c:v>
                </c:pt>
                <c:pt idx="963">
                  <c:v>3.84</c:v>
                </c:pt>
                <c:pt idx="964">
                  <c:v>3.84</c:v>
                </c:pt>
                <c:pt idx="965">
                  <c:v>3.8479999999999999</c:v>
                </c:pt>
                <c:pt idx="966">
                  <c:v>3.85</c:v>
                </c:pt>
                <c:pt idx="967">
                  <c:v>3.843</c:v>
                </c:pt>
                <c:pt idx="968">
                  <c:v>3.8369999999999997</c:v>
                </c:pt>
                <c:pt idx="969">
                  <c:v>3.8279999999999998</c:v>
                </c:pt>
                <c:pt idx="970">
                  <c:v>3.8149999999999999</c:v>
                </c:pt>
                <c:pt idx="971">
                  <c:v>3.8090000000000002</c:v>
                </c:pt>
                <c:pt idx="972">
                  <c:v>3.774</c:v>
                </c:pt>
                <c:pt idx="973">
                  <c:v>3.7269999999999999</c:v>
                </c:pt>
                <c:pt idx="974">
                  <c:v>3.726</c:v>
                </c:pt>
                <c:pt idx="975">
                  <c:v>3.726</c:v>
                </c:pt>
                <c:pt idx="976">
                  <c:v>3.7279999999999998</c:v>
                </c:pt>
                <c:pt idx="977">
                  <c:v>3.742</c:v>
                </c:pt>
                <c:pt idx="978">
                  <c:v>3.7389999999999999</c:v>
                </c:pt>
                <c:pt idx="979">
                  <c:v>3.7349999999999999</c:v>
                </c:pt>
                <c:pt idx="980">
                  <c:v>3.7389999999999999</c:v>
                </c:pt>
                <c:pt idx="981">
                  <c:v>3.7250000000000001</c:v>
                </c:pt>
                <c:pt idx="982">
                  <c:v>3.7250000000000001</c:v>
                </c:pt>
                <c:pt idx="983">
                  <c:v>3.7250000000000001</c:v>
                </c:pt>
                <c:pt idx="984">
                  <c:v>3.7029999999999998</c:v>
                </c:pt>
                <c:pt idx="985">
                  <c:v>3.714</c:v>
                </c:pt>
                <c:pt idx="986">
                  <c:v>3.7170000000000001</c:v>
                </c:pt>
                <c:pt idx="987">
                  <c:v>3.7109999999999999</c:v>
                </c:pt>
                <c:pt idx="988">
                  <c:v>3.7039999999999997</c:v>
                </c:pt>
                <c:pt idx="989">
                  <c:v>3.665</c:v>
                </c:pt>
                <c:pt idx="990">
                  <c:v>3.6470000000000002</c:v>
                </c:pt>
                <c:pt idx="991">
                  <c:v>3.4859999999999998</c:v>
                </c:pt>
                <c:pt idx="992">
                  <c:v>3.5030000000000001</c:v>
                </c:pt>
                <c:pt idx="993">
                  <c:v>3.532</c:v>
                </c:pt>
                <c:pt idx="994">
                  <c:v>3.593</c:v>
                </c:pt>
                <c:pt idx="995">
                  <c:v>3.5670000000000002</c:v>
                </c:pt>
                <c:pt idx="996">
                  <c:v>3.6120000000000001</c:v>
                </c:pt>
                <c:pt idx="997">
                  <c:v>3.6280000000000001</c:v>
                </c:pt>
                <c:pt idx="998">
                  <c:v>3.6310000000000002</c:v>
                </c:pt>
                <c:pt idx="999">
                  <c:v>3.6310000000000002</c:v>
                </c:pt>
                <c:pt idx="1000">
                  <c:v>3.6310000000000002</c:v>
                </c:pt>
                <c:pt idx="1001">
                  <c:v>3.6739999999999999</c:v>
                </c:pt>
                <c:pt idx="1002">
                  <c:v>3.6459999999999999</c:v>
                </c:pt>
                <c:pt idx="1003">
                  <c:v>3.6259999999999999</c:v>
                </c:pt>
                <c:pt idx="1004">
                  <c:v>3.66</c:v>
                </c:pt>
                <c:pt idx="1005">
                  <c:v>3.6840000000000002</c:v>
                </c:pt>
                <c:pt idx="1006">
                  <c:v>3.702</c:v>
                </c:pt>
                <c:pt idx="1007">
                  <c:v>3.6909999999999998</c:v>
                </c:pt>
                <c:pt idx="1008">
                  <c:v>3.6850000000000001</c:v>
                </c:pt>
                <c:pt idx="1009">
                  <c:v>3.6970000000000001</c:v>
                </c:pt>
                <c:pt idx="1010">
                  <c:v>3.7050000000000001</c:v>
                </c:pt>
                <c:pt idx="1011">
                  <c:v>3.7069999999999999</c:v>
                </c:pt>
                <c:pt idx="1012">
                  <c:v>3.7119999999999997</c:v>
                </c:pt>
                <c:pt idx="1013">
                  <c:v>3.7039999999999997</c:v>
                </c:pt>
                <c:pt idx="1014">
                  <c:v>3.69</c:v>
                </c:pt>
                <c:pt idx="1015">
                  <c:v>3.6720000000000002</c:v>
                </c:pt>
                <c:pt idx="1016">
                  <c:v>3.6560000000000001</c:v>
                </c:pt>
                <c:pt idx="1017">
                  <c:v>3.6560000000000001</c:v>
                </c:pt>
                <c:pt idx="1018">
                  <c:v>3.6259999999999999</c:v>
                </c:pt>
                <c:pt idx="1019">
                  <c:v>3.621</c:v>
                </c:pt>
                <c:pt idx="1020">
                  <c:v>3.6070000000000002</c:v>
                </c:pt>
                <c:pt idx="1021">
                  <c:v>3.6029999999999998</c:v>
                </c:pt>
                <c:pt idx="1022">
                  <c:v>3.629</c:v>
                </c:pt>
                <c:pt idx="1023">
                  <c:v>3.6310000000000002</c:v>
                </c:pt>
                <c:pt idx="1024">
                  <c:v>3.649</c:v>
                </c:pt>
                <c:pt idx="1025">
                  <c:v>3.669</c:v>
                </c:pt>
                <c:pt idx="1026">
                  <c:v>3.665</c:v>
                </c:pt>
                <c:pt idx="1027">
                  <c:v>3.6760000000000002</c:v>
                </c:pt>
                <c:pt idx="1028">
                  <c:v>3.645</c:v>
                </c:pt>
                <c:pt idx="1029">
                  <c:v>3.65</c:v>
                </c:pt>
                <c:pt idx="1030">
                  <c:v>3.6760000000000002</c:v>
                </c:pt>
                <c:pt idx="1031">
                  <c:v>3.6669999999999998</c:v>
                </c:pt>
                <c:pt idx="1032">
                  <c:v>3.637</c:v>
                </c:pt>
                <c:pt idx="1033">
                  <c:v>3.6120000000000001</c:v>
                </c:pt>
                <c:pt idx="1034">
                  <c:v>3.6120000000000001</c:v>
                </c:pt>
                <c:pt idx="1035">
                  <c:v>3.573</c:v>
                </c:pt>
                <c:pt idx="1036">
                  <c:v>3.609</c:v>
                </c:pt>
                <c:pt idx="1037">
                  <c:v>3.59</c:v>
                </c:pt>
                <c:pt idx="1038">
                  <c:v>3.577</c:v>
                </c:pt>
                <c:pt idx="1039">
                  <c:v>3.5859999999999999</c:v>
                </c:pt>
                <c:pt idx="1040">
                  <c:v>3.581</c:v>
                </c:pt>
                <c:pt idx="1041">
                  <c:v>3.5640000000000001</c:v>
                </c:pt>
                <c:pt idx="1042">
                  <c:v>3.5289999999999999</c:v>
                </c:pt>
                <c:pt idx="1043">
                  <c:v>3.4750000000000001</c:v>
                </c:pt>
                <c:pt idx="1044">
                  <c:v>3.46</c:v>
                </c:pt>
                <c:pt idx="1045">
                  <c:v>3.4950000000000001</c:v>
                </c:pt>
                <c:pt idx="1046">
                  <c:v>3.5070000000000001</c:v>
                </c:pt>
                <c:pt idx="1047">
                  <c:v>3.4980000000000002</c:v>
                </c:pt>
                <c:pt idx="1048">
                  <c:v>3.5209999999999999</c:v>
                </c:pt>
                <c:pt idx="1049">
                  <c:v>3.54</c:v>
                </c:pt>
                <c:pt idx="1050">
                  <c:v>3.5380000000000003</c:v>
                </c:pt>
                <c:pt idx="1051">
                  <c:v>3.508</c:v>
                </c:pt>
                <c:pt idx="1052">
                  <c:v>3.5140000000000002</c:v>
                </c:pt>
                <c:pt idx="1053">
                  <c:v>3.476</c:v>
                </c:pt>
                <c:pt idx="1054">
                  <c:v>3.4790000000000001</c:v>
                </c:pt>
                <c:pt idx="1055">
                  <c:v>3.48</c:v>
                </c:pt>
                <c:pt idx="1056">
                  <c:v>3.4710000000000001</c:v>
                </c:pt>
                <c:pt idx="1057">
                  <c:v>3.4359999999999999</c:v>
                </c:pt>
                <c:pt idx="1058">
                  <c:v>3.51</c:v>
                </c:pt>
                <c:pt idx="1059">
                  <c:v>3.5150000000000001</c:v>
                </c:pt>
                <c:pt idx="1060">
                  <c:v>3.5579999999999998</c:v>
                </c:pt>
                <c:pt idx="1061">
                  <c:v>3.5640000000000001</c:v>
                </c:pt>
                <c:pt idx="1062">
                  <c:v>3.5390000000000001</c:v>
                </c:pt>
                <c:pt idx="1063">
                  <c:v>3.5150000000000001</c:v>
                </c:pt>
                <c:pt idx="1064">
                  <c:v>3.5179999999999998</c:v>
                </c:pt>
                <c:pt idx="1065">
                  <c:v>3.48</c:v>
                </c:pt>
                <c:pt idx="1066">
                  <c:v>3.464</c:v>
                </c:pt>
                <c:pt idx="1067">
                  <c:v>3.4660000000000002</c:v>
                </c:pt>
                <c:pt idx="1068">
                  <c:v>3.4550000000000001</c:v>
                </c:pt>
                <c:pt idx="1069">
                  <c:v>3.4609999999999999</c:v>
                </c:pt>
                <c:pt idx="1070">
                  <c:v>3.4889999999999999</c:v>
                </c:pt>
                <c:pt idx="1071">
                  <c:v>3.5209999999999999</c:v>
                </c:pt>
                <c:pt idx="1072">
                  <c:v>3.5430000000000001</c:v>
                </c:pt>
                <c:pt idx="1073">
                  <c:v>3.5449999999999999</c:v>
                </c:pt>
                <c:pt idx="1074">
                  <c:v>3.585</c:v>
                </c:pt>
                <c:pt idx="1075">
                  <c:v>3.5510000000000002</c:v>
                </c:pt>
                <c:pt idx="1076">
                  <c:v>3.5859999999999999</c:v>
                </c:pt>
                <c:pt idx="1077">
                  <c:v>3.593</c:v>
                </c:pt>
                <c:pt idx="1078">
                  <c:v>3.6440000000000001</c:v>
                </c:pt>
                <c:pt idx="1079">
                  <c:v>3.64</c:v>
                </c:pt>
                <c:pt idx="1080">
                  <c:v>3.641</c:v>
                </c:pt>
                <c:pt idx="1081">
                  <c:v>3.6219999999999999</c:v>
                </c:pt>
                <c:pt idx="1082">
                  <c:v>3.6029999999999998</c:v>
                </c:pt>
                <c:pt idx="1083">
                  <c:v>3.6179999999999999</c:v>
                </c:pt>
                <c:pt idx="1084">
                  <c:v>3.6259999999999999</c:v>
                </c:pt>
                <c:pt idx="1085">
                  <c:v>3.625</c:v>
                </c:pt>
                <c:pt idx="1086">
                  <c:v>3.6150000000000002</c:v>
                </c:pt>
                <c:pt idx="1087">
                  <c:v>3.5939999999999999</c:v>
                </c:pt>
                <c:pt idx="1088">
                  <c:v>3.5840000000000001</c:v>
                </c:pt>
                <c:pt idx="1089">
                  <c:v>3.59</c:v>
                </c:pt>
                <c:pt idx="1090">
                  <c:v>3.5990000000000002</c:v>
                </c:pt>
                <c:pt idx="1091">
                  <c:v>3.621</c:v>
                </c:pt>
                <c:pt idx="1092">
                  <c:v>3.6230000000000002</c:v>
                </c:pt>
                <c:pt idx="1093">
                  <c:v>3.633</c:v>
                </c:pt>
                <c:pt idx="1094">
                  <c:v>3.6470000000000002</c:v>
                </c:pt>
                <c:pt idx="1095">
                  <c:v>3.6640000000000001</c:v>
                </c:pt>
                <c:pt idx="1096">
                  <c:v>3.6669999999999998</c:v>
                </c:pt>
                <c:pt idx="1097">
                  <c:v>3.661</c:v>
                </c:pt>
                <c:pt idx="1098">
                  <c:v>3.6550000000000002</c:v>
                </c:pt>
                <c:pt idx="1099">
                  <c:v>3.645</c:v>
                </c:pt>
                <c:pt idx="1100">
                  <c:v>3.649</c:v>
                </c:pt>
                <c:pt idx="1101">
                  <c:v>3.6659999999999999</c:v>
                </c:pt>
                <c:pt idx="1102">
                  <c:v>3.6829999999999998</c:v>
                </c:pt>
                <c:pt idx="1103">
                  <c:v>3.6819999999999999</c:v>
                </c:pt>
                <c:pt idx="1104">
                  <c:v>3.6819999999999999</c:v>
                </c:pt>
                <c:pt idx="1105">
                  <c:v>3.6790000000000003</c:v>
                </c:pt>
                <c:pt idx="1106">
                  <c:v>3.649</c:v>
                </c:pt>
                <c:pt idx="1107">
                  <c:v>3.625</c:v>
                </c:pt>
                <c:pt idx="1108">
                  <c:v>3.6179999999999999</c:v>
                </c:pt>
                <c:pt idx="1109">
                  <c:v>3.6179999999999999</c:v>
                </c:pt>
                <c:pt idx="1110">
                  <c:v>3.6179999999999999</c:v>
                </c:pt>
                <c:pt idx="1111">
                  <c:v>3.6179999999999999</c:v>
                </c:pt>
                <c:pt idx="1112">
                  <c:v>3.6179999999999999</c:v>
                </c:pt>
                <c:pt idx="1113">
                  <c:v>3.6179999999999999</c:v>
                </c:pt>
                <c:pt idx="1114">
                  <c:v>3.6109999999999998</c:v>
                </c:pt>
                <c:pt idx="1115">
                  <c:v>3.62</c:v>
                </c:pt>
                <c:pt idx="1116">
                  <c:v>3.6160000000000001</c:v>
                </c:pt>
                <c:pt idx="1117">
                  <c:v>3.5840000000000001</c:v>
                </c:pt>
                <c:pt idx="1118">
                  <c:v>3.5789999999999997</c:v>
                </c:pt>
                <c:pt idx="1119">
                  <c:v>3.589</c:v>
                </c:pt>
                <c:pt idx="1120">
                  <c:v>3.5789999999999997</c:v>
                </c:pt>
                <c:pt idx="1121">
                  <c:v>3.577</c:v>
                </c:pt>
                <c:pt idx="1122">
                  <c:v>3.5569999999999999</c:v>
                </c:pt>
                <c:pt idx="1123">
                  <c:v>3.5659999999999998</c:v>
                </c:pt>
                <c:pt idx="1124">
                  <c:v>3.5880000000000001</c:v>
                </c:pt>
                <c:pt idx="1125">
                  <c:v>3.5789999999999997</c:v>
                </c:pt>
                <c:pt idx="1126">
                  <c:v>3.5569999999999999</c:v>
                </c:pt>
                <c:pt idx="1127">
                  <c:v>3.5380000000000003</c:v>
                </c:pt>
                <c:pt idx="1128">
                  <c:v>3.544</c:v>
                </c:pt>
                <c:pt idx="1129">
                  <c:v>3.52</c:v>
                </c:pt>
                <c:pt idx="1130">
                  <c:v>3.528</c:v>
                </c:pt>
                <c:pt idx="1131">
                  <c:v>3.524</c:v>
                </c:pt>
                <c:pt idx="1132">
                  <c:v>3.508</c:v>
                </c:pt>
                <c:pt idx="1133">
                  <c:v>3.5409999999999999</c:v>
                </c:pt>
                <c:pt idx="1134">
                  <c:v>3.5289999999999999</c:v>
                </c:pt>
                <c:pt idx="1135">
                  <c:v>3.5070000000000001</c:v>
                </c:pt>
                <c:pt idx="1136">
                  <c:v>3.4889999999999999</c:v>
                </c:pt>
                <c:pt idx="1137">
                  <c:v>3.488</c:v>
                </c:pt>
                <c:pt idx="1138">
                  <c:v>3.4710000000000001</c:v>
                </c:pt>
                <c:pt idx="1139">
                  <c:v>3.4809999999999999</c:v>
                </c:pt>
                <c:pt idx="1140">
                  <c:v>3.4710000000000001</c:v>
                </c:pt>
                <c:pt idx="1141">
                  <c:v>3.4169999999999998</c:v>
                </c:pt>
                <c:pt idx="1142">
                  <c:v>3.4009999999999998</c:v>
                </c:pt>
                <c:pt idx="1143">
                  <c:v>3.3540000000000001</c:v>
                </c:pt>
                <c:pt idx="1144">
                  <c:v>3.3740000000000001</c:v>
                </c:pt>
                <c:pt idx="1145">
                  <c:v>3.3820000000000001</c:v>
                </c:pt>
                <c:pt idx="1146">
                  <c:v>3.375</c:v>
                </c:pt>
                <c:pt idx="1147">
                  <c:v>3.38</c:v>
                </c:pt>
                <c:pt idx="1148">
                  <c:v>3.4009999999999998</c:v>
                </c:pt>
                <c:pt idx="1149">
                  <c:v>3.4050000000000002</c:v>
                </c:pt>
                <c:pt idx="1150">
                  <c:v>3.4020000000000001</c:v>
                </c:pt>
                <c:pt idx="1151">
                  <c:v>3.391</c:v>
                </c:pt>
                <c:pt idx="1152">
                  <c:v>3.371</c:v>
                </c:pt>
                <c:pt idx="1153">
                  <c:v>3.3679999999999999</c:v>
                </c:pt>
                <c:pt idx="1154">
                  <c:v>3.3650000000000002</c:v>
                </c:pt>
                <c:pt idx="1155">
                  <c:v>3.327</c:v>
                </c:pt>
                <c:pt idx="1156">
                  <c:v>3.3039999999999998</c:v>
                </c:pt>
                <c:pt idx="1157">
                  <c:v>3.3010000000000002</c:v>
                </c:pt>
                <c:pt idx="1158">
                  <c:v>3.3</c:v>
                </c:pt>
                <c:pt idx="1159">
                  <c:v>3.2669999999999999</c:v>
                </c:pt>
                <c:pt idx="1160">
                  <c:v>3.2839999999999998</c:v>
                </c:pt>
                <c:pt idx="1161">
                  <c:v>3.2800000000000002</c:v>
                </c:pt>
                <c:pt idx="1162">
                  <c:v>3.339</c:v>
                </c:pt>
                <c:pt idx="1163">
                  <c:v>3.3580000000000001</c:v>
                </c:pt>
                <c:pt idx="1164">
                  <c:v>3.3810000000000002</c:v>
                </c:pt>
                <c:pt idx="1165">
                  <c:v>3.3780000000000001</c:v>
                </c:pt>
                <c:pt idx="1166">
                  <c:v>3.351</c:v>
                </c:pt>
                <c:pt idx="1167">
                  <c:v>3.3180000000000001</c:v>
                </c:pt>
                <c:pt idx="1168">
                  <c:v>3.319</c:v>
                </c:pt>
                <c:pt idx="1169">
                  <c:v>3.3370000000000002</c:v>
                </c:pt>
                <c:pt idx="1170">
                  <c:v>3.3130000000000002</c:v>
                </c:pt>
                <c:pt idx="1171">
                  <c:v>3.302</c:v>
                </c:pt>
                <c:pt idx="1172">
                  <c:v>3.302</c:v>
                </c:pt>
                <c:pt idx="1173">
                  <c:v>3.302</c:v>
                </c:pt>
                <c:pt idx="1174">
                  <c:v>3.302</c:v>
                </c:pt>
                <c:pt idx="1175">
                  <c:v>3.302</c:v>
                </c:pt>
                <c:pt idx="1176">
                  <c:v>3.1680000000000001</c:v>
                </c:pt>
                <c:pt idx="1177">
                  <c:v>3.1440000000000001</c:v>
                </c:pt>
                <c:pt idx="1178">
                  <c:v>3.129</c:v>
                </c:pt>
                <c:pt idx="1179">
                  <c:v>3.1560000000000001</c:v>
                </c:pt>
                <c:pt idx="1180">
                  <c:v>3.1320000000000001</c:v>
                </c:pt>
                <c:pt idx="1181">
                  <c:v>3.1320000000000001</c:v>
                </c:pt>
                <c:pt idx="1182">
                  <c:v>3.1320000000000001</c:v>
                </c:pt>
                <c:pt idx="1183">
                  <c:v>3.1080000000000001</c:v>
                </c:pt>
                <c:pt idx="1184">
                  <c:v>3.13</c:v>
                </c:pt>
                <c:pt idx="1185">
                  <c:v>3.1360000000000001</c:v>
                </c:pt>
                <c:pt idx="1186">
                  <c:v>3.0750000000000002</c:v>
                </c:pt>
                <c:pt idx="1187">
                  <c:v>3.0760000000000001</c:v>
                </c:pt>
                <c:pt idx="1188">
                  <c:v>3.093</c:v>
                </c:pt>
                <c:pt idx="1189">
                  <c:v>3.105</c:v>
                </c:pt>
                <c:pt idx="1190">
                  <c:v>3.1080000000000001</c:v>
                </c:pt>
                <c:pt idx="1191">
                  <c:v>3.1139999999999999</c:v>
                </c:pt>
                <c:pt idx="1192">
                  <c:v>3.121</c:v>
                </c:pt>
                <c:pt idx="1193">
                  <c:v>3.137</c:v>
                </c:pt>
                <c:pt idx="1194">
                  <c:v>3.145</c:v>
                </c:pt>
                <c:pt idx="1195">
                  <c:v>3.1259999999999999</c:v>
                </c:pt>
                <c:pt idx="1196">
                  <c:v>3.1230000000000002</c:v>
                </c:pt>
                <c:pt idx="1197">
                  <c:v>3.097</c:v>
                </c:pt>
                <c:pt idx="1198">
                  <c:v>3.1</c:v>
                </c:pt>
                <c:pt idx="1199">
                  <c:v>3.1</c:v>
                </c:pt>
                <c:pt idx="1200">
                  <c:v>3.1</c:v>
                </c:pt>
                <c:pt idx="1201">
                  <c:v>3.1</c:v>
                </c:pt>
                <c:pt idx="1202">
                  <c:v>3.1</c:v>
                </c:pt>
                <c:pt idx="1203">
                  <c:v>3.1</c:v>
                </c:pt>
                <c:pt idx="1204">
                  <c:v>3.1</c:v>
                </c:pt>
                <c:pt idx="1205">
                  <c:v>3.07</c:v>
                </c:pt>
                <c:pt idx="1206">
                  <c:v>3.0710000000000002</c:v>
                </c:pt>
                <c:pt idx="1207">
                  <c:v>3.0790000000000002</c:v>
                </c:pt>
                <c:pt idx="1208">
                  <c:v>3.077</c:v>
                </c:pt>
                <c:pt idx="1209">
                  <c:v>3.105</c:v>
                </c:pt>
                <c:pt idx="1210">
                  <c:v>3.1189999999999998</c:v>
                </c:pt>
                <c:pt idx="1211">
                  <c:v>3.1120000000000001</c:v>
                </c:pt>
                <c:pt idx="1212">
                  <c:v>3.1269999999999998</c:v>
                </c:pt>
                <c:pt idx="1213">
                  <c:v>3.1390000000000002</c:v>
                </c:pt>
                <c:pt idx="1214">
                  <c:v>3.169</c:v>
                </c:pt>
                <c:pt idx="1215">
                  <c:v>3.1819999999999999</c:v>
                </c:pt>
                <c:pt idx="1216">
                  <c:v>3.1659999999999999</c:v>
                </c:pt>
                <c:pt idx="1217">
                  <c:v>3.1680000000000001</c:v>
                </c:pt>
                <c:pt idx="1218">
                  <c:v>3.1930000000000001</c:v>
                </c:pt>
                <c:pt idx="1219">
                  <c:v>3.1989999999999998</c:v>
                </c:pt>
                <c:pt idx="1220">
                  <c:v>3.2149999999999999</c:v>
                </c:pt>
                <c:pt idx="1221">
                  <c:v>3.1890000000000001</c:v>
                </c:pt>
                <c:pt idx="1222">
                  <c:v>3.165</c:v>
                </c:pt>
                <c:pt idx="1223">
                  <c:v>3.1379999999999999</c:v>
                </c:pt>
                <c:pt idx="1224">
                  <c:v>3.1349999999999998</c:v>
                </c:pt>
                <c:pt idx="1225">
                  <c:v>3.1429999999999998</c:v>
                </c:pt>
                <c:pt idx="1226">
                  <c:v>3.1339999999999999</c:v>
                </c:pt>
                <c:pt idx="1227">
                  <c:v>3.141</c:v>
                </c:pt>
                <c:pt idx="1228">
                  <c:v>3.1419999999999999</c:v>
                </c:pt>
                <c:pt idx="1229">
                  <c:v>3.1339999999999999</c:v>
                </c:pt>
                <c:pt idx="1230">
                  <c:v>3.1349999999999998</c:v>
                </c:pt>
                <c:pt idx="1231">
                  <c:v>3.1419999999999999</c:v>
                </c:pt>
                <c:pt idx="1232">
                  <c:v>3.1219999999999999</c:v>
                </c:pt>
                <c:pt idx="1233">
                  <c:v>3.1040000000000001</c:v>
                </c:pt>
                <c:pt idx="1234">
                  <c:v>3.1040000000000001</c:v>
                </c:pt>
                <c:pt idx="1235">
                  <c:v>3.1040000000000001</c:v>
                </c:pt>
                <c:pt idx="1236">
                  <c:v>3.0779999999999998</c:v>
                </c:pt>
                <c:pt idx="1237">
                  <c:v>3.0670000000000002</c:v>
                </c:pt>
                <c:pt idx="1238">
                  <c:v>3.0640000000000001</c:v>
                </c:pt>
                <c:pt idx="1239">
                  <c:v>3.133</c:v>
                </c:pt>
                <c:pt idx="1240">
                  <c:v>3.1659999999999999</c:v>
                </c:pt>
                <c:pt idx="1241">
                  <c:v>3.2389999999999999</c:v>
                </c:pt>
                <c:pt idx="1242">
                  <c:v>3.2549999999999999</c:v>
                </c:pt>
                <c:pt idx="1243">
                  <c:v>3.2549999999999999</c:v>
                </c:pt>
                <c:pt idx="1244">
                  <c:v>3.2490000000000001</c:v>
                </c:pt>
                <c:pt idx="1245">
                  <c:v>3.29</c:v>
                </c:pt>
                <c:pt idx="1246">
                  <c:v>3.3</c:v>
                </c:pt>
                <c:pt idx="1247">
                  <c:v>3.274</c:v>
                </c:pt>
                <c:pt idx="1248">
                  <c:v>3.3490000000000002</c:v>
                </c:pt>
                <c:pt idx="1249">
                  <c:v>3.367</c:v>
                </c:pt>
                <c:pt idx="1250">
                  <c:v>3.387</c:v>
                </c:pt>
                <c:pt idx="1251">
                  <c:v>3.3820000000000001</c:v>
                </c:pt>
                <c:pt idx="1252">
                  <c:v>3.3519999999999999</c:v>
                </c:pt>
                <c:pt idx="1253">
                  <c:v>3.3719999999999999</c:v>
                </c:pt>
                <c:pt idx="1254">
                  <c:v>3.4089999999999998</c:v>
                </c:pt>
                <c:pt idx="1255">
                  <c:v>3.395</c:v>
                </c:pt>
                <c:pt idx="1256">
                  <c:v>3.42</c:v>
                </c:pt>
                <c:pt idx="1257">
                  <c:v>3.4119999999999999</c:v>
                </c:pt>
                <c:pt idx="1258">
                  <c:v>3.4</c:v>
                </c:pt>
                <c:pt idx="1259">
                  <c:v>3.4260000000000002</c:v>
                </c:pt>
                <c:pt idx="1260">
                  <c:v>3.3980000000000001</c:v>
                </c:pt>
                <c:pt idx="1261">
                  <c:v>3.3980000000000001</c:v>
                </c:pt>
                <c:pt idx="1262">
                  <c:v>3.3980000000000001</c:v>
                </c:pt>
                <c:pt idx="1263">
                  <c:v>3.3980000000000001</c:v>
                </c:pt>
                <c:pt idx="1264">
                  <c:v>3.355</c:v>
                </c:pt>
                <c:pt idx="1265">
                  <c:v>3.351</c:v>
                </c:pt>
                <c:pt idx="1266">
                  <c:v>3.3290000000000002</c:v>
                </c:pt>
                <c:pt idx="1267">
                  <c:v>3.3</c:v>
                </c:pt>
                <c:pt idx="1268">
                  <c:v>3.3050000000000002</c:v>
                </c:pt>
                <c:pt idx="1269">
                  <c:v>3.2690000000000001</c:v>
                </c:pt>
                <c:pt idx="1270">
                  <c:v>3.2789999999999999</c:v>
                </c:pt>
                <c:pt idx="1271">
                  <c:v>3.2730000000000001</c:v>
                </c:pt>
                <c:pt idx="1272">
                  <c:v>3.2570000000000001</c:v>
                </c:pt>
                <c:pt idx="1273">
                  <c:v>3.258</c:v>
                </c:pt>
                <c:pt idx="1274">
                  <c:v>3.2640000000000002</c:v>
                </c:pt>
                <c:pt idx="1275">
                  <c:v>3.2989999999999999</c:v>
                </c:pt>
                <c:pt idx="1276">
                  <c:v>3.3140000000000001</c:v>
                </c:pt>
                <c:pt idx="1277">
                  <c:v>3.3029999999999999</c:v>
                </c:pt>
                <c:pt idx="1278">
                  <c:v>3.3039999999999998</c:v>
                </c:pt>
                <c:pt idx="1279">
                  <c:v>3.3449999999999998</c:v>
                </c:pt>
                <c:pt idx="1280">
                  <c:v>3.3149999999999999</c:v>
                </c:pt>
                <c:pt idx="1281">
                  <c:v>3.2879999999999998</c:v>
                </c:pt>
                <c:pt idx="1282">
                  <c:v>3.2879999999999998</c:v>
                </c:pt>
                <c:pt idx="1283">
                  <c:v>3.2879999999999998</c:v>
                </c:pt>
                <c:pt idx="1284">
                  <c:v>3.2560000000000002</c:v>
                </c:pt>
                <c:pt idx="1285">
                  <c:v>3.2349999999999999</c:v>
                </c:pt>
                <c:pt idx="1286">
                  <c:v>3.2330000000000001</c:v>
                </c:pt>
                <c:pt idx="1287">
                  <c:v>3.238</c:v>
                </c:pt>
                <c:pt idx="1288">
                  <c:v>3.238</c:v>
                </c:pt>
                <c:pt idx="1289">
                  <c:v>3.2439999999999998</c:v>
                </c:pt>
                <c:pt idx="1290">
                  <c:v>3.2519999999999998</c:v>
                </c:pt>
                <c:pt idx="1291">
                  <c:v>3.2829999999999999</c:v>
                </c:pt>
                <c:pt idx="1292">
                  <c:v>3.266</c:v>
                </c:pt>
                <c:pt idx="1293">
                  <c:v>3.2509999999999999</c:v>
                </c:pt>
                <c:pt idx="1294">
                  <c:v>3.2349999999999999</c:v>
                </c:pt>
                <c:pt idx="1295">
                  <c:v>3.2450000000000001</c:v>
                </c:pt>
                <c:pt idx="1296">
                  <c:v>3.2530000000000001</c:v>
                </c:pt>
                <c:pt idx="1297">
                  <c:v>3.2530000000000001</c:v>
                </c:pt>
                <c:pt idx="1298">
                  <c:v>3.2530000000000001</c:v>
                </c:pt>
                <c:pt idx="1299">
                  <c:v>3.246</c:v>
                </c:pt>
                <c:pt idx="1300">
                  <c:v>3.2359999999999998</c:v>
                </c:pt>
                <c:pt idx="1301">
                  <c:v>3.246</c:v>
                </c:pt>
                <c:pt idx="1302">
                  <c:v>3.2509999999999999</c:v>
                </c:pt>
                <c:pt idx="1303">
                  <c:v>3.23</c:v>
                </c:pt>
                <c:pt idx="1304">
                  <c:v>3.2250000000000001</c:v>
                </c:pt>
                <c:pt idx="1305">
                  <c:v>3.1680000000000001</c:v>
                </c:pt>
                <c:pt idx="1306">
                  <c:v>3.1560000000000001</c:v>
                </c:pt>
                <c:pt idx="1307">
                  <c:v>3.1520000000000001</c:v>
                </c:pt>
                <c:pt idx="1308">
                  <c:v>3.1720000000000002</c:v>
                </c:pt>
                <c:pt idx="1309">
                  <c:v>3.181</c:v>
                </c:pt>
                <c:pt idx="1310">
                  <c:v>3.165</c:v>
                </c:pt>
                <c:pt idx="1311">
                  <c:v>3.1720000000000002</c:v>
                </c:pt>
                <c:pt idx="1312">
                  <c:v>3.1629999999999998</c:v>
                </c:pt>
                <c:pt idx="1313">
                  <c:v>3.1469999999999998</c:v>
                </c:pt>
                <c:pt idx="1314">
                  <c:v>3.177</c:v>
                </c:pt>
                <c:pt idx="1315">
                  <c:v>3.1739999999999999</c:v>
                </c:pt>
                <c:pt idx="1316">
                  <c:v>3.1760000000000002</c:v>
                </c:pt>
                <c:pt idx="1317">
                  <c:v>3.1579999999999999</c:v>
                </c:pt>
                <c:pt idx="1318">
                  <c:v>3.1579999999999999</c:v>
                </c:pt>
                <c:pt idx="1319">
                  <c:v>3.1480000000000001</c:v>
                </c:pt>
                <c:pt idx="1320">
                  <c:v>3.15</c:v>
                </c:pt>
                <c:pt idx="1321">
                  <c:v>3.1640000000000001</c:v>
                </c:pt>
                <c:pt idx="1322">
                  <c:v>3.1629999999999998</c:v>
                </c:pt>
                <c:pt idx="1323">
                  <c:v>3.169</c:v>
                </c:pt>
                <c:pt idx="1324">
                  <c:v>3.1739999999999999</c:v>
                </c:pt>
                <c:pt idx="1325">
                  <c:v>3.1720000000000002</c:v>
                </c:pt>
                <c:pt idx="1326">
                  <c:v>3.1549999999999998</c:v>
                </c:pt>
                <c:pt idx="1327">
                  <c:v>3.1459999999999999</c:v>
                </c:pt>
                <c:pt idx="1328">
                  <c:v>3.0920000000000001</c:v>
                </c:pt>
                <c:pt idx="1329">
                  <c:v>3.0590000000000002</c:v>
                </c:pt>
                <c:pt idx="1330">
                  <c:v>3.0659999999999998</c:v>
                </c:pt>
                <c:pt idx="1331">
                  <c:v>3.0470000000000002</c:v>
                </c:pt>
                <c:pt idx="1332">
                  <c:v>3.0459999999999998</c:v>
                </c:pt>
                <c:pt idx="1333">
                  <c:v>3.0190000000000001</c:v>
                </c:pt>
                <c:pt idx="1334">
                  <c:v>3.0169999999999999</c:v>
                </c:pt>
                <c:pt idx="1335">
                  <c:v>3.0070000000000001</c:v>
                </c:pt>
                <c:pt idx="1336">
                  <c:v>3.0070000000000001</c:v>
                </c:pt>
                <c:pt idx="1337">
                  <c:v>3.008</c:v>
                </c:pt>
                <c:pt idx="1338">
                  <c:v>3.0219999999999998</c:v>
                </c:pt>
                <c:pt idx="1339">
                  <c:v>3.0169999999999999</c:v>
                </c:pt>
                <c:pt idx="1340">
                  <c:v>3.03</c:v>
                </c:pt>
                <c:pt idx="1341">
                  <c:v>3.056</c:v>
                </c:pt>
                <c:pt idx="1342">
                  <c:v>3.0550000000000002</c:v>
                </c:pt>
                <c:pt idx="1343">
                  <c:v>3.0670000000000002</c:v>
                </c:pt>
                <c:pt idx="1344">
                  <c:v>3.05</c:v>
                </c:pt>
                <c:pt idx="1345">
                  <c:v>3.0489999999999999</c:v>
                </c:pt>
                <c:pt idx="1346">
                  <c:v>3.0529999999999999</c:v>
                </c:pt>
                <c:pt idx="1347">
                  <c:v>3.03</c:v>
                </c:pt>
                <c:pt idx="1348">
                  <c:v>3.0529999999999999</c:v>
                </c:pt>
                <c:pt idx="1349">
                  <c:v>3.073</c:v>
                </c:pt>
                <c:pt idx="1350">
                  <c:v>3.0649999999999999</c:v>
                </c:pt>
                <c:pt idx="1351">
                  <c:v>3.0419999999999998</c:v>
                </c:pt>
                <c:pt idx="1352">
                  <c:v>3.0139999999999998</c:v>
                </c:pt>
                <c:pt idx="1353">
                  <c:v>3.0019999999999998</c:v>
                </c:pt>
                <c:pt idx="1354">
                  <c:v>3.024</c:v>
                </c:pt>
                <c:pt idx="1355">
                  <c:v>3.0379999999999998</c:v>
                </c:pt>
                <c:pt idx="1356">
                  <c:v>3.0529999999999999</c:v>
                </c:pt>
                <c:pt idx="1357">
                  <c:v>3.08</c:v>
                </c:pt>
                <c:pt idx="1358">
                  <c:v>3.08</c:v>
                </c:pt>
                <c:pt idx="1359">
                  <c:v>3.089</c:v>
                </c:pt>
                <c:pt idx="1360">
                  <c:v>3.101</c:v>
                </c:pt>
                <c:pt idx="1361">
                  <c:v>3.12</c:v>
                </c:pt>
                <c:pt idx="1362">
                  <c:v>3.1030000000000002</c:v>
                </c:pt>
                <c:pt idx="1363">
                  <c:v>3.0950000000000002</c:v>
                </c:pt>
                <c:pt idx="1364">
                  <c:v>3.0990000000000002</c:v>
                </c:pt>
                <c:pt idx="1365">
                  <c:v>3.117</c:v>
                </c:pt>
                <c:pt idx="1366">
                  <c:v>3.113</c:v>
                </c:pt>
                <c:pt idx="1367">
                  <c:v>3.1320000000000001</c:v>
                </c:pt>
                <c:pt idx="1368">
                  <c:v>3.1440000000000001</c:v>
                </c:pt>
                <c:pt idx="1369">
                  <c:v>3.1360000000000001</c:v>
                </c:pt>
                <c:pt idx="1370">
                  <c:v>3.1360000000000001</c:v>
                </c:pt>
                <c:pt idx="1371">
                  <c:v>3.1360000000000001</c:v>
                </c:pt>
                <c:pt idx="1372">
                  <c:v>3.1360000000000001</c:v>
                </c:pt>
                <c:pt idx="1373">
                  <c:v>3.1360000000000001</c:v>
                </c:pt>
                <c:pt idx="1374">
                  <c:v>3.1360000000000001</c:v>
                </c:pt>
                <c:pt idx="1375">
                  <c:v>3.1059999999999999</c:v>
                </c:pt>
                <c:pt idx="1376">
                  <c:v>3.1139999999999999</c:v>
                </c:pt>
                <c:pt idx="1377">
                  <c:v>2.76</c:v>
                </c:pt>
                <c:pt idx="1378">
                  <c:v>2.83</c:v>
                </c:pt>
                <c:pt idx="1379">
                  <c:v>2.85</c:v>
                </c:pt>
                <c:pt idx="1380">
                  <c:v>2.87</c:v>
                </c:pt>
                <c:pt idx="1381">
                  <c:v>2.86</c:v>
                </c:pt>
                <c:pt idx="1382">
                  <c:v>2.97</c:v>
                </c:pt>
                <c:pt idx="1383">
                  <c:v>3.05</c:v>
                </c:pt>
                <c:pt idx="1384">
                  <c:v>3.1</c:v>
                </c:pt>
                <c:pt idx="1385">
                  <c:v>3.2</c:v>
                </c:pt>
                <c:pt idx="1386">
                  <c:v>3.07</c:v>
                </c:pt>
                <c:pt idx="1387">
                  <c:v>3.03</c:v>
                </c:pt>
                <c:pt idx="1388">
                  <c:v>3.06</c:v>
                </c:pt>
                <c:pt idx="1389">
                  <c:v>3.18</c:v>
                </c:pt>
                <c:pt idx="1390">
                  <c:v>3.3029999999999999</c:v>
                </c:pt>
                <c:pt idx="1391">
                  <c:v>3.31</c:v>
                </c:pt>
                <c:pt idx="1392">
                  <c:v>3.2759999999999998</c:v>
                </c:pt>
                <c:pt idx="1393">
                  <c:v>3.266</c:v>
                </c:pt>
                <c:pt idx="1394">
                  <c:v>3.2930000000000001</c:v>
                </c:pt>
                <c:pt idx="1395">
                  <c:v>3.2429999999999999</c:v>
                </c:pt>
                <c:pt idx="1396">
                  <c:v>3.2530000000000001</c:v>
                </c:pt>
                <c:pt idx="1397">
                  <c:v>3.24</c:v>
                </c:pt>
                <c:pt idx="1398">
                  <c:v>3.22</c:v>
                </c:pt>
                <c:pt idx="1399">
                  <c:v>3.2120000000000002</c:v>
                </c:pt>
                <c:pt idx="1400">
                  <c:v>3.2480000000000002</c:v>
                </c:pt>
                <c:pt idx="1401">
                  <c:v>3.2269999999999999</c:v>
                </c:pt>
                <c:pt idx="1402">
                  <c:v>3.2450000000000001</c:v>
                </c:pt>
                <c:pt idx="1403">
                  <c:v>3.2349999999999999</c:v>
                </c:pt>
                <c:pt idx="1404">
                  <c:v>3.1850000000000001</c:v>
                </c:pt>
                <c:pt idx="1405">
                  <c:v>3.169</c:v>
                </c:pt>
                <c:pt idx="1406">
                  <c:v>3.1709999999999998</c:v>
                </c:pt>
                <c:pt idx="1407">
                  <c:v>3.1680000000000001</c:v>
                </c:pt>
                <c:pt idx="1408">
                  <c:v>3.169</c:v>
                </c:pt>
                <c:pt idx="1409">
                  <c:v>3.1930000000000001</c:v>
                </c:pt>
                <c:pt idx="1410">
                  <c:v>3.14</c:v>
                </c:pt>
                <c:pt idx="1411">
                  <c:v>3.17</c:v>
                </c:pt>
                <c:pt idx="1412">
                  <c:v>3.1760000000000002</c:v>
                </c:pt>
                <c:pt idx="1413">
                  <c:v>3.1709999999999998</c:v>
                </c:pt>
                <c:pt idx="1414">
                  <c:v>3.2090000000000001</c:v>
                </c:pt>
                <c:pt idx="1415">
                  <c:v>3.19</c:v>
                </c:pt>
                <c:pt idx="1416">
                  <c:v>3.1880000000000002</c:v>
                </c:pt>
                <c:pt idx="1417">
                  <c:v>3.1869999999999998</c:v>
                </c:pt>
                <c:pt idx="1418">
                  <c:v>3.1970000000000001</c:v>
                </c:pt>
                <c:pt idx="1419">
                  <c:v>3.198</c:v>
                </c:pt>
                <c:pt idx="1420">
                  <c:v>3.1949999999999998</c:v>
                </c:pt>
                <c:pt idx="1421">
                  <c:v>3.1869999999999998</c:v>
                </c:pt>
                <c:pt idx="1422">
                  <c:v>3.1869999999999998</c:v>
                </c:pt>
                <c:pt idx="1423">
                  <c:v>3.1970000000000001</c:v>
                </c:pt>
                <c:pt idx="1424">
                  <c:v>3.198</c:v>
                </c:pt>
                <c:pt idx="1425">
                  <c:v>3</c:v>
                </c:pt>
                <c:pt idx="1426">
                  <c:v>3.04</c:v>
                </c:pt>
                <c:pt idx="1427">
                  <c:v>3.14</c:v>
                </c:pt>
                <c:pt idx="1428">
                  <c:v>3.19</c:v>
                </c:pt>
                <c:pt idx="1429">
                  <c:v>3.1749999999999998</c:v>
                </c:pt>
                <c:pt idx="1430">
                  <c:v>3.1560000000000001</c:v>
                </c:pt>
                <c:pt idx="1431">
                  <c:v>3.1429999999999998</c:v>
                </c:pt>
                <c:pt idx="1432">
                  <c:v>3.1120000000000001</c:v>
                </c:pt>
                <c:pt idx="1433">
                  <c:v>3.1269999999999998</c:v>
                </c:pt>
                <c:pt idx="1434">
                  <c:v>3.1339999999999999</c:v>
                </c:pt>
                <c:pt idx="1435">
                  <c:v>3.1379999999999999</c:v>
                </c:pt>
                <c:pt idx="1436">
                  <c:v>3.1379999999999999</c:v>
                </c:pt>
                <c:pt idx="1437">
                  <c:v>3.13</c:v>
                </c:pt>
                <c:pt idx="1438">
                  <c:v>3.1390000000000002</c:v>
                </c:pt>
                <c:pt idx="1439">
                  <c:v>3.13</c:v>
                </c:pt>
                <c:pt idx="1440">
                  <c:v>3.1390000000000002</c:v>
                </c:pt>
                <c:pt idx="1441">
                  <c:v>3.1320000000000001</c:v>
                </c:pt>
                <c:pt idx="1442">
                  <c:v>3.117</c:v>
                </c:pt>
                <c:pt idx="1443">
                  <c:v>3.0739999999999998</c:v>
                </c:pt>
                <c:pt idx="1444">
                  <c:v>3.0870000000000002</c:v>
                </c:pt>
                <c:pt idx="1445">
                  <c:v>3.0990000000000002</c:v>
                </c:pt>
                <c:pt idx="1446">
                  <c:v>3.0870000000000002</c:v>
                </c:pt>
                <c:pt idx="1447">
                  <c:v>3.093</c:v>
                </c:pt>
                <c:pt idx="1448">
                  <c:v>3.0830000000000002</c:v>
                </c:pt>
                <c:pt idx="1449">
                  <c:v>3.0539999999999998</c:v>
                </c:pt>
                <c:pt idx="1450">
                  <c:v>3.0350000000000001</c:v>
                </c:pt>
                <c:pt idx="1451">
                  <c:v>3.0169999999999999</c:v>
                </c:pt>
                <c:pt idx="1452">
                  <c:v>2.992</c:v>
                </c:pt>
                <c:pt idx="1453">
                  <c:v>2.992</c:v>
                </c:pt>
                <c:pt idx="1454">
                  <c:v>2.992</c:v>
                </c:pt>
                <c:pt idx="1455">
                  <c:v>2.992</c:v>
                </c:pt>
                <c:pt idx="1456">
                  <c:v>2.992</c:v>
                </c:pt>
                <c:pt idx="1457">
                  <c:v>2.992</c:v>
                </c:pt>
                <c:pt idx="1458">
                  <c:v>2.992</c:v>
                </c:pt>
                <c:pt idx="1459">
                  <c:v>2.992</c:v>
                </c:pt>
                <c:pt idx="1460">
                  <c:v>2.8319999999999999</c:v>
                </c:pt>
                <c:pt idx="1461">
                  <c:v>2.8570000000000002</c:v>
                </c:pt>
                <c:pt idx="1462">
                  <c:v>2.8330000000000002</c:v>
                </c:pt>
                <c:pt idx="1463">
                  <c:v>2.7989999999999999</c:v>
                </c:pt>
                <c:pt idx="1464">
                  <c:v>2.7850000000000001</c:v>
                </c:pt>
                <c:pt idx="1465">
                  <c:v>2.823</c:v>
                </c:pt>
                <c:pt idx="1466">
                  <c:v>2.8319999999999999</c:v>
                </c:pt>
                <c:pt idx="1467">
                  <c:v>2.8209999999999997</c:v>
                </c:pt>
                <c:pt idx="1468">
                  <c:v>2.8460000000000001</c:v>
                </c:pt>
                <c:pt idx="1469">
                  <c:v>2.883</c:v>
                </c:pt>
                <c:pt idx="1470">
                  <c:v>2.8719999999999999</c:v>
                </c:pt>
                <c:pt idx="1471">
                  <c:v>2.8769999999999998</c:v>
                </c:pt>
                <c:pt idx="1472">
                  <c:v>2.879</c:v>
                </c:pt>
                <c:pt idx="1473">
                  <c:v>2.85</c:v>
                </c:pt>
                <c:pt idx="1474">
                  <c:v>2.8069999999999999</c:v>
                </c:pt>
                <c:pt idx="1475">
                  <c:v>2.8149999999999999</c:v>
                </c:pt>
                <c:pt idx="1476">
                  <c:v>2.794</c:v>
                </c:pt>
                <c:pt idx="1477">
                  <c:v>2.7770000000000001</c:v>
                </c:pt>
                <c:pt idx="1478">
                  <c:v>2.7279999999999998</c:v>
                </c:pt>
                <c:pt idx="1479">
                  <c:v>2.738</c:v>
                </c:pt>
                <c:pt idx="1480">
                  <c:v>2.75</c:v>
                </c:pt>
                <c:pt idx="1481">
                  <c:v>2.67</c:v>
                </c:pt>
                <c:pt idx="1482">
                  <c:v>2.681</c:v>
                </c:pt>
                <c:pt idx="1483">
                  <c:v>2.6219999999999999</c:v>
                </c:pt>
                <c:pt idx="1484">
                  <c:v>2.5270000000000001</c:v>
                </c:pt>
                <c:pt idx="1485">
                  <c:v>2.6080000000000001</c:v>
                </c:pt>
                <c:pt idx="1486">
                  <c:v>2.6240000000000001</c:v>
                </c:pt>
                <c:pt idx="1487">
                  <c:v>2.62</c:v>
                </c:pt>
                <c:pt idx="1488">
                  <c:v>2.67</c:v>
                </c:pt>
                <c:pt idx="1489">
                  <c:v>2.6669999999999998</c:v>
                </c:pt>
                <c:pt idx="1490">
                  <c:v>2.71</c:v>
                </c:pt>
                <c:pt idx="1491">
                  <c:v>2.7119999999999997</c:v>
                </c:pt>
                <c:pt idx="1492">
                  <c:v>2.7240000000000002</c:v>
                </c:pt>
                <c:pt idx="1493">
                  <c:v>2.6739999999999999</c:v>
                </c:pt>
                <c:pt idx="1494">
                  <c:v>2.6189999999999998</c:v>
                </c:pt>
                <c:pt idx="1495">
                  <c:v>2.629</c:v>
                </c:pt>
                <c:pt idx="1496">
                  <c:v>2.6219999999999999</c:v>
                </c:pt>
                <c:pt idx="1497">
                  <c:v>2.5869999999999997</c:v>
                </c:pt>
                <c:pt idx="1498">
                  <c:v>2.5979999999999999</c:v>
                </c:pt>
                <c:pt idx="1499">
                  <c:v>2.6139999999999999</c:v>
                </c:pt>
                <c:pt idx="1500">
                  <c:v>2.5830000000000002</c:v>
                </c:pt>
                <c:pt idx="1501">
                  <c:v>2.552</c:v>
                </c:pt>
                <c:pt idx="1502">
                  <c:v>2.5920000000000001</c:v>
                </c:pt>
                <c:pt idx="1503">
                  <c:v>2.548</c:v>
                </c:pt>
                <c:pt idx="1504">
                  <c:v>2.548</c:v>
                </c:pt>
                <c:pt idx="1505">
                  <c:v>2.5030000000000001</c:v>
                </c:pt>
                <c:pt idx="1506">
                  <c:v>2.472</c:v>
                </c:pt>
                <c:pt idx="1507">
                  <c:v>2.5140000000000002</c:v>
                </c:pt>
                <c:pt idx="1508">
                  <c:v>2.532</c:v>
                </c:pt>
                <c:pt idx="1509">
                  <c:v>2.5540000000000003</c:v>
                </c:pt>
                <c:pt idx="1510">
                  <c:v>2.5470000000000002</c:v>
                </c:pt>
                <c:pt idx="1511">
                  <c:v>2.5300000000000002</c:v>
                </c:pt>
                <c:pt idx="1512">
                  <c:v>2.5049999999999999</c:v>
                </c:pt>
                <c:pt idx="1513">
                  <c:v>2.5510000000000002</c:v>
                </c:pt>
                <c:pt idx="1514">
                  <c:v>2.58</c:v>
                </c:pt>
                <c:pt idx="1515">
                  <c:v>2.5620000000000003</c:v>
                </c:pt>
                <c:pt idx="1516">
                  <c:v>2.544</c:v>
                </c:pt>
                <c:pt idx="1517">
                  <c:v>2.504</c:v>
                </c:pt>
                <c:pt idx="1518">
                  <c:v>2.4849999999999999</c:v>
                </c:pt>
                <c:pt idx="1519">
                  <c:v>2.5089999999999999</c:v>
                </c:pt>
                <c:pt idx="1520">
                  <c:v>2.5019999999999998</c:v>
                </c:pt>
                <c:pt idx="1521">
                  <c:v>2.4790000000000001</c:v>
                </c:pt>
                <c:pt idx="1522">
                  <c:v>2.5089999999999999</c:v>
                </c:pt>
                <c:pt idx="1523">
                  <c:v>2.5089999999999999</c:v>
                </c:pt>
                <c:pt idx="1524">
                  <c:v>2.5089999999999999</c:v>
                </c:pt>
                <c:pt idx="1525">
                  <c:v>2.5089999999999999</c:v>
                </c:pt>
                <c:pt idx="1526">
                  <c:v>2.56</c:v>
                </c:pt>
                <c:pt idx="1527">
                  <c:v>2.6070000000000002</c:v>
                </c:pt>
                <c:pt idx="1528">
                  <c:v>2.605</c:v>
                </c:pt>
                <c:pt idx="1529">
                  <c:v>2.61</c:v>
                </c:pt>
                <c:pt idx="1530">
                  <c:v>2.57</c:v>
                </c:pt>
                <c:pt idx="1531">
                  <c:v>2.56</c:v>
                </c:pt>
                <c:pt idx="1532">
                  <c:v>2.52</c:v>
                </c:pt>
                <c:pt idx="1533">
                  <c:v>2.41</c:v>
                </c:pt>
                <c:pt idx="1534">
                  <c:v>2.3199999999999998</c:v>
                </c:pt>
                <c:pt idx="1535">
                  <c:v>2.2799999999999998</c:v>
                </c:pt>
                <c:pt idx="1536">
                  <c:v>2.13</c:v>
                </c:pt>
                <c:pt idx="1537">
                  <c:v>2.13</c:v>
                </c:pt>
                <c:pt idx="1538">
                  <c:v>2.02</c:v>
                </c:pt>
                <c:pt idx="1539">
                  <c:v>2.0099999999999998</c:v>
                </c:pt>
                <c:pt idx="1540">
                  <c:v>2.25</c:v>
                </c:pt>
                <c:pt idx="1541">
                  <c:v>2.3199999999999998</c:v>
                </c:pt>
                <c:pt idx="1542">
                  <c:v>2.2000000000000002</c:v>
                </c:pt>
                <c:pt idx="1543">
                  <c:v>2.1800000000000002</c:v>
                </c:pt>
                <c:pt idx="1544">
                  <c:v>2.25</c:v>
                </c:pt>
                <c:pt idx="1545">
                  <c:v>2.37</c:v>
                </c:pt>
                <c:pt idx="1546">
                  <c:v>2.52</c:v>
                </c:pt>
                <c:pt idx="1547">
                  <c:v>2.6</c:v>
                </c:pt>
                <c:pt idx="1548">
                  <c:v>2.73</c:v>
                </c:pt>
                <c:pt idx="1549">
                  <c:v>2.77</c:v>
                </c:pt>
                <c:pt idx="1550">
                  <c:v>2.63</c:v>
                </c:pt>
                <c:pt idx="1551">
                  <c:v>2.57</c:v>
                </c:pt>
                <c:pt idx="1552">
                  <c:v>2.5299999999999998</c:v>
                </c:pt>
                <c:pt idx="1553">
                  <c:v>2.57</c:v>
                </c:pt>
                <c:pt idx="1554">
                  <c:v>2.58</c:v>
                </c:pt>
                <c:pt idx="1555">
                  <c:v>2.59</c:v>
                </c:pt>
                <c:pt idx="1556">
                  <c:v>2.4300000000000002</c:v>
                </c:pt>
                <c:pt idx="1557">
                  <c:v>2.21</c:v>
                </c:pt>
                <c:pt idx="1558">
                  <c:v>2.13</c:v>
                </c:pt>
                <c:pt idx="1559">
                  <c:v>2.27</c:v>
                </c:pt>
                <c:pt idx="1560">
                  <c:v>2.21</c:v>
                </c:pt>
                <c:pt idx="1561">
                  <c:v>2.2200000000000002</c:v>
                </c:pt>
                <c:pt idx="1562">
                  <c:v>2.2999999999999998</c:v>
                </c:pt>
                <c:pt idx="1563">
                  <c:v>2.4</c:v>
                </c:pt>
                <c:pt idx="1564">
                  <c:v>2.4</c:v>
                </c:pt>
                <c:pt idx="1565">
                  <c:v>2.4</c:v>
                </c:pt>
                <c:pt idx="1566">
                  <c:v>2.4</c:v>
                </c:pt>
                <c:pt idx="1567">
                  <c:v>2.4700000000000002</c:v>
                </c:pt>
                <c:pt idx="1568">
                  <c:v>2.4300000000000002</c:v>
                </c:pt>
                <c:pt idx="1569">
                  <c:v>2.39</c:v>
                </c:pt>
                <c:pt idx="1570">
                  <c:v>2.29</c:v>
                </c:pt>
                <c:pt idx="1571">
                  <c:v>2.27</c:v>
                </c:pt>
                <c:pt idx="1572">
                  <c:v>2.4900000000000002</c:v>
                </c:pt>
                <c:pt idx="1573">
                  <c:v>2.5</c:v>
                </c:pt>
                <c:pt idx="1574">
                  <c:v>2.5299999999999998</c:v>
                </c:pt>
                <c:pt idx="1575">
                  <c:v>2.48</c:v>
                </c:pt>
                <c:pt idx="1576">
                  <c:v>2.68</c:v>
                </c:pt>
                <c:pt idx="1577">
                  <c:v>2.68</c:v>
                </c:pt>
                <c:pt idx="1578">
                  <c:v>2.8</c:v>
                </c:pt>
                <c:pt idx="1579">
                  <c:v>2.77</c:v>
                </c:pt>
                <c:pt idx="1580">
                  <c:v>2.69</c:v>
                </c:pt>
                <c:pt idx="1581">
                  <c:v>2.6</c:v>
                </c:pt>
                <c:pt idx="1582">
                  <c:v>2.44</c:v>
                </c:pt>
                <c:pt idx="1583">
                  <c:v>2.39</c:v>
                </c:pt>
                <c:pt idx="1584">
                  <c:v>2.52</c:v>
                </c:pt>
                <c:pt idx="1585">
                  <c:v>2.5</c:v>
                </c:pt>
                <c:pt idx="1586">
                  <c:v>2.4700000000000002</c:v>
                </c:pt>
                <c:pt idx="1587">
                  <c:v>2.42</c:v>
                </c:pt>
                <c:pt idx="1588">
                  <c:v>2.4</c:v>
                </c:pt>
                <c:pt idx="1589">
                  <c:v>2.39</c:v>
                </c:pt>
                <c:pt idx="1590">
                  <c:v>2.34</c:v>
                </c:pt>
                <c:pt idx="1591">
                  <c:v>2.3199999999999998</c:v>
                </c:pt>
                <c:pt idx="1592">
                  <c:v>2.36</c:v>
                </c:pt>
                <c:pt idx="1593">
                  <c:v>2.4300000000000002</c:v>
                </c:pt>
                <c:pt idx="1594">
                  <c:v>2.39</c:v>
                </c:pt>
                <c:pt idx="1595">
                  <c:v>2.5</c:v>
                </c:pt>
                <c:pt idx="1596">
                  <c:v>2.5099999999999998</c:v>
                </c:pt>
                <c:pt idx="1597">
                  <c:v>2.4700000000000002</c:v>
                </c:pt>
                <c:pt idx="1598">
                  <c:v>2.4700000000000002</c:v>
                </c:pt>
                <c:pt idx="1599">
                  <c:v>2.4900000000000002</c:v>
                </c:pt>
                <c:pt idx="1600">
                  <c:v>2.5</c:v>
                </c:pt>
                <c:pt idx="1601">
                  <c:v>2.48</c:v>
                </c:pt>
                <c:pt idx="1602">
                  <c:v>2.4700000000000002</c:v>
                </c:pt>
                <c:pt idx="1603">
                  <c:v>2.48</c:v>
                </c:pt>
                <c:pt idx="1604">
                  <c:v>2.4900000000000002</c:v>
                </c:pt>
                <c:pt idx="1605">
                  <c:v>2.4700000000000002</c:v>
                </c:pt>
                <c:pt idx="1606">
                  <c:v>2.39</c:v>
                </c:pt>
                <c:pt idx="1607">
                  <c:v>2.39</c:v>
                </c:pt>
                <c:pt idx="1608">
                  <c:v>2.4500000000000002</c:v>
                </c:pt>
                <c:pt idx="1609">
                  <c:v>2.4</c:v>
                </c:pt>
                <c:pt idx="1610">
                  <c:v>2.39</c:v>
                </c:pt>
                <c:pt idx="1611">
                  <c:v>2.4500000000000002</c:v>
                </c:pt>
                <c:pt idx="1612">
                  <c:v>2.4900000000000002</c:v>
                </c:pt>
                <c:pt idx="1613">
                  <c:v>2.5299999999999998</c:v>
                </c:pt>
                <c:pt idx="1614">
                  <c:v>2.5299999999999998</c:v>
                </c:pt>
                <c:pt idx="1615">
                  <c:v>2.57</c:v>
                </c:pt>
                <c:pt idx="1616">
                  <c:v>2.58</c:v>
                </c:pt>
                <c:pt idx="1617">
                  <c:v>2.69</c:v>
                </c:pt>
                <c:pt idx="1618">
                  <c:v>2.68</c:v>
                </c:pt>
                <c:pt idx="1619">
                  <c:v>2.64</c:v>
                </c:pt>
                <c:pt idx="1620">
                  <c:v>2.64</c:v>
                </c:pt>
                <c:pt idx="1621">
                  <c:v>2.61</c:v>
                </c:pt>
                <c:pt idx="1622">
                  <c:v>2.58</c:v>
                </c:pt>
                <c:pt idx="1623">
                  <c:v>2.58</c:v>
                </c:pt>
                <c:pt idx="1624">
                  <c:v>2.54</c:v>
                </c:pt>
                <c:pt idx="1625">
                  <c:v>2.56</c:v>
                </c:pt>
                <c:pt idx="1626">
                  <c:v>2.61</c:v>
                </c:pt>
                <c:pt idx="1627">
                  <c:v>2.65</c:v>
                </c:pt>
                <c:pt idx="1628">
                  <c:v>2.68</c:v>
                </c:pt>
                <c:pt idx="1629">
                  <c:v>2.7</c:v>
                </c:pt>
                <c:pt idx="1630">
                  <c:v>2.69</c:v>
                </c:pt>
                <c:pt idx="1631">
                  <c:v>2.7</c:v>
                </c:pt>
                <c:pt idx="1632">
                  <c:v>2.6</c:v>
                </c:pt>
                <c:pt idx="1633">
                  <c:v>2.5299999999999998</c:v>
                </c:pt>
                <c:pt idx="1634">
                  <c:v>2.56</c:v>
                </c:pt>
                <c:pt idx="1635">
                  <c:v>2.61</c:v>
                </c:pt>
                <c:pt idx="1636">
                  <c:v>2.66</c:v>
                </c:pt>
                <c:pt idx="1637">
                  <c:v>2.68</c:v>
                </c:pt>
                <c:pt idx="1638">
                  <c:v>2.65</c:v>
                </c:pt>
                <c:pt idx="1639">
                  <c:v>2.65</c:v>
                </c:pt>
                <c:pt idx="1640">
                  <c:v>2.65</c:v>
                </c:pt>
                <c:pt idx="1641">
                  <c:v>2.62</c:v>
                </c:pt>
                <c:pt idx="1642">
                  <c:v>2.63</c:v>
                </c:pt>
                <c:pt idx="1643">
                  <c:v>2.63</c:v>
                </c:pt>
                <c:pt idx="1644">
                  <c:v>2.65</c:v>
                </c:pt>
                <c:pt idx="1645">
                  <c:v>2.63</c:v>
                </c:pt>
                <c:pt idx="1646">
                  <c:v>2.61</c:v>
                </c:pt>
                <c:pt idx="1647">
                  <c:v>2.59</c:v>
                </c:pt>
                <c:pt idx="1648">
                  <c:v>2.56</c:v>
                </c:pt>
                <c:pt idx="1649">
                  <c:v>2.54</c:v>
                </c:pt>
                <c:pt idx="1650">
                  <c:v>2.54</c:v>
                </c:pt>
                <c:pt idx="1651">
                  <c:v>2.6</c:v>
                </c:pt>
                <c:pt idx="1652">
                  <c:v>2.58</c:v>
                </c:pt>
                <c:pt idx="1653">
                  <c:v>2.62</c:v>
                </c:pt>
                <c:pt idx="1654">
                  <c:v>2.61</c:v>
                </c:pt>
                <c:pt idx="1655">
                  <c:v>2.58</c:v>
                </c:pt>
                <c:pt idx="1656">
                  <c:v>2.5299999999999998</c:v>
                </c:pt>
                <c:pt idx="1657">
                  <c:v>2.5</c:v>
                </c:pt>
                <c:pt idx="1658">
                  <c:v>2.54</c:v>
                </c:pt>
                <c:pt idx="1659">
                  <c:v>2.59</c:v>
                </c:pt>
                <c:pt idx="1660">
                  <c:v>2.59</c:v>
                </c:pt>
                <c:pt idx="1661">
                  <c:v>2.6</c:v>
                </c:pt>
                <c:pt idx="1662">
                  <c:v>2.61</c:v>
                </c:pt>
                <c:pt idx="1663">
                  <c:v>2.64</c:v>
                </c:pt>
                <c:pt idx="1664">
                  <c:v>2.65</c:v>
                </c:pt>
                <c:pt idx="1665">
                  <c:v>2.62</c:v>
                </c:pt>
                <c:pt idx="1666">
                  <c:v>2.64</c:v>
                </c:pt>
                <c:pt idx="1667">
                  <c:v>2.68</c:v>
                </c:pt>
                <c:pt idx="1668">
                  <c:v>2.64</c:v>
                </c:pt>
                <c:pt idx="1669">
                  <c:v>2.63</c:v>
                </c:pt>
                <c:pt idx="1670">
                  <c:v>2.65</c:v>
                </c:pt>
                <c:pt idx="1671">
                  <c:v>2.7</c:v>
                </c:pt>
                <c:pt idx="1672">
                  <c:v>2.71</c:v>
                </c:pt>
                <c:pt idx="1673">
                  <c:v>2.74</c:v>
                </c:pt>
                <c:pt idx="1674">
                  <c:v>2.78</c:v>
                </c:pt>
                <c:pt idx="1675">
                  <c:v>2.8</c:v>
                </c:pt>
                <c:pt idx="1676">
                  <c:v>2.87</c:v>
                </c:pt>
                <c:pt idx="1677">
                  <c:v>2.9</c:v>
                </c:pt>
                <c:pt idx="1678">
                  <c:v>2.92</c:v>
                </c:pt>
                <c:pt idx="1679">
                  <c:v>2.88</c:v>
                </c:pt>
                <c:pt idx="1680">
                  <c:v>2.88</c:v>
                </c:pt>
                <c:pt idx="1681">
                  <c:v>2.83</c:v>
                </c:pt>
                <c:pt idx="1682">
                  <c:v>2.81</c:v>
                </c:pt>
                <c:pt idx="1683">
                  <c:v>2.78</c:v>
                </c:pt>
                <c:pt idx="1684">
                  <c:v>2.76</c:v>
                </c:pt>
                <c:pt idx="1685">
                  <c:v>2.73</c:v>
                </c:pt>
                <c:pt idx="1686">
                  <c:v>2.67</c:v>
                </c:pt>
                <c:pt idx="1687">
                  <c:v>2.66</c:v>
                </c:pt>
                <c:pt idx="1688">
                  <c:v>2.67</c:v>
                </c:pt>
                <c:pt idx="1689">
                  <c:v>2.67</c:v>
                </c:pt>
                <c:pt idx="1690">
                  <c:v>2.65</c:v>
                </c:pt>
                <c:pt idx="1691">
                  <c:v>2.67</c:v>
                </c:pt>
                <c:pt idx="1692">
                  <c:v>2.7</c:v>
                </c:pt>
                <c:pt idx="1693">
                  <c:v>2.7</c:v>
                </c:pt>
                <c:pt idx="1694">
                  <c:v>2.65</c:v>
                </c:pt>
                <c:pt idx="1695">
                  <c:v>2.65</c:v>
                </c:pt>
                <c:pt idx="1696">
                  <c:v>2.64</c:v>
                </c:pt>
                <c:pt idx="1697">
                  <c:v>2.64</c:v>
                </c:pt>
                <c:pt idx="1698">
                  <c:v>2.64</c:v>
                </c:pt>
                <c:pt idx="1699">
                  <c:v>2.59</c:v>
                </c:pt>
                <c:pt idx="1700">
                  <c:v>2.59</c:v>
                </c:pt>
                <c:pt idx="1701">
                  <c:v>2.6</c:v>
                </c:pt>
                <c:pt idx="1702">
                  <c:v>2.63</c:v>
                </c:pt>
                <c:pt idx="1703">
                  <c:v>2.66</c:v>
                </c:pt>
                <c:pt idx="1704">
                  <c:v>2.75</c:v>
                </c:pt>
                <c:pt idx="1705">
                  <c:v>2.74</c:v>
                </c:pt>
                <c:pt idx="1706">
                  <c:v>2.75</c:v>
                </c:pt>
                <c:pt idx="1707">
                  <c:v>2.72</c:v>
                </c:pt>
                <c:pt idx="1708">
                  <c:v>2.69</c:v>
                </c:pt>
                <c:pt idx="1709">
                  <c:v>2.67</c:v>
                </c:pt>
                <c:pt idx="1710">
                  <c:v>2.7</c:v>
                </c:pt>
                <c:pt idx="1711">
                  <c:v>2.72</c:v>
                </c:pt>
                <c:pt idx="1712">
                  <c:v>2.66</c:v>
                </c:pt>
                <c:pt idx="1713">
                  <c:v>2.64</c:v>
                </c:pt>
                <c:pt idx="1714">
                  <c:v>2.59</c:v>
                </c:pt>
                <c:pt idx="1715">
                  <c:v>2.6</c:v>
                </c:pt>
                <c:pt idx="1716">
                  <c:v>2.57</c:v>
                </c:pt>
                <c:pt idx="1717">
                  <c:v>2.5499999999999998</c:v>
                </c:pt>
                <c:pt idx="1718">
                  <c:v>2.57</c:v>
                </c:pt>
                <c:pt idx="1719">
                  <c:v>2.57</c:v>
                </c:pt>
                <c:pt idx="1720">
                  <c:v>2.58</c:v>
                </c:pt>
                <c:pt idx="1721">
                  <c:v>2.57</c:v>
                </c:pt>
                <c:pt idx="1722">
                  <c:v>2.5499999999999998</c:v>
                </c:pt>
                <c:pt idx="1723">
                  <c:v>2.58</c:v>
                </c:pt>
                <c:pt idx="1724">
                  <c:v>2.6</c:v>
                </c:pt>
                <c:pt idx="1725">
                  <c:v>2.59</c:v>
                </c:pt>
                <c:pt idx="1726">
                  <c:v>2.59</c:v>
                </c:pt>
                <c:pt idx="1727">
                  <c:v>2.6</c:v>
                </c:pt>
                <c:pt idx="1728">
                  <c:v>2.62</c:v>
                </c:pt>
                <c:pt idx="1729">
                  <c:v>2.68</c:v>
                </c:pt>
                <c:pt idx="1730">
                  <c:v>2.73</c:v>
                </c:pt>
                <c:pt idx="1731">
                  <c:v>2.77</c:v>
                </c:pt>
                <c:pt idx="1732">
                  <c:v>2.78</c:v>
                </c:pt>
                <c:pt idx="1733">
                  <c:v>2.81</c:v>
                </c:pt>
                <c:pt idx="1734">
                  <c:v>2.91</c:v>
                </c:pt>
                <c:pt idx="1735">
                  <c:v>2.91</c:v>
                </c:pt>
                <c:pt idx="1736">
                  <c:v>2.98</c:v>
                </c:pt>
                <c:pt idx="1737">
                  <c:v>3.01</c:v>
                </c:pt>
                <c:pt idx="1738">
                  <c:v>2.98</c:v>
                </c:pt>
                <c:pt idx="1739">
                  <c:v>2.9</c:v>
                </c:pt>
                <c:pt idx="1740">
                  <c:v>2.86</c:v>
                </c:pt>
                <c:pt idx="1741">
                  <c:v>2.98</c:v>
                </c:pt>
                <c:pt idx="1742">
                  <c:v>3.04</c:v>
                </c:pt>
                <c:pt idx="1743">
                  <c:v>3.08</c:v>
                </c:pt>
                <c:pt idx="1744">
                  <c:v>3.1</c:v>
                </c:pt>
                <c:pt idx="1745">
                  <c:v>3.07</c:v>
                </c:pt>
                <c:pt idx="1746">
                  <c:v>3.1</c:v>
                </c:pt>
                <c:pt idx="1747">
                  <c:v>3.06</c:v>
                </c:pt>
                <c:pt idx="1748">
                  <c:v>3.11</c:v>
                </c:pt>
                <c:pt idx="1749">
                  <c:v>3.1</c:v>
                </c:pt>
                <c:pt idx="1750">
                  <c:v>3.08</c:v>
                </c:pt>
                <c:pt idx="1751">
                  <c:v>3.13</c:v>
                </c:pt>
                <c:pt idx="1752">
                  <c:v>3.254</c:v>
                </c:pt>
                <c:pt idx="1753">
                  <c:v>3.234</c:v>
                </c:pt>
                <c:pt idx="1754">
                  <c:v>3.2280000000000002</c:v>
                </c:pt>
                <c:pt idx="1755">
                  <c:v>3.202</c:v>
                </c:pt>
                <c:pt idx="1756">
                  <c:v>3.19</c:v>
                </c:pt>
                <c:pt idx="1757">
                  <c:v>3.1829999999999998</c:v>
                </c:pt>
                <c:pt idx="1758">
                  <c:v>3.1960000000000002</c:v>
                </c:pt>
                <c:pt idx="1759">
                  <c:v>3.1880000000000002</c:v>
                </c:pt>
                <c:pt idx="1760">
                  <c:v>3.2029999999999998</c:v>
                </c:pt>
                <c:pt idx="1761">
                  <c:v>3.1859999999999999</c:v>
                </c:pt>
                <c:pt idx="1762">
                  <c:v>3.1920000000000002</c:v>
                </c:pt>
                <c:pt idx="1763">
                  <c:v>3.1949999999999998</c:v>
                </c:pt>
                <c:pt idx="1764">
                  <c:v>3.1949999999999998</c:v>
                </c:pt>
                <c:pt idx="1765">
                  <c:v>3.206</c:v>
                </c:pt>
                <c:pt idx="1766">
                  <c:v>3.222</c:v>
                </c:pt>
                <c:pt idx="1767">
                  <c:v>3.2189999999999999</c:v>
                </c:pt>
                <c:pt idx="1768">
                  <c:v>3.2080000000000002</c:v>
                </c:pt>
                <c:pt idx="1769">
                  <c:v>3.1890000000000001</c:v>
                </c:pt>
                <c:pt idx="1770">
                  <c:v>3.165</c:v>
                </c:pt>
                <c:pt idx="1771">
                  <c:v>3.157</c:v>
                </c:pt>
                <c:pt idx="1772">
                  <c:v>3.1709999999999998</c:v>
                </c:pt>
                <c:pt idx="1773">
                  <c:v>3.157</c:v>
                </c:pt>
                <c:pt idx="1774">
                  <c:v>3.15</c:v>
                </c:pt>
                <c:pt idx="1775">
                  <c:v>3.1539999999999999</c:v>
                </c:pt>
                <c:pt idx="1776">
                  <c:v>3.149</c:v>
                </c:pt>
                <c:pt idx="1777">
                  <c:v>3.1549999999999998</c:v>
                </c:pt>
                <c:pt idx="1778">
                  <c:v>3.1720000000000002</c:v>
                </c:pt>
                <c:pt idx="1779">
                  <c:v>3.194</c:v>
                </c:pt>
                <c:pt idx="1780">
                  <c:v>3.1949999999999998</c:v>
                </c:pt>
                <c:pt idx="1781">
                  <c:v>3.1880000000000002</c:v>
                </c:pt>
                <c:pt idx="1782">
                  <c:v>3.181</c:v>
                </c:pt>
                <c:pt idx="1783">
                  <c:v>3.1539999999999999</c:v>
                </c:pt>
                <c:pt idx="1784">
                  <c:v>3.1539999999999999</c:v>
                </c:pt>
                <c:pt idx="1785">
                  <c:v>3.1539999999999999</c:v>
                </c:pt>
                <c:pt idx="1786">
                  <c:v>3.1539999999999999</c:v>
                </c:pt>
                <c:pt idx="1787">
                  <c:v>3.14</c:v>
                </c:pt>
                <c:pt idx="1788">
                  <c:v>3.1480000000000001</c:v>
                </c:pt>
                <c:pt idx="1789">
                  <c:v>3.1379999999999999</c:v>
                </c:pt>
                <c:pt idx="1790">
                  <c:v>3.1310000000000002</c:v>
                </c:pt>
                <c:pt idx="1791">
                  <c:v>3.1339999999999999</c:v>
                </c:pt>
                <c:pt idx="1792">
                  <c:v>3.1310000000000002</c:v>
                </c:pt>
                <c:pt idx="1793">
                  <c:v>3.13</c:v>
                </c:pt>
                <c:pt idx="1794">
                  <c:v>3.1390000000000002</c:v>
                </c:pt>
                <c:pt idx="1795">
                  <c:v>3.1320000000000001</c:v>
                </c:pt>
                <c:pt idx="1796">
                  <c:v>3.1139999999999999</c:v>
                </c:pt>
                <c:pt idx="1797">
                  <c:v>3.089</c:v>
                </c:pt>
                <c:pt idx="1798">
                  <c:v>3.069</c:v>
                </c:pt>
                <c:pt idx="1799">
                  <c:v>3.073</c:v>
                </c:pt>
                <c:pt idx="1800">
                  <c:v>3.0710000000000002</c:v>
                </c:pt>
                <c:pt idx="1801">
                  <c:v>3.0609999999999999</c:v>
                </c:pt>
                <c:pt idx="1802">
                  <c:v>3.0739999999999998</c:v>
                </c:pt>
                <c:pt idx="1803">
                  <c:v>3.085</c:v>
                </c:pt>
                <c:pt idx="1804">
                  <c:v>3.0710000000000002</c:v>
                </c:pt>
                <c:pt idx="1805">
                  <c:v>3.081</c:v>
                </c:pt>
                <c:pt idx="1806">
                  <c:v>3.09</c:v>
                </c:pt>
                <c:pt idx="1807">
                  <c:v>3.0859999999999999</c:v>
                </c:pt>
                <c:pt idx="1808">
                  <c:v>3.121</c:v>
                </c:pt>
                <c:pt idx="1809">
                  <c:v>3.1379999999999999</c:v>
                </c:pt>
                <c:pt idx="1810">
                  <c:v>3.137</c:v>
                </c:pt>
                <c:pt idx="1811">
                  <c:v>3.1310000000000002</c:v>
                </c:pt>
                <c:pt idx="1812">
                  <c:v>3.1259999999999999</c:v>
                </c:pt>
                <c:pt idx="1813">
                  <c:v>3.1459999999999999</c:v>
                </c:pt>
                <c:pt idx="1814">
                  <c:v>3.1459999999999999</c:v>
                </c:pt>
                <c:pt idx="1815">
                  <c:v>3.1419999999999999</c:v>
                </c:pt>
                <c:pt idx="1816">
                  <c:v>3.1589999999999998</c:v>
                </c:pt>
                <c:pt idx="1817">
                  <c:v>3.169</c:v>
                </c:pt>
                <c:pt idx="1818">
                  <c:v>3.145</c:v>
                </c:pt>
                <c:pt idx="1819">
                  <c:v>3.1040000000000001</c:v>
                </c:pt>
                <c:pt idx="1820">
                  <c:v>3.093</c:v>
                </c:pt>
                <c:pt idx="1821">
                  <c:v>3.09</c:v>
                </c:pt>
                <c:pt idx="1822">
                  <c:v>3.0859999999999999</c:v>
                </c:pt>
                <c:pt idx="1823">
                  <c:v>3.0910000000000002</c:v>
                </c:pt>
                <c:pt idx="1824">
                  <c:v>3.097</c:v>
                </c:pt>
                <c:pt idx="1825">
                  <c:v>3.093</c:v>
                </c:pt>
                <c:pt idx="1826">
                  <c:v>3.085</c:v>
                </c:pt>
                <c:pt idx="1827">
                  <c:v>3.089</c:v>
                </c:pt>
                <c:pt idx="1828">
                  <c:v>3.0790000000000002</c:v>
                </c:pt>
                <c:pt idx="1829">
                  <c:v>3.0760000000000001</c:v>
                </c:pt>
                <c:pt idx="1830">
                  <c:v>3.0870000000000002</c:v>
                </c:pt>
                <c:pt idx="1831">
                  <c:v>3.0550000000000002</c:v>
                </c:pt>
                <c:pt idx="1832">
                  <c:v>2.9849999999999999</c:v>
                </c:pt>
                <c:pt idx="1833">
                  <c:v>2.992</c:v>
                </c:pt>
                <c:pt idx="1834">
                  <c:v>2.9470000000000001</c:v>
                </c:pt>
                <c:pt idx="1835">
                  <c:v>2.9249999999999998</c:v>
                </c:pt>
                <c:pt idx="1836">
                  <c:v>2.9359999999999999</c:v>
                </c:pt>
                <c:pt idx="1837">
                  <c:v>2.952</c:v>
                </c:pt>
                <c:pt idx="1838">
                  <c:v>2.944</c:v>
                </c:pt>
                <c:pt idx="1839">
                  <c:v>2.9449999999999998</c:v>
                </c:pt>
                <c:pt idx="1840">
                  <c:v>2.9260000000000002</c:v>
                </c:pt>
                <c:pt idx="1841">
                  <c:v>2.9210000000000003</c:v>
                </c:pt>
                <c:pt idx="1842">
                  <c:v>2.927</c:v>
                </c:pt>
                <c:pt idx="1843">
                  <c:v>2.9079999999999999</c:v>
                </c:pt>
                <c:pt idx="1844">
                  <c:v>2.8740000000000001</c:v>
                </c:pt>
                <c:pt idx="1845">
                  <c:v>2.9140000000000001</c:v>
                </c:pt>
                <c:pt idx="1846">
                  <c:v>2.9220000000000002</c:v>
                </c:pt>
                <c:pt idx="1847">
                  <c:v>2.891</c:v>
                </c:pt>
                <c:pt idx="1848">
                  <c:v>2.85</c:v>
                </c:pt>
                <c:pt idx="1849">
                  <c:v>2.8220000000000001</c:v>
                </c:pt>
                <c:pt idx="1850">
                  <c:v>2.827</c:v>
                </c:pt>
                <c:pt idx="1851">
                  <c:v>2.8239999999999998</c:v>
                </c:pt>
                <c:pt idx="1852">
                  <c:v>2.8140000000000001</c:v>
                </c:pt>
                <c:pt idx="1853">
                  <c:v>2.8109999999999999</c:v>
                </c:pt>
                <c:pt idx="1854">
                  <c:v>2.8609999999999998</c:v>
                </c:pt>
                <c:pt idx="1855">
                  <c:v>2.871</c:v>
                </c:pt>
                <c:pt idx="1856">
                  <c:v>2.8839999999999999</c:v>
                </c:pt>
                <c:pt idx="1857">
                  <c:v>2.8650000000000002</c:v>
                </c:pt>
                <c:pt idx="1858">
                  <c:v>2.8849999999999998</c:v>
                </c:pt>
                <c:pt idx="1859">
                  <c:v>2.8919999999999999</c:v>
                </c:pt>
                <c:pt idx="1860">
                  <c:v>2.8810000000000002</c:v>
                </c:pt>
                <c:pt idx="1861">
                  <c:v>2.851</c:v>
                </c:pt>
                <c:pt idx="1862">
                  <c:v>2.8359999999999999</c:v>
                </c:pt>
                <c:pt idx="1863">
                  <c:v>2.8460000000000001</c:v>
                </c:pt>
                <c:pt idx="1864">
                  <c:v>2.8660000000000001</c:v>
                </c:pt>
                <c:pt idx="1865">
                  <c:v>2.8519999999999999</c:v>
                </c:pt>
                <c:pt idx="1866">
                  <c:v>2.8570000000000002</c:v>
                </c:pt>
                <c:pt idx="1867">
                  <c:v>2.883</c:v>
                </c:pt>
                <c:pt idx="1868">
                  <c:v>2.871</c:v>
                </c:pt>
                <c:pt idx="1869">
                  <c:v>2.851</c:v>
                </c:pt>
                <c:pt idx="1870">
                  <c:v>2.8449999999999998</c:v>
                </c:pt>
                <c:pt idx="1871">
                  <c:v>2.8180000000000001</c:v>
                </c:pt>
                <c:pt idx="1872">
                  <c:v>2.83</c:v>
                </c:pt>
                <c:pt idx="1873">
                  <c:v>2.83</c:v>
                </c:pt>
                <c:pt idx="1874">
                  <c:v>2.8319999999999999</c:v>
                </c:pt>
                <c:pt idx="1875">
                  <c:v>2.855</c:v>
                </c:pt>
                <c:pt idx="1876">
                  <c:v>2.867</c:v>
                </c:pt>
                <c:pt idx="1877">
                  <c:v>2.871</c:v>
                </c:pt>
                <c:pt idx="1878">
                  <c:v>2.867</c:v>
                </c:pt>
                <c:pt idx="1879">
                  <c:v>2.887</c:v>
                </c:pt>
                <c:pt idx="1880">
                  <c:v>2.8839999999999999</c:v>
                </c:pt>
                <c:pt idx="1881">
                  <c:v>2.8940000000000001</c:v>
                </c:pt>
                <c:pt idx="1882">
                  <c:v>2.8860000000000001</c:v>
                </c:pt>
                <c:pt idx="1883">
                  <c:v>2.8769999999999998</c:v>
                </c:pt>
                <c:pt idx="1884">
                  <c:v>2.8769999999999998</c:v>
                </c:pt>
                <c:pt idx="1885">
                  <c:v>2.8769999999999998</c:v>
                </c:pt>
                <c:pt idx="1886">
                  <c:v>2.8609999999999998</c:v>
                </c:pt>
                <c:pt idx="1887">
                  <c:v>2.8559999999999999</c:v>
                </c:pt>
                <c:pt idx="1888">
                  <c:v>2.867</c:v>
                </c:pt>
                <c:pt idx="1889">
                  <c:v>2.875</c:v>
                </c:pt>
                <c:pt idx="1890">
                  <c:v>2.875</c:v>
                </c:pt>
                <c:pt idx="1891">
                  <c:v>2.8609999999999998</c:v>
                </c:pt>
                <c:pt idx="1892">
                  <c:v>2.8730000000000002</c:v>
                </c:pt>
                <c:pt idx="1893">
                  <c:v>2.8730000000000002</c:v>
                </c:pt>
                <c:pt idx="1894">
                  <c:v>2.8730000000000002</c:v>
                </c:pt>
                <c:pt idx="1895">
                  <c:v>2.8730000000000002</c:v>
                </c:pt>
                <c:pt idx="1896">
                  <c:v>2.8730000000000002</c:v>
                </c:pt>
                <c:pt idx="1897">
                  <c:v>2.8730000000000002</c:v>
                </c:pt>
                <c:pt idx="1898">
                  <c:v>2.9009999999999998</c:v>
                </c:pt>
                <c:pt idx="1899">
                  <c:v>2.964</c:v>
                </c:pt>
                <c:pt idx="1900">
                  <c:v>2.9609999999999999</c:v>
                </c:pt>
                <c:pt idx="1901">
                  <c:v>2.9539999999999997</c:v>
                </c:pt>
                <c:pt idx="1902">
                  <c:v>2.9550000000000001</c:v>
                </c:pt>
                <c:pt idx="1903">
                  <c:v>2.9849999999999999</c:v>
                </c:pt>
                <c:pt idx="1904">
                  <c:v>3.0350000000000001</c:v>
                </c:pt>
                <c:pt idx="1905">
                  <c:v>3.004</c:v>
                </c:pt>
                <c:pt idx="1906">
                  <c:v>2.9990000000000001</c:v>
                </c:pt>
                <c:pt idx="1907">
                  <c:v>2.9689999999999999</c:v>
                </c:pt>
                <c:pt idx="1908">
                  <c:v>2.9910000000000001</c:v>
                </c:pt>
                <c:pt idx="1909">
                  <c:v>2.9820000000000002</c:v>
                </c:pt>
                <c:pt idx="1910">
                  <c:v>2.9740000000000002</c:v>
                </c:pt>
                <c:pt idx="1911">
                  <c:v>2.9769999999999999</c:v>
                </c:pt>
                <c:pt idx="1912">
                  <c:v>2.964</c:v>
                </c:pt>
                <c:pt idx="1913">
                  <c:v>2.968</c:v>
                </c:pt>
                <c:pt idx="1914">
                  <c:v>2.9390000000000001</c:v>
                </c:pt>
                <c:pt idx="1915">
                  <c:v>2.9260000000000002</c:v>
                </c:pt>
                <c:pt idx="1916">
                  <c:v>2.9319999999999999</c:v>
                </c:pt>
                <c:pt idx="1917">
                  <c:v>2.9159999999999999</c:v>
                </c:pt>
                <c:pt idx="1918">
                  <c:v>2.8860000000000001</c:v>
                </c:pt>
                <c:pt idx="1919">
                  <c:v>2.8959999999999999</c:v>
                </c:pt>
                <c:pt idx="1920">
                  <c:v>2.8929999999999998</c:v>
                </c:pt>
                <c:pt idx="1921">
                  <c:v>2.9050000000000002</c:v>
                </c:pt>
                <c:pt idx="1922">
                  <c:v>2.93</c:v>
                </c:pt>
                <c:pt idx="1923">
                  <c:v>2.9329999999999998</c:v>
                </c:pt>
                <c:pt idx="1924">
                  <c:v>2.9220000000000002</c:v>
                </c:pt>
                <c:pt idx="1925">
                  <c:v>2.9169999999999998</c:v>
                </c:pt>
                <c:pt idx="1926">
                  <c:v>2.923</c:v>
                </c:pt>
                <c:pt idx="1927">
                  <c:v>2.911</c:v>
                </c:pt>
                <c:pt idx="1928">
                  <c:v>2.9239999999999999</c:v>
                </c:pt>
                <c:pt idx="1929">
                  <c:v>2.9140000000000001</c:v>
                </c:pt>
                <c:pt idx="1930">
                  <c:v>2.9140000000000001</c:v>
                </c:pt>
                <c:pt idx="1931">
                  <c:v>2.9</c:v>
                </c:pt>
                <c:pt idx="1932">
                  <c:v>2.8860000000000001</c:v>
                </c:pt>
                <c:pt idx="1933">
                  <c:v>2.85</c:v>
                </c:pt>
                <c:pt idx="1934">
                  <c:v>2.8570000000000002</c:v>
                </c:pt>
                <c:pt idx="1935">
                  <c:v>2.859</c:v>
                </c:pt>
                <c:pt idx="1936">
                  <c:v>2.875</c:v>
                </c:pt>
                <c:pt idx="1937">
                  <c:v>2.89</c:v>
                </c:pt>
                <c:pt idx="1938">
                  <c:v>2.8970000000000002</c:v>
                </c:pt>
                <c:pt idx="1939">
                  <c:v>2.86</c:v>
                </c:pt>
                <c:pt idx="1940">
                  <c:v>2.875</c:v>
                </c:pt>
                <c:pt idx="1941">
                  <c:v>2.887</c:v>
                </c:pt>
                <c:pt idx="1942">
                  <c:v>2.8810000000000002</c:v>
                </c:pt>
                <c:pt idx="1943">
                  <c:v>2.8719999999999999</c:v>
                </c:pt>
                <c:pt idx="1944">
                  <c:v>2.8849999999999998</c:v>
                </c:pt>
                <c:pt idx="1945">
                  <c:v>2.875</c:v>
                </c:pt>
                <c:pt idx="1946">
                  <c:v>2.88</c:v>
                </c:pt>
                <c:pt idx="1947">
                  <c:v>2.8940000000000001</c:v>
                </c:pt>
                <c:pt idx="1948">
                  <c:v>2.8919999999999999</c:v>
                </c:pt>
                <c:pt idx="1949">
                  <c:v>2.8529999999999998</c:v>
                </c:pt>
                <c:pt idx="1950">
                  <c:v>2.85</c:v>
                </c:pt>
                <c:pt idx="1951">
                  <c:v>2.831</c:v>
                </c:pt>
                <c:pt idx="1952">
                  <c:v>2.8180000000000001</c:v>
                </c:pt>
                <c:pt idx="1953">
                  <c:v>2.8209999999999997</c:v>
                </c:pt>
                <c:pt idx="1954">
                  <c:v>2.8120000000000003</c:v>
                </c:pt>
                <c:pt idx="1955">
                  <c:v>2.7989999999999999</c:v>
                </c:pt>
                <c:pt idx="1956">
                  <c:v>2.7890000000000001</c:v>
                </c:pt>
                <c:pt idx="1957">
                  <c:v>2.77</c:v>
                </c:pt>
                <c:pt idx="1958">
                  <c:v>2.7720000000000002</c:v>
                </c:pt>
                <c:pt idx="1959">
                  <c:v>2.7720000000000002</c:v>
                </c:pt>
                <c:pt idx="1960">
                  <c:v>2.7890000000000001</c:v>
                </c:pt>
                <c:pt idx="1961">
                  <c:v>2.8040000000000003</c:v>
                </c:pt>
                <c:pt idx="1962">
                  <c:v>2.819</c:v>
                </c:pt>
                <c:pt idx="1963">
                  <c:v>2.8170000000000002</c:v>
                </c:pt>
                <c:pt idx="1964">
                  <c:v>2.8040000000000003</c:v>
                </c:pt>
                <c:pt idx="1965">
                  <c:v>2.798</c:v>
                </c:pt>
                <c:pt idx="1966">
                  <c:v>2.7930000000000001</c:v>
                </c:pt>
                <c:pt idx="1967">
                  <c:v>2.7890000000000001</c:v>
                </c:pt>
                <c:pt idx="1968">
                  <c:v>2.7919999999999998</c:v>
                </c:pt>
                <c:pt idx="1969">
                  <c:v>2.7850000000000001</c:v>
                </c:pt>
                <c:pt idx="1970">
                  <c:v>2.742</c:v>
                </c:pt>
                <c:pt idx="1971">
                  <c:v>2.7290000000000001</c:v>
                </c:pt>
                <c:pt idx="1972">
                  <c:v>2.7229999999999999</c:v>
                </c:pt>
                <c:pt idx="1973">
                  <c:v>2.7050000000000001</c:v>
                </c:pt>
                <c:pt idx="1974">
                  <c:v>2.6739999999999999</c:v>
                </c:pt>
                <c:pt idx="1975">
                  <c:v>2.6920000000000002</c:v>
                </c:pt>
                <c:pt idx="1976">
                  <c:v>2.7130000000000001</c:v>
                </c:pt>
                <c:pt idx="1977">
                  <c:v>2.7269999999999999</c:v>
                </c:pt>
                <c:pt idx="1978">
                  <c:v>2.706</c:v>
                </c:pt>
                <c:pt idx="1979">
                  <c:v>2.706</c:v>
                </c:pt>
                <c:pt idx="1980">
                  <c:v>2.706</c:v>
                </c:pt>
                <c:pt idx="1981">
                  <c:v>2.706</c:v>
                </c:pt>
                <c:pt idx="1982">
                  <c:v>2.706</c:v>
                </c:pt>
                <c:pt idx="1983">
                  <c:v>2.706</c:v>
                </c:pt>
                <c:pt idx="1984">
                  <c:v>2.722</c:v>
                </c:pt>
                <c:pt idx="1985">
                  <c:v>2.7210000000000001</c:v>
                </c:pt>
                <c:pt idx="1986">
                  <c:v>2.73</c:v>
                </c:pt>
                <c:pt idx="1987">
                  <c:v>2.7519999999999998</c:v>
                </c:pt>
                <c:pt idx="1988">
                  <c:v>2.7869999999999999</c:v>
                </c:pt>
                <c:pt idx="1989">
                  <c:v>2.7949999999999999</c:v>
                </c:pt>
                <c:pt idx="1990">
                  <c:v>2.7960000000000003</c:v>
                </c:pt>
                <c:pt idx="1991">
                  <c:v>2.7839999999999998</c:v>
                </c:pt>
                <c:pt idx="1992">
                  <c:v>2.7800000000000002</c:v>
                </c:pt>
                <c:pt idx="1993">
                  <c:v>2.8040000000000003</c:v>
                </c:pt>
                <c:pt idx="1994">
                  <c:v>2.8410000000000002</c:v>
                </c:pt>
                <c:pt idx="1995">
                  <c:v>2.8380000000000001</c:v>
                </c:pt>
                <c:pt idx="1996">
                  <c:v>2.8069999999999999</c:v>
                </c:pt>
                <c:pt idx="1997">
                  <c:v>2.802</c:v>
                </c:pt>
                <c:pt idx="1998">
                  <c:v>2.786</c:v>
                </c:pt>
                <c:pt idx="1999">
                  <c:v>2.7890000000000001</c:v>
                </c:pt>
                <c:pt idx="2000">
                  <c:v>2.8180000000000001</c:v>
                </c:pt>
                <c:pt idx="2001">
                  <c:v>2.827</c:v>
                </c:pt>
                <c:pt idx="2002">
                  <c:v>2.8420000000000001</c:v>
                </c:pt>
                <c:pt idx="2003">
                  <c:v>2.8220000000000001</c:v>
                </c:pt>
                <c:pt idx="2004">
                  <c:v>2.8330000000000002</c:v>
                </c:pt>
                <c:pt idx="2005">
                  <c:v>2.8369999999999997</c:v>
                </c:pt>
                <c:pt idx="2006">
                  <c:v>2.855</c:v>
                </c:pt>
                <c:pt idx="2007">
                  <c:v>2.8559999999999999</c:v>
                </c:pt>
                <c:pt idx="2008">
                  <c:v>2.7919999999999998</c:v>
                </c:pt>
                <c:pt idx="2009">
                  <c:v>2.7610000000000001</c:v>
                </c:pt>
                <c:pt idx="2010">
                  <c:v>2.8140000000000001</c:v>
                </c:pt>
                <c:pt idx="2011">
                  <c:v>2.7989999999999999</c:v>
                </c:pt>
                <c:pt idx="2012">
                  <c:v>2.7949999999999999</c:v>
                </c:pt>
                <c:pt idx="2013">
                  <c:v>2.8</c:v>
                </c:pt>
                <c:pt idx="2014">
                  <c:v>2.8129999999999997</c:v>
                </c:pt>
                <c:pt idx="2015">
                  <c:v>2.83</c:v>
                </c:pt>
                <c:pt idx="2016">
                  <c:v>2.8279999999999998</c:v>
                </c:pt>
                <c:pt idx="2017">
                  <c:v>2.8050000000000002</c:v>
                </c:pt>
                <c:pt idx="2018">
                  <c:v>2.798</c:v>
                </c:pt>
                <c:pt idx="2019">
                  <c:v>2.79</c:v>
                </c:pt>
                <c:pt idx="2020">
                  <c:v>2.786</c:v>
                </c:pt>
                <c:pt idx="2021">
                  <c:v>2.7709999999999999</c:v>
                </c:pt>
                <c:pt idx="2022">
                  <c:v>2.7839999999999998</c:v>
                </c:pt>
                <c:pt idx="2023">
                  <c:v>2.7749999999999999</c:v>
                </c:pt>
                <c:pt idx="2024">
                  <c:v>2.7749999999999999</c:v>
                </c:pt>
                <c:pt idx="2025">
                  <c:v>2.7749999999999999</c:v>
                </c:pt>
                <c:pt idx="2026">
                  <c:v>2.7559999999999998</c:v>
                </c:pt>
                <c:pt idx="2027">
                  <c:v>2.7410000000000001</c:v>
                </c:pt>
                <c:pt idx="2028">
                  <c:v>2.7549999999999999</c:v>
                </c:pt>
                <c:pt idx="2029">
                  <c:v>2.7650000000000001</c:v>
                </c:pt>
                <c:pt idx="2030">
                  <c:v>2.7629999999999999</c:v>
                </c:pt>
                <c:pt idx="2031">
                  <c:v>2.7589999999999999</c:v>
                </c:pt>
                <c:pt idx="2032">
                  <c:v>2.7549999999999999</c:v>
                </c:pt>
                <c:pt idx="2033">
                  <c:v>2.782</c:v>
                </c:pt>
                <c:pt idx="2034">
                  <c:v>2.8029999999999999</c:v>
                </c:pt>
                <c:pt idx="2035">
                  <c:v>2.8180000000000001</c:v>
                </c:pt>
                <c:pt idx="2036">
                  <c:v>2.8370000000000002</c:v>
                </c:pt>
                <c:pt idx="2037">
                  <c:v>2.8239999999999998</c:v>
                </c:pt>
                <c:pt idx="2038">
                  <c:v>2.84</c:v>
                </c:pt>
                <c:pt idx="2039">
                  <c:v>2.8149999999999999</c:v>
                </c:pt>
                <c:pt idx="2040">
                  <c:v>2.827</c:v>
                </c:pt>
                <c:pt idx="2041">
                  <c:v>2.8410000000000002</c:v>
                </c:pt>
                <c:pt idx="2042">
                  <c:v>2.8460000000000001</c:v>
                </c:pt>
                <c:pt idx="2043">
                  <c:v>2.835</c:v>
                </c:pt>
                <c:pt idx="2044">
                  <c:v>2.835</c:v>
                </c:pt>
                <c:pt idx="2045">
                  <c:v>2.835</c:v>
                </c:pt>
                <c:pt idx="2046">
                  <c:v>2.835</c:v>
                </c:pt>
                <c:pt idx="2047">
                  <c:v>2.8279999999999998</c:v>
                </c:pt>
                <c:pt idx="2048">
                  <c:v>2.8279999999999998</c:v>
                </c:pt>
                <c:pt idx="2049">
                  <c:v>2.8149999999999999</c:v>
                </c:pt>
                <c:pt idx="2050">
                  <c:v>2.8069999999999999</c:v>
                </c:pt>
                <c:pt idx="2051">
                  <c:v>2.8220000000000001</c:v>
                </c:pt>
                <c:pt idx="2052">
                  <c:v>2.8079999999999998</c:v>
                </c:pt>
                <c:pt idx="2053">
                  <c:v>2.8140000000000001</c:v>
                </c:pt>
                <c:pt idx="2054">
                  <c:v>2.8210000000000002</c:v>
                </c:pt>
                <c:pt idx="2055">
                  <c:v>2.8159999999999998</c:v>
                </c:pt>
                <c:pt idx="2056">
                  <c:v>2.7989999999999999</c:v>
                </c:pt>
                <c:pt idx="2057">
                  <c:v>2.806</c:v>
                </c:pt>
                <c:pt idx="2058">
                  <c:v>2.8149999999999999</c:v>
                </c:pt>
                <c:pt idx="2059">
                  <c:v>2.798</c:v>
                </c:pt>
                <c:pt idx="2060">
                  <c:v>2.794</c:v>
                </c:pt>
                <c:pt idx="2061">
                  <c:v>2.7669999999999999</c:v>
                </c:pt>
                <c:pt idx="2062">
                  <c:v>2.7410000000000001</c:v>
                </c:pt>
                <c:pt idx="2063">
                  <c:v>2.7450000000000001</c:v>
                </c:pt>
                <c:pt idx="2064">
                  <c:v>2.7679999999999998</c:v>
                </c:pt>
                <c:pt idx="2065">
                  <c:v>2.7930000000000001</c:v>
                </c:pt>
                <c:pt idx="2066">
                  <c:v>2.798</c:v>
                </c:pt>
                <c:pt idx="2067">
                  <c:v>2.8039999999999998</c:v>
                </c:pt>
                <c:pt idx="2068">
                  <c:v>2.8039999999999998</c:v>
                </c:pt>
                <c:pt idx="2069">
                  <c:v>2.8140000000000001</c:v>
                </c:pt>
                <c:pt idx="2070">
                  <c:v>2.8069999999999999</c:v>
                </c:pt>
                <c:pt idx="2071">
                  <c:v>2.8069999999999999</c:v>
                </c:pt>
                <c:pt idx="2072">
                  <c:v>2.7970000000000002</c:v>
                </c:pt>
                <c:pt idx="2073">
                  <c:v>2.7919999999999998</c:v>
                </c:pt>
                <c:pt idx="2074">
                  <c:v>2.8050000000000002</c:v>
                </c:pt>
                <c:pt idx="2075">
                  <c:v>2.8109999999999999</c:v>
                </c:pt>
                <c:pt idx="2076">
                  <c:v>2.82</c:v>
                </c:pt>
                <c:pt idx="2077">
                  <c:v>2.8149999999999999</c:v>
                </c:pt>
                <c:pt idx="2078">
                  <c:v>2.8109999999999999</c:v>
                </c:pt>
                <c:pt idx="2079">
                  <c:v>2.8250000000000002</c:v>
                </c:pt>
                <c:pt idx="2080">
                  <c:v>2.8260000000000001</c:v>
                </c:pt>
                <c:pt idx="2081">
                  <c:v>2.8239999999999998</c:v>
                </c:pt>
                <c:pt idx="2082">
                  <c:v>2.8260000000000001</c:v>
                </c:pt>
                <c:pt idx="2083">
                  <c:v>2.8439999999999999</c:v>
                </c:pt>
                <c:pt idx="2084">
                  <c:v>2.8250000000000002</c:v>
                </c:pt>
                <c:pt idx="2085">
                  <c:v>2.84</c:v>
                </c:pt>
                <c:pt idx="2086">
                  <c:v>2.831</c:v>
                </c:pt>
                <c:pt idx="2087">
                  <c:v>2.8149999999999999</c:v>
                </c:pt>
                <c:pt idx="2088">
                  <c:v>2.8239999999999998</c:v>
                </c:pt>
                <c:pt idx="2089">
                  <c:v>2.847</c:v>
                </c:pt>
                <c:pt idx="2090">
                  <c:v>2.8340000000000001</c:v>
                </c:pt>
                <c:pt idx="2091">
                  <c:v>2.835</c:v>
                </c:pt>
                <c:pt idx="2092">
                  <c:v>2.835</c:v>
                </c:pt>
                <c:pt idx="2093">
                  <c:v>2.8370000000000002</c:v>
                </c:pt>
                <c:pt idx="2094">
                  <c:v>2.82</c:v>
                </c:pt>
                <c:pt idx="2095">
                  <c:v>2.8090000000000002</c:v>
                </c:pt>
                <c:pt idx="2096">
                  <c:v>2.8050000000000002</c:v>
                </c:pt>
                <c:pt idx="2097">
                  <c:v>2.7879999999999998</c:v>
                </c:pt>
                <c:pt idx="2098">
                  <c:v>2.7850000000000001</c:v>
                </c:pt>
                <c:pt idx="2099">
                  <c:v>2.7829999999999999</c:v>
                </c:pt>
                <c:pt idx="2100">
                  <c:v>2.782</c:v>
                </c:pt>
                <c:pt idx="2101">
                  <c:v>2.7690000000000001</c:v>
                </c:pt>
                <c:pt idx="2102">
                  <c:v>2.762</c:v>
                </c:pt>
                <c:pt idx="2103">
                  <c:v>2.7829999999999999</c:v>
                </c:pt>
                <c:pt idx="2104">
                  <c:v>2.78</c:v>
                </c:pt>
                <c:pt idx="2105">
                  <c:v>2.7679999999999998</c:v>
                </c:pt>
                <c:pt idx="2106">
                  <c:v>2.7679999999999998</c:v>
                </c:pt>
                <c:pt idx="2107">
                  <c:v>2.7669999999999999</c:v>
                </c:pt>
                <c:pt idx="2108">
                  <c:v>2.7629999999999999</c:v>
                </c:pt>
                <c:pt idx="2109">
                  <c:v>2.7429999999999999</c:v>
                </c:pt>
                <c:pt idx="2110">
                  <c:v>2.734</c:v>
                </c:pt>
                <c:pt idx="2111">
                  <c:v>2.7280000000000002</c:v>
                </c:pt>
                <c:pt idx="2112">
                  <c:v>2.7280000000000002</c:v>
                </c:pt>
                <c:pt idx="2113">
                  <c:v>2.742</c:v>
                </c:pt>
                <c:pt idx="2114">
                  <c:v>2.746</c:v>
                </c:pt>
                <c:pt idx="2115">
                  <c:v>2.7490000000000001</c:v>
                </c:pt>
                <c:pt idx="2116">
                  <c:v>2.746</c:v>
                </c:pt>
                <c:pt idx="2117">
                  <c:v>2.738</c:v>
                </c:pt>
                <c:pt idx="2118">
                  <c:v>2.74</c:v>
                </c:pt>
                <c:pt idx="2119">
                  <c:v>2.665</c:v>
                </c:pt>
                <c:pt idx="2120">
                  <c:v>2.6349999999999998</c:v>
                </c:pt>
                <c:pt idx="2121">
                  <c:v>2.6379999999999999</c:v>
                </c:pt>
                <c:pt idx="2122">
                  <c:v>2.621</c:v>
                </c:pt>
                <c:pt idx="2123">
                  <c:v>2.6280000000000001</c:v>
                </c:pt>
                <c:pt idx="2124">
                  <c:v>2.6339999999999999</c:v>
                </c:pt>
                <c:pt idx="2125">
                  <c:v>2.633</c:v>
                </c:pt>
                <c:pt idx="2126">
                  <c:v>2.6349999999999998</c:v>
                </c:pt>
                <c:pt idx="2127">
                  <c:v>2.657</c:v>
                </c:pt>
                <c:pt idx="2128">
                  <c:v>2.6589999999999998</c:v>
                </c:pt>
                <c:pt idx="2129">
                  <c:v>2.633</c:v>
                </c:pt>
                <c:pt idx="2130">
                  <c:v>2.6349999999999998</c:v>
                </c:pt>
                <c:pt idx="2131">
                  <c:v>2.641</c:v>
                </c:pt>
                <c:pt idx="2132">
                  <c:v>2.6280000000000001</c:v>
                </c:pt>
                <c:pt idx="2133">
                  <c:v>2.6339999999999999</c:v>
                </c:pt>
                <c:pt idx="2134">
                  <c:v>2.6269999999999998</c:v>
                </c:pt>
                <c:pt idx="2135">
                  <c:v>2.6240000000000001</c:v>
                </c:pt>
                <c:pt idx="2136">
                  <c:v>2.625</c:v>
                </c:pt>
                <c:pt idx="2137">
                  <c:v>2.6259999999999999</c:v>
                </c:pt>
                <c:pt idx="2138">
                  <c:v>2.64</c:v>
                </c:pt>
                <c:pt idx="2139">
                  <c:v>2.64</c:v>
                </c:pt>
                <c:pt idx="2140">
                  <c:v>2.6480000000000001</c:v>
                </c:pt>
                <c:pt idx="2141">
                  <c:v>2.6640000000000001</c:v>
                </c:pt>
                <c:pt idx="2142">
                  <c:v>2.661</c:v>
                </c:pt>
                <c:pt idx="2143">
                  <c:v>2.6739999999999999</c:v>
                </c:pt>
                <c:pt idx="2144">
                  <c:v>2.673</c:v>
                </c:pt>
                <c:pt idx="2145">
                  <c:v>2.6579999999999999</c:v>
                </c:pt>
                <c:pt idx="2146">
                  <c:v>2.6419999999999999</c:v>
                </c:pt>
                <c:pt idx="2147">
                  <c:v>2.6480000000000001</c:v>
                </c:pt>
                <c:pt idx="2148">
                  <c:v>2.6760000000000002</c:v>
                </c:pt>
                <c:pt idx="2149">
                  <c:v>2.7</c:v>
                </c:pt>
                <c:pt idx="2150">
                  <c:v>2.6890000000000001</c:v>
                </c:pt>
                <c:pt idx="2151">
                  <c:v>2.7010000000000001</c:v>
                </c:pt>
                <c:pt idx="2152">
                  <c:v>2.7069999999999999</c:v>
                </c:pt>
                <c:pt idx="2153">
                  <c:v>2.7440000000000002</c:v>
                </c:pt>
                <c:pt idx="2154">
                  <c:v>2.7440000000000002</c:v>
                </c:pt>
                <c:pt idx="2155">
                  <c:v>2.7440000000000002</c:v>
                </c:pt>
                <c:pt idx="2156">
                  <c:v>2.7440000000000002</c:v>
                </c:pt>
                <c:pt idx="2157">
                  <c:v>2.7440000000000002</c:v>
                </c:pt>
                <c:pt idx="2158">
                  <c:v>2.7440000000000002</c:v>
                </c:pt>
                <c:pt idx="2159">
                  <c:v>2.72</c:v>
                </c:pt>
                <c:pt idx="2160">
                  <c:v>2.742</c:v>
                </c:pt>
                <c:pt idx="2161">
                  <c:v>2.7280000000000002</c:v>
                </c:pt>
                <c:pt idx="2162">
                  <c:v>2.7250000000000001</c:v>
                </c:pt>
                <c:pt idx="2163">
                  <c:v>2.698</c:v>
                </c:pt>
                <c:pt idx="2164">
                  <c:v>2.7010000000000001</c:v>
                </c:pt>
                <c:pt idx="2165">
                  <c:v>2.7010000000000001</c:v>
                </c:pt>
                <c:pt idx="2166">
                  <c:v>2.7069999999999999</c:v>
                </c:pt>
                <c:pt idx="2167">
                  <c:v>2.7170000000000001</c:v>
                </c:pt>
                <c:pt idx="2168">
                  <c:v>2.7330000000000001</c:v>
                </c:pt>
                <c:pt idx="2169">
                  <c:v>2.718</c:v>
                </c:pt>
                <c:pt idx="2170">
                  <c:v>2.7269999999999999</c:v>
                </c:pt>
                <c:pt idx="2171">
                  <c:v>2.7080000000000002</c:v>
                </c:pt>
                <c:pt idx="2172">
                  <c:v>2.6989999999999998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05-4EE7-A714-E4EF2A081FCF}"/>
            </c:ext>
          </c:extLst>
        </c:ser>
        <c:ser>
          <c:idx val="5"/>
          <c:order val="5"/>
          <c:tx>
            <c:strRef>
              <c:f>'G I.AE1'!$N$2</c:f>
              <c:strCache>
                <c:ptCount val="1"/>
                <c:pt idx="0">
                  <c:v>Min-Max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numRef>
              <c:f>'G I.AE1'!$H$3:$H$2175</c:f>
              <c:numCache>
                <c:formatCode>m/d/yyyy</c:formatCode>
                <c:ptCount val="2173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41836</c:v>
                </c:pt>
                <c:pt idx="12">
                  <c:v>41837</c:v>
                </c:pt>
                <c:pt idx="13">
                  <c:v>41838</c:v>
                </c:pt>
                <c:pt idx="14">
                  <c:v>41841</c:v>
                </c:pt>
                <c:pt idx="15">
                  <c:v>41842</c:v>
                </c:pt>
                <c:pt idx="16">
                  <c:v>41843</c:v>
                </c:pt>
                <c:pt idx="17">
                  <c:v>41844</c:v>
                </c:pt>
                <c:pt idx="18">
                  <c:v>41845</c:v>
                </c:pt>
                <c:pt idx="19">
                  <c:v>41848</c:v>
                </c:pt>
                <c:pt idx="20">
                  <c:v>41849</c:v>
                </c:pt>
                <c:pt idx="21">
                  <c:v>41850</c:v>
                </c:pt>
                <c:pt idx="22">
                  <c:v>41851</c:v>
                </c:pt>
                <c:pt idx="23">
                  <c:v>41852</c:v>
                </c:pt>
                <c:pt idx="24">
                  <c:v>41855</c:v>
                </c:pt>
                <c:pt idx="25">
                  <c:v>41856</c:v>
                </c:pt>
                <c:pt idx="26">
                  <c:v>41857</c:v>
                </c:pt>
                <c:pt idx="27">
                  <c:v>41858</c:v>
                </c:pt>
                <c:pt idx="28">
                  <c:v>41859</c:v>
                </c:pt>
                <c:pt idx="29">
                  <c:v>41862</c:v>
                </c:pt>
                <c:pt idx="30">
                  <c:v>41863</c:v>
                </c:pt>
                <c:pt idx="31">
                  <c:v>41864</c:v>
                </c:pt>
                <c:pt idx="32">
                  <c:v>41865</c:v>
                </c:pt>
                <c:pt idx="33">
                  <c:v>41866</c:v>
                </c:pt>
                <c:pt idx="34">
                  <c:v>41869</c:v>
                </c:pt>
                <c:pt idx="35">
                  <c:v>41870</c:v>
                </c:pt>
                <c:pt idx="36">
                  <c:v>41871</c:v>
                </c:pt>
                <c:pt idx="37">
                  <c:v>41872</c:v>
                </c:pt>
                <c:pt idx="38">
                  <c:v>41873</c:v>
                </c:pt>
                <c:pt idx="39">
                  <c:v>41876</c:v>
                </c:pt>
                <c:pt idx="40">
                  <c:v>41877</c:v>
                </c:pt>
                <c:pt idx="41">
                  <c:v>41878</c:v>
                </c:pt>
                <c:pt idx="42">
                  <c:v>41879</c:v>
                </c:pt>
                <c:pt idx="43">
                  <c:v>41880</c:v>
                </c:pt>
                <c:pt idx="44">
                  <c:v>41883</c:v>
                </c:pt>
                <c:pt idx="45">
                  <c:v>41884</c:v>
                </c:pt>
                <c:pt idx="46">
                  <c:v>41885</c:v>
                </c:pt>
                <c:pt idx="47">
                  <c:v>41886</c:v>
                </c:pt>
                <c:pt idx="48">
                  <c:v>41887</c:v>
                </c:pt>
                <c:pt idx="49">
                  <c:v>41890</c:v>
                </c:pt>
                <c:pt idx="50">
                  <c:v>41891</c:v>
                </c:pt>
                <c:pt idx="51">
                  <c:v>41892</c:v>
                </c:pt>
                <c:pt idx="52">
                  <c:v>41893</c:v>
                </c:pt>
                <c:pt idx="53">
                  <c:v>41894</c:v>
                </c:pt>
                <c:pt idx="54">
                  <c:v>41897</c:v>
                </c:pt>
                <c:pt idx="55">
                  <c:v>41898</c:v>
                </c:pt>
                <c:pt idx="56">
                  <c:v>41899</c:v>
                </c:pt>
                <c:pt idx="57">
                  <c:v>41900</c:v>
                </c:pt>
                <c:pt idx="58">
                  <c:v>41901</c:v>
                </c:pt>
                <c:pt idx="59">
                  <c:v>41904</c:v>
                </c:pt>
                <c:pt idx="60">
                  <c:v>41905</c:v>
                </c:pt>
                <c:pt idx="61">
                  <c:v>41906</c:v>
                </c:pt>
                <c:pt idx="62">
                  <c:v>41907</c:v>
                </c:pt>
                <c:pt idx="63">
                  <c:v>41908</c:v>
                </c:pt>
                <c:pt idx="64">
                  <c:v>41911</c:v>
                </c:pt>
                <c:pt idx="65">
                  <c:v>41912</c:v>
                </c:pt>
                <c:pt idx="66">
                  <c:v>41913</c:v>
                </c:pt>
                <c:pt idx="67">
                  <c:v>41914</c:v>
                </c:pt>
                <c:pt idx="68">
                  <c:v>41915</c:v>
                </c:pt>
                <c:pt idx="69">
                  <c:v>41918</c:v>
                </c:pt>
                <c:pt idx="70">
                  <c:v>41919</c:v>
                </c:pt>
                <c:pt idx="71">
                  <c:v>41920</c:v>
                </c:pt>
                <c:pt idx="72">
                  <c:v>41921</c:v>
                </c:pt>
                <c:pt idx="73">
                  <c:v>41922</c:v>
                </c:pt>
                <c:pt idx="74">
                  <c:v>41925</c:v>
                </c:pt>
                <c:pt idx="75">
                  <c:v>41926</c:v>
                </c:pt>
                <c:pt idx="76">
                  <c:v>41927</c:v>
                </c:pt>
                <c:pt idx="77">
                  <c:v>41928</c:v>
                </c:pt>
                <c:pt idx="78">
                  <c:v>41929</c:v>
                </c:pt>
                <c:pt idx="79">
                  <c:v>41932</c:v>
                </c:pt>
                <c:pt idx="80">
                  <c:v>41933</c:v>
                </c:pt>
                <c:pt idx="81">
                  <c:v>41934</c:v>
                </c:pt>
                <c:pt idx="82">
                  <c:v>41935</c:v>
                </c:pt>
                <c:pt idx="83">
                  <c:v>41936</c:v>
                </c:pt>
                <c:pt idx="84">
                  <c:v>41939</c:v>
                </c:pt>
                <c:pt idx="85">
                  <c:v>41940</c:v>
                </c:pt>
                <c:pt idx="86">
                  <c:v>41941</c:v>
                </c:pt>
                <c:pt idx="87">
                  <c:v>41942</c:v>
                </c:pt>
                <c:pt idx="88">
                  <c:v>41943</c:v>
                </c:pt>
                <c:pt idx="89">
                  <c:v>41946</c:v>
                </c:pt>
                <c:pt idx="90">
                  <c:v>41947</c:v>
                </c:pt>
                <c:pt idx="91">
                  <c:v>41948</c:v>
                </c:pt>
                <c:pt idx="92">
                  <c:v>41949</c:v>
                </c:pt>
                <c:pt idx="93">
                  <c:v>41950</c:v>
                </c:pt>
                <c:pt idx="94">
                  <c:v>41953</c:v>
                </c:pt>
                <c:pt idx="95">
                  <c:v>41954</c:v>
                </c:pt>
                <c:pt idx="96">
                  <c:v>41955</c:v>
                </c:pt>
                <c:pt idx="97">
                  <c:v>41956</c:v>
                </c:pt>
                <c:pt idx="98">
                  <c:v>41957</c:v>
                </c:pt>
                <c:pt idx="99">
                  <c:v>41960</c:v>
                </c:pt>
                <c:pt idx="100">
                  <c:v>41961</c:v>
                </c:pt>
                <c:pt idx="101">
                  <c:v>41962</c:v>
                </c:pt>
                <c:pt idx="102">
                  <c:v>41963</c:v>
                </c:pt>
                <c:pt idx="103">
                  <c:v>41964</c:v>
                </c:pt>
                <c:pt idx="104">
                  <c:v>41967</c:v>
                </c:pt>
                <c:pt idx="105">
                  <c:v>41968</c:v>
                </c:pt>
                <c:pt idx="106">
                  <c:v>41969</c:v>
                </c:pt>
                <c:pt idx="107">
                  <c:v>41970</c:v>
                </c:pt>
                <c:pt idx="108">
                  <c:v>41971</c:v>
                </c:pt>
                <c:pt idx="109">
                  <c:v>41974</c:v>
                </c:pt>
                <c:pt idx="110">
                  <c:v>41975</c:v>
                </c:pt>
                <c:pt idx="111">
                  <c:v>41976</c:v>
                </c:pt>
                <c:pt idx="112">
                  <c:v>41977</c:v>
                </c:pt>
                <c:pt idx="113">
                  <c:v>41978</c:v>
                </c:pt>
                <c:pt idx="114">
                  <c:v>41981</c:v>
                </c:pt>
                <c:pt idx="115">
                  <c:v>41982</c:v>
                </c:pt>
                <c:pt idx="116">
                  <c:v>41983</c:v>
                </c:pt>
                <c:pt idx="117">
                  <c:v>41984</c:v>
                </c:pt>
                <c:pt idx="118">
                  <c:v>41985</c:v>
                </c:pt>
                <c:pt idx="119">
                  <c:v>41988</c:v>
                </c:pt>
                <c:pt idx="120">
                  <c:v>41989</c:v>
                </c:pt>
                <c:pt idx="121">
                  <c:v>41990</c:v>
                </c:pt>
                <c:pt idx="122">
                  <c:v>41991</c:v>
                </c:pt>
                <c:pt idx="123">
                  <c:v>41992</c:v>
                </c:pt>
                <c:pt idx="124">
                  <c:v>41995</c:v>
                </c:pt>
                <c:pt idx="125">
                  <c:v>41996</c:v>
                </c:pt>
                <c:pt idx="126">
                  <c:v>41997</c:v>
                </c:pt>
                <c:pt idx="127">
                  <c:v>41998</c:v>
                </c:pt>
                <c:pt idx="128">
                  <c:v>41999</c:v>
                </c:pt>
                <c:pt idx="129">
                  <c:v>42002</c:v>
                </c:pt>
                <c:pt idx="130">
                  <c:v>42003</c:v>
                </c:pt>
                <c:pt idx="131">
                  <c:v>42004</c:v>
                </c:pt>
                <c:pt idx="132">
                  <c:v>42005</c:v>
                </c:pt>
                <c:pt idx="133">
                  <c:v>42006</c:v>
                </c:pt>
                <c:pt idx="134">
                  <c:v>42009</c:v>
                </c:pt>
                <c:pt idx="135">
                  <c:v>42010</c:v>
                </c:pt>
                <c:pt idx="136">
                  <c:v>42011</c:v>
                </c:pt>
                <c:pt idx="137">
                  <c:v>42012</c:v>
                </c:pt>
                <c:pt idx="138">
                  <c:v>42013</c:v>
                </c:pt>
                <c:pt idx="139">
                  <c:v>42016</c:v>
                </c:pt>
                <c:pt idx="140">
                  <c:v>42017</c:v>
                </c:pt>
                <c:pt idx="141">
                  <c:v>42018</c:v>
                </c:pt>
                <c:pt idx="142">
                  <c:v>42019</c:v>
                </c:pt>
                <c:pt idx="143">
                  <c:v>42020</c:v>
                </c:pt>
                <c:pt idx="144">
                  <c:v>42023</c:v>
                </c:pt>
                <c:pt idx="145">
                  <c:v>42024</c:v>
                </c:pt>
                <c:pt idx="146">
                  <c:v>42025</c:v>
                </c:pt>
                <c:pt idx="147">
                  <c:v>42026</c:v>
                </c:pt>
                <c:pt idx="148">
                  <c:v>42027</c:v>
                </c:pt>
                <c:pt idx="149">
                  <c:v>42030</c:v>
                </c:pt>
                <c:pt idx="150">
                  <c:v>42031</c:v>
                </c:pt>
                <c:pt idx="151">
                  <c:v>42032</c:v>
                </c:pt>
                <c:pt idx="152">
                  <c:v>42033</c:v>
                </c:pt>
                <c:pt idx="153">
                  <c:v>42034</c:v>
                </c:pt>
                <c:pt idx="154">
                  <c:v>42037</c:v>
                </c:pt>
                <c:pt idx="155">
                  <c:v>42038</c:v>
                </c:pt>
                <c:pt idx="156">
                  <c:v>42039</c:v>
                </c:pt>
                <c:pt idx="157">
                  <c:v>42040</c:v>
                </c:pt>
                <c:pt idx="158">
                  <c:v>42041</c:v>
                </c:pt>
                <c:pt idx="159">
                  <c:v>42044</c:v>
                </c:pt>
                <c:pt idx="160">
                  <c:v>42045</c:v>
                </c:pt>
                <c:pt idx="161">
                  <c:v>42046</c:v>
                </c:pt>
                <c:pt idx="162">
                  <c:v>42047</c:v>
                </c:pt>
                <c:pt idx="163">
                  <c:v>42048</c:v>
                </c:pt>
                <c:pt idx="164">
                  <c:v>42051</c:v>
                </c:pt>
                <c:pt idx="165">
                  <c:v>42052</c:v>
                </c:pt>
                <c:pt idx="166">
                  <c:v>42053</c:v>
                </c:pt>
                <c:pt idx="167">
                  <c:v>42054</c:v>
                </c:pt>
                <c:pt idx="168">
                  <c:v>42055</c:v>
                </c:pt>
                <c:pt idx="169">
                  <c:v>42058</c:v>
                </c:pt>
                <c:pt idx="170">
                  <c:v>42059</c:v>
                </c:pt>
                <c:pt idx="171">
                  <c:v>42060</c:v>
                </c:pt>
                <c:pt idx="172">
                  <c:v>42061</c:v>
                </c:pt>
                <c:pt idx="173">
                  <c:v>42062</c:v>
                </c:pt>
                <c:pt idx="174">
                  <c:v>42065</c:v>
                </c:pt>
                <c:pt idx="175">
                  <c:v>42066</c:v>
                </c:pt>
                <c:pt idx="176">
                  <c:v>42067</c:v>
                </c:pt>
                <c:pt idx="177">
                  <c:v>42068</c:v>
                </c:pt>
                <c:pt idx="178">
                  <c:v>42069</c:v>
                </c:pt>
                <c:pt idx="179">
                  <c:v>42072</c:v>
                </c:pt>
                <c:pt idx="180">
                  <c:v>42073</c:v>
                </c:pt>
                <c:pt idx="181">
                  <c:v>42074</c:v>
                </c:pt>
                <c:pt idx="182">
                  <c:v>42075</c:v>
                </c:pt>
                <c:pt idx="183">
                  <c:v>42076</c:v>
                </c:pt>
                <c:pt idx="184">
                  <c:v>42079</c:v>
                </c:pt>
                <c:pt idx="185">
                  <c:v>42080</c:v>
                </c:pt>
                <c:pt idx="186">
                  <c:v>42081</c:v>
                </c:pt>
                <c:pt idx="187">
                  <c:v>42082</c:v>
                </c:pt>
                <c:pt idx="188">
                  <c:v>42083</c:v>
                </c:pt>
                <c:pt idx="189">
                  <c:v>42086</c:v>
                </c:pt>
                <c:pt idx="190">
                  <c:v>42087</c:v>
                </c:pt>
                <c:pt idx="191">
                  <c:v>42088</c:v>
                </c:pt>
                <c:pt idx="192">
                  <c:v>42089</c:v>
                </c:pt>
                <c:pt idx="193">
                  <c:v>42090</c:v>
                </c:pt>
                <c:pt idx="194">
                  <c:v>42093</c:v>
                </c:pt>
                <c:pt idx="195">
                  <c:v>42094</c:v>
                </c:pt>
                <c:pt idx="196">
                  <c:v>42095</c:v>
                </c:pt>
                <c:pt idx="197">
                  <c:v>42096</c:v>
                </c:pt>
                <c:pt idx="198">
                  <c:v>42097</c:v>
                </c:pt>
                <c:pt idx="199">
                  <c:v>42100</c:v>
                </c:pt>
                <c:pt idx="200">
                  <c:v>42101</c:v>
                </c:pt>
                <c:pt idx="201">
                  <c:v>42102</c:v>
                </c:pt>
                <c:pt idx="202">
                  <c:v>42103</c:v>
                </c:pt>
                <c:pt idx="203">
                  <c:v>42104</c:v>
                </c:pt>
                <c:pt idx="204">
                  <c:v>42107</c:v>
                </c:pt>
                <c:pt idx="205">
                  <c:v>42108</c:v>
                </c:pt>
                <c:pt idx="206">
                  <c:v>42109</c:v>
                </c:pt>
                <c:pt idx="207">
                  <c:v>42110</c:v>
                </c:pt>
                <c:pt idx="208">
                  <c:v>42111</c:v>
                </c:pt>
                <c:pt idx="209">
                  <c:v>42114</c:v>
                </c:pt>
                <c:pt idx="210">
                  <c:v>42115</c:v>
                </c:pt>
                <c:pt idx="211">
                  <c:v>42116</c:v>
                </c:pt>
                <c:pt idx="212">
                  <c:v>42117</c:v>
                </c:pt>
                <c:pt idx="213">
                  <c:v>42118</c:v>
                </c:pt>
                <c:pt idx="214">
                  <c:v>42121</c:v>
                </c:pt>
                <c:pt idx="215">
                  <c:v>42122</c:v>
                </c:pt>
                <c:pt idx="216">
                  <c:v>42123</c:v>
                </c:pt>
                <c:pt idx="217">
                  <c:v>42124</c:v>
                </c:pt>
                <c:pt idx="218">
                  <c:v>42125</c:v>
                </c:pt>
                <c:pt idx="219">
                  <c:v>42128</c:v>
                </c:pt>
                <c:pt idx="220">
                  <c:v>42129</c:v>
                </c:pt>
                <c:pt idx="221">
                  <c:v>42130</c:v>
                </c:pt>
                <c:pt idx="222">
                  <c:v>42131</c:v>
                </c:pt>
                <c:pt idx="223">
                  <c:v>42132</c:v>
                </c:pt>
                <c:pt idx="224">
                  <c:v>42135</c:v>
                </c:pt>
                <c:pt idx="225">
                  <c:v>42136</c:v>
                </c:pt>
                <c:pt idx="226">
                  <c:v>42137</c:v>
                </c:pt>
                <c:pt idx="227">
                  <c:v>42138</c:v>
                </c:pt>
                <c:pt idx="228">
                  <c:v>42139</c:v>
                </c:pt>
                <c:pt idx="229">
                  <c:v>42142</c:v>
                </c:pt>
                <c:pt idx="230">
                  <c:v>42143</c:v>
                </c:pt>
                <c:pt idx="231">
                  <c:v>42144</c:v>
                </c:pt>
                <c:pt idx="232">
                  <c:v>42145</c:v>
                </c:pt>
                <c:pt idx="233">
                  <c:v>42146</c:v>
                </c:pt>
                <c:pt idx="234">
                  <c:v>42149</c:v>
                </c:pt>
                <c:pt idx="235">
                  <c:v>42150</c:v>
                </c:pt>
                <c:pt idx="236">
                  <c:v>42151</c:v>
                </c:pt>
                <c:pt idx="237">
                  <c:v>42152</c:v>
                </c:pt>
                <c:pt idx="238">
                  <c:v>42153</c:v>
                </c:pt>
                <c:pt idx="239">
                  <c:v>42156</c:v>
                </c:pt>
                <c:pt idx="240">
                  <c:v>42157</c:v>
                </c:pt>
                <c:pt idx="241">
                  <c:v>42158</c:v>
                </c:pt>
                <c:pt idx="242">
                  <c:v>42159</c:v>
                </c:pt>
                <c:pt idx="243">
                  <c:v>42160</c:v>
                </c:pt>
                <c:pt idx="244">
                  <c:v>42163</c:v>
                </c:pt>
                <c:pt idx="245">
                  <c:v>42164</c:v>
                </c:pt>
                <c:pt idx="246">
                  <c:v>42165</c:v>
                </c:pt>
                <c:pt idx="247">
                  <c:v>42166</c:v>
                </c:pt>
                <c:pt idx="248">
                  <c:v>42167</c:v>
                </c:pt>
                <c:pt idx="249">
                  <c:v>42170</c:v>
                </c:pt>
                <c:pt idx="250">
                  <c:v>42171</c:v>
                </c:pt>
                <c:pt idx="251">
                  <c:v>42172</c:v>
                </c:pt>
                <c:pt idx="252">
                  <c:v>42173</c:v>
                </c:pt>
                <c:pt idx="253">
                  <c:v>42174</c:v>
                </c:pt>
                <c:pt idx="254">
                  <c:v>42177</c:v>
                </c:pt>
                <c:pt idx="255">
                  <c:v>42178</c:v>
                </c:pt>
                <c:pt idx="256">
                  <c:v>42179</c:v>
                </c:pt>
                <c:pt idx="257">
                  <c:v>42180</c:v>
                </c:pt>
                <c:pt idx="258">
                  <c:v>42181</c:v>
                </c:pt>
                <c:pt idx="259">
                  <c:v>42184</c:v>
                </c:pt>
                <c:pt idx="260">
                  <c:v>42185</c:v>
                </c:pt>
                <c:pt idx="261">
                  <c:v>42186</c:v>
                </c:pt>
                <c:pt idx="262">
                  <c:v>42187</c:v>
                </c:pt>
                <c:pt idx="263">
                  <c:v>42188</c:v>
                </c:pt>
                <c:pt idx="264">
                  <c:v>42191</c:v>
                </c:pt>
                <c:pt idx="265">
                  <c:v>42192</c:v>
                </c:pt>
                <c:pt idx="266">
                  <c:v>42193</c:v>
                </c:pt>
                <c:pt idx="267">
                  <c:v>42194</c:v>
                </c:pt>
                <c:pt idx="268">
                  <c:v>42195</c:v>
                </c:pt>
                <c:pt idx="269">
                  <c:v>42198</c:v>
                </c:pt>
                <c:pt idx="270">
                  <c:v>42199</c:v>
                </c:pt>
                <c:pt idx="271">
                  <c:v>42200</c:v>
                </c:pt>
                <c:pt idx="272">
                  <c:v>42201</c:v>
                </c:pt>
                <c:pt idx="273">
                  <c:v>42202</c:v>
                </c:pt>
                <c:pt idx="274">
                  <c:v>42205</c:v>
                </c:pt>
                <c:pt idx="275">
                  <c:v>42206</c:v>
                </c:pt>
                <c:pt idx="276">
                  <c:v>42207</c:v>
                </c:pt>
                <c:pt idx="277">
                  <c:v>42208</c:v>
                </c:pt>
                <c:pt idx="278">
                  <c:v>42209</c:v>
                </c:pt>
                <c:pt idx="279">
                  <c:v>42212</c:v>
                </c:pt>
                <c:pt idx="280">
                  <c:v>42213</c:v>
                </c:pt>
                <c:pt idx="281">
                  <c:v>42214</c:v>
                </c:pt>
                <c:pt idx="282">
                  <c:v>42215</c:v>
                </c:pt>
                <c:pt idx="283">
                  <c:v>42216</c:v>
                </c:pt>
                <c:pt idx="284">
                  <c:v>42219</c:v>
                </c:pt>
                <c:pt idx="285">
                  <c:v>42220</c:v>
                </c:pt>
                <c:pt idx="286">
                  <c:v>42221</c:v>
                </c:pt>
                <c:pt idx="287">
                  <c:v>42222</c:v>
                </c:pt>
                <c:pt idx="288">
                  <c:v>42223</c:v>
                </c:pt>
                <c:pt idx="289">
                  <c:v>42226</c:v>
                </c:pt>
                <c:pt idx="290">
                  <c:v>42227</c:v>
                </c:pt>
                <c:pt idx="291">
                  <c:v>42228</c:v>
                </c:pt>
                <c:pt idx="292">
                  <c:v>42229</c:v>
                </c:pt>
                <c:pt idx="293">
                  <c:v>42230</c:v>
                </c:pt>
                <c:pt idx="294">
                  <c:v>42233</c:v>
                </c:pt>
                <c:pt idx="295">
                  <c:v>42234</c:v>
                </c:pt>
                <c:pt idx="296">
                  <c:v>42235</c:v>
                </c:pt>
                <c:pt idx="297">
                  <c:v>42236</c:v>
                </c:pt>
                <c:pt idx="298">
                  <c:v>42237</c:v>
                </c:pt>
                <c:pt idx="299">
                  <c:v>42240</c:v>
                </c:pt>
                <c:pt idx="300">
                  <c:v>42241</c:v>
                </c:pt>
                <c:pt idx="301">
                  <c:v>42242</c:v>
                </c:pt>
                <c:pt idx="302">
                  <c:v>42243</c:v>
                </c:pt>
                <c:pt idx="303">
                  <c:v>42244</c:v>
                </c:pt>
                <c:pt idx="304">
                  <c:v>42247</c:v>
                </c:pt>
                <c:pt idx="305">
                  <c:v>42248</c:v>
                </c:pt>
                <c:pt idx="306">
                  <c:v>42249</c:v>
                </c:pt>
                <c:pt idx="307">
                  <c:v>42250</c:v>
                </c:pt>
                <c:pt idx="308">
                  <c:v>42251</c:v>
                </c:pt>
                <c:pt idx="309">
                  <c:v>42254</c:v>
                </c:pt>
                <c:pt idx="310">
                  <c:v>42255</c:v>
                </c:pt>
                <c:pt idx="311">
                  <c:v>42256</c:v>
                </c:pt>
                <c:pt idx="312">
                  <c:v>42257</c:v>
                </c:pt>
                <c:pt idx="313">
                  <c:v>42258</c:v>
                </c:pt>
                <c:pt idx="314">
                  <c:v>42261</c:v>
                </c:pt>
                <c:pt idx="315">
                  <c:v>42262</c:v>
                </c:pt>
                <c:pt idx="316">
                  <c:v>42263</c:v>
                </c:pt>
                <c:pt idx="317">
                  <c:v>42264</c:v>
                </c:pt>
                <c:pt idx="318">
                  <c:v>42265</c:v>
                </c:pt>
                <c:pt idx="319">
                  <c:v>42268</c:v>
                </c:pt>
                <c:pt idx="320">
                  <c:v>42269</c:v>
                </c:pt>
                <c:pt idx="321">
                  <c:v>42270</c:v>
                </c:pt>
                <c:pt idx="322">
                  <c:v>42271</c:v>
                </c:pt>
                <c:pt idx="323">
                  <c:v>42272</c:v>
                </c:pt>
                <c:pt idx="324">
                  <c:v>42275</c:v>
                </c:pt>
                <c:pt idx="325">
                  <c:v>42276</c:v>
                </c:pt>
                <c:pt idx="326">
                  <c:v>42277</c:v>
                </c:pt>
                <c:pt idx="327">
                  <c:v>42278</c:v>
                </c:pt>
                <c:pt idx="328">
                  <c:v>42279</c:v>
                </c:pt>
                <c:pt idx="329">
                  <c:v>42282</c:v>
                </c:pt>
                <c:pt idx="330">
                  <c:v>42283</c:v>
                </c:pt>
                <c:pt idx="331">
                  <c:v>42284</c:v>
                </c:pt>
                <c:pt idx="332">
                  <c:v>42285</c:v>
                </c:pt>
                <c:pt idx="333">
                  <c:v>42286</c:v>
                </c:pt>
                <c:pt idx="334">
                  <c:v>42289</c:v>
                </c:pt>
                <c:pt idx="335">
                  <c:v>42290</c:v>
                </c:pt>
                <c:pt idx="336">
                  <c:v>42291</c:v>
                </c:pt>
                <c:pt idx="337">
                  <c:v>42292</c:v>
                </c:pt>
                <c:pt idx="338">
                  <c:v>42293</c:v>
                </c:pt>
                <c:pt idx="339">
                  <c:v>42296</c:v>
                </c:pt>
                <c:pt idx="340">
                  <c:v>42297</c:v>
                </c:pt>
                <c:pt idx="341">
                  <c:v>42298</c:v>
                </c:pt>
                <c:pt idx="342">
                  <c:v>42299</c:v>
                </c:pt>
                <c:pt idx="343">
                  <c:v>42300</c:v>
                </c:pt>
                <c:pt idx="344">
                  <c:v>42303</c:v>
                </c:pt>
                <c:pt idx="345">
                  <c:v>42304</c:v>
                </c:pt>
                <c:pt idx="346">
                  <c:v>42305</c:v>
                </c:pt>
                <c:pt idx="347">
                  <c:v>42306</c:v>
                </c:pt>
                <c:pt idx="348">
                  <c:v>42307</c:v>
                </c:pt>
                <c:pt idx="349">
                  <c:v>42310</c:v>
                </c:pt>
                <c:pt idx="350">
                  <c:v>42311</c:v>
                </c:pt>
                <c:pt idx="351">
                  <c:v>42312</c:v>
                </c:pt>
                <c:pt idx="352">
                  <c:v>42313</c:v>
                </c:pt>
                <c:pt idx="353">
                  <c:v>42314</c:v>
                </c:pt>
                <c:pt idx="354">
                  <c:v>42317</c:v>
                </c:pt>
                <c:pt idx="355">
                  <c:v>42318</c:v>
                </c:pt>
                <c:pt idx="356">
                  <c:v>42319</c:v>
                </c:pt>
                <c:pt idx="357">
                  <c:v>42320</c:v>
                </c:pt>
                <c:pt idx="358">
                  <c:v>42321</c:v>
                </c:pt>
                <c:pt idx="359">
                  <c:v>42324</c:v>
                </c:pt>
                <c:pt idx="360">
                  <c:v>42325</c:v>
                </c:pt>
                <c:pt idx="361">
                  <c:v>42326</c:v>
                </c:pt>
                <c:pt idx="362">
                  <c:v>42327</c:v>
                </c:pt>
                <c:pt idx="363">
                  <c:v>42328</c:v>
                </c:pt>
                <c:pt idx="364">
                  <c:v>42331</c:v>
                </c:pt>
                <c:pt idx="365">
                  <c:v>42332</c:v>
                </c:pt>
                <c:pt idx="366">
                  <c:v>42333</c:v>
                </c:pt>
                <c:pt idx="367">
                  <c:v>42334</c:v>
                </c:pt>
                <c:pt idx="368">
                  <c:v>42335</c:v>
                </c:pt>
                <c:pt idx="369">
                  <c:v>42338</c:v>
                </c:pt>
                <c:pt idx="370">
                  <c:v>42339</c:v>
                </c:pt>
                <c:pt idx="371">
                  <c:v>42340</c:v>
                </c:pt>
                <c:pt idx="372">
                  <c:v>42341</c:v>
                </c:pt>
                <c:pt idx="373">
                  <c:v>42342</c:v>
                </c:pt>
                <c:pt idx="374">
                  <c:v>42345</c:v>
                </c:pt>
                <c:pt idx="375">
                  <c:v>42346</c:v>
                </c:pt>
                <c:pt idx="376">
                  <c:v>42347</c:v>
                </c:pt>
                <c:pt idx="377">
                  <c:v>42348</c:v>
                </c:pt>
                <c:pt idx="378">
                  <c:v>42349</c:v>
                </c:pt>
                <c:pt idx="379">
                  <c:v>42352</c:v>
                </c:pt>
                <c:pt idx="380">
                  <c:v>42353</c:v>
                </c:pt>
                <c:pt idx="381">
                  <c:v>42354</c:v>
                </c:pt>
                <c:pt idx="382">
                  <c:v>42355</c:v>
                </c:pt>
                <c:pt idx="383">
                  <c:v>42356</c:v>
                </c:pt>
                <c:pt idx="384">
                  <c:v>42359</c:v>
                </c:pt>
                <c:pt idx="385">
                  <c:v>42360</c:v>
                </c:pt>
                <c:pt idx="386">
                  <c:v>42361</c:v>
                </c:pt>
                <c:pt idx="387">
                  <c:v>42362</c:v>
                </c:pt>
                <c:pt idx="388">
                  <c:v>42363</c:v>
                </c:pt>
                <c:pt idx="389">
                  <c:v>42366</c:v>
                </c:pt>
                <c:pt idx="390">
                  <c:v>42367</c:v>
                </c:pt>
                <c:pt idx="391">
                  <c:v>42368</c:v>
                </c:pt>
                <c:pt idx="392">
                  <c:v>42369</c:v>
                </c:pt>
                <c:pt idx="393">
                  <c:v>42370</c:v>
                </c:pt>
                <c:pt idx="394">
                  <c:v>42373</c:v>
                </c:pt>
                <c:pt idx="395">
                  <c:v>42374</c:v>
                </c:pt>
                <c:pt idx="396">
                  <c:v>42375</c:v>
                </c:pt>
                <c:pt idx="397">
                  <c:v>42376</c:v>
                </c:pt>
                <c:pt idx="398">
                  <c:v>42377</c:v>
                </c:pt>
                <c:pt idx="399">
                  <c:v>42380</c:v>
                </c:pt>
                <c:pt idx="400">
                  <c:v>42381</c:v>
                </c:pt>
                <c:pt idx="401">
                  <c:v>42382</c:v>
                </c:pt>
                <c:pt idx="402">
                  <c:v>42383</c:v>
                </c:pt>
                <c:pt idx="403">
                  <c:v>42384</c:v>
                </c:pt>
                <c:pt idx="404">
                  <c:v>42387</c:v>
                </c:pt>
                <c:pt idx="405">
                  <c:v>42388</c:v>
                </c:pt>
                <c:pt idx="406">
                  <c:v>42389</c:v>
                </c:pt>
                <c:pt idx="407">
                  <c:v>42390</c:v>
                </c:pt>
                <c:pt idx="408">
                  <c:v>42391</c:v>
                </c:pt>
                <c:pt idx="409">
                  <c:v>42394</c:v>
                </c:pt>
                <c:pt idx="410">
                  <c:v>42395</c:v>
                </c:pt>
                <c:pt idx="411">
                  <c:v>42396</c:v>
                </c:pt>
                <c:pt idx="412">
                  <c:v>42397</c:v>
                </c:pt>
                <c:pt idx="413">
                  <c:v>42398</c:v>
                </c:pt>
                <c:pt idx="414">
                  <c:v>42401</c:v>
                </c:pt>
                <c:pt idx="415">
                  <c:v>42402</c:v>
                </c:pt>
                <c:pt idx="416">
                  <c:v>42403</c:v>
                </c:pt>
                <c:pt idx="417">
                  <c:v>42404</c:v>
                </c:pt>
                <c:pt idx="418">
                  <c:v>42405</c:v>
                </c:pt>
                <c:pt idx="419">
                  <c:v>42408</c:v>
                </c:pt>
                <c:pt idx="420">
                  <c:v>42409</c:v>
                </c:pt>
                <c:pt idx="421">
                  <c:v>42410</c:v>
                </c:pt>
                <c:pt idx="422">
                  <c:v>42411</c:v>
                </c:pt>
                <c:pt idx="423">
                  <c:v>42412</c:v>
                </c:pt>
                <c:pt idx="424">
                  <c:v>42415</c:v>
                </c:pt>
                <c:pt idx="425">
                  <c:v>42416</c:v>
                </c:pt>
                <c:pt idx="426">
                  <c:v>42417</c:v>
                </c:pt>
                <c:pt idx="427">
                  <c:v>42418</c:v>
                </c:pt>
                <c:pt idx="428">
                  <c:v>42419</c:v>
                </c:pt>
                <c:pt idx="429">
                  <c:v>42422</c:v>
                </c:pt>
                <c:pt idx="430">
                  <c:v>42423</c:v>
                </c:pt>
                <c:pt idx="431">
                  <c:v>42424</c:v>
                </c:pt>
                <c:pt idx="432">
                  <c:v>42425</c:v>
                </c:pt>
                <c:pt idx="433">
                  <c:v>42426</c:v>
                </c:pt>
                <c:pt idx="434">
                  <c:v>42429</c:v>
                </c:pt>
                <c:pt idx="435">
                  <c:v>42430</c:v>
                </c:pt>
                <c:pt idx="436">
                  <c:v>42431</c:v>
                </c:pt>
                <c:pt idx="437">
                  <c:v>42432</c:v>
                </c:pt>
                <c:pt idx="438">
                  <c:v>42433</c:v>
                </c:pt>
                <c:pt idx="439">
                  <c:v>42436</c:v>
                </c:pt>
                <c:pt idx="440">
                  <c:v>42437</c:v>
                </c:pt>
                <c:pt idx="441">
                  <c:v>42438</c:v>
                </c:pt>
                <c:pt idx="442">
                  <c:v>42439</c:v>
                </c:pt>
                <c:pt idx="443">
                  <c:v>42440</c:v>
                </c:pt>
                <c:pt idx="444">
                  <c:v>42443</c:v>
                </c:pt>
                <c:pt idx="445">
                  <c:v>42444</c:v>
                </c:pt>
                <c:pt idx="446">
                  <c:v>42445</c:v>
                </c:pt>
                <c:pt idx="447">
                  <c:v>42446</c:v>
                </c:pt>
                <c:pt idx="448">
                  <c:v>42447</c:v>
                </c:pt>
                <c:pt idx="449">
                  <c:v>42450</c:v>
                </c:pt>
                <c:pt idx="450">
                  <c:v>42451</c:v>
                </c:pt>
                <c:pt idx="451">
                  <c:v>42452</c:v>
                </c:pt>
                <c:pt idx="452">
                  <c:v>42453</c:v>
                </c:pt>
                <c:pt idx="453">
                  <c:v>42454</c:v>
                </c:pt>
                <c:pt idx="454">
                  <c:v>42457</c:v>
                </c:pt>
                <c:pt idx="455">
                  <c:v>42458</c:v>
                </c:pt>
                <c:pt idx="456">
                  <c:v>42459</c:v>
                </c:pt>
                <c:pt idx="457">
                  <c:v>42460</c:v>
                </c:pt>
                <c:pt idx="458">
                  <c:v>42461</c:v>
                </c:pt>
                <c:pt idx="459">
                  <c:v>42464</c:v>
                </c:pt>
                <c:pt idx="460">
                  <c:v>42465</c:v>
                </c:pt>
                <c:pt idx="461">
                  <c:v>42466</c:v>
                </c:pt>
                <c:pt idx="462">
                  <c:v>42467</c:v>
                </c:pt>
                <c:pt idx="463">
                  <c:v>42468</c:v>
                </c:pt>
                <c:pt idx="464">
                  <c:v>42471</c:v>
                </c:pt>
                <c:pt idx="465">
                  <c:v>42472</c:v>
                </c:pt>
                <c:pt idx="466">
                  <c:v>42473</c:v>
                </c:pt>
                <c:pt idx="467">
                  <c:v>42474</c:v>
                </c:pt>
                <c:pt idx="468">
                  <c:v>42475</c:v>
                </c:pt>
                <c:pt idx="469">
                  <c:v>42478</c:v>
                </c:pt>
                <c:pt idx="470">
                  <c:v>42479</c:v>
                </c:pt>
                <c:pt idx="471">
                  <c:v>42480</c:v>
                </c:pt>
                <c:pt idx="472">
                  <c:v>42481</c:v>
                </c:pt>
                <c:pt idx="473">
                  <c:v>42482</c:v>
                </c:pt>
                <c:pt idx="474">
                  <c:v>42485</c:v>
                </c:pt>
                <c:pt idx="475">
                  <c:v>42486</c:v>
                </c:pt>
                <c:pt idx="476">
                  <c:v>42487</c:v>
                </c:pt>
                <c:pt idx="477">
                  <c:v>42488</c:v>
                </c:pt>
                <c:pt idx="478">
                  <c:v>42489</c:v>
                </c:pt>
                <c:pt idx="479">
                  <c:v>42492</c:v>
                </c:pt>
                <c:pt idx="480">
                  <c:v>42493</c:v>
                </c:pt>
                <c:pt idx="481">
                  <c:v>42494</c:v>
                </c:pt>
                <c:pt idx="482">
                  <c:v>42495</c:v>
                </c:pt>
                <c:pt idx="483">
                  <c:v>42496</c:v>
                </c:pt>
                <c:pt idx="484">
                  <c:v>42499</c:v>
                </c:pt>
                <c:pt idx="485">
                  <c:v>42500</c:v>
                </c:pt>
                <c:pt idx="486">
                  <c:v>42501</c:v>
                </c:pt>
                <c:pt idx="487">
                  <c:v>42502</c:v>
                </c:pt>
                <c:pt idx="488">
                  <c:v>42503</c:v>
                </c:pt>
                <c:pt idx="489">
                  <c:v>42506</c:v>
                </c:pt>
                <c:pt idx="490">
                  <c:v>42507</c:v>
                </c:pt>
                <c:pt idx="491">
                  <c:v>42508</c:v>
                </c:pt>
                <c:pt idx="492">
                  <c:v>42509</c:v>
                </c:pt>
                <c:pt idx="493">
                  <c:v>42510</c:v>
                </c:pt>
                <c:pt idx="494">
                  <c:v>42513</c:v>
                </c:pt>
                <c:pt idx="495">
                  <c:v>42514</c:v>
                </c:pt>
                <c:pt idx="496">
                  <c:v>42515</c:v>
                </c:pt>
                <c:pt idx="497">
                  <c:v>42516</c:v>
                </c:pt>
                <c:pt idx="498">
                  <c:v>42517</c:v>
                </c:pt>
                <c:pt idx="499">
                  <c:v>42520</c:v>
                </c:pt>
                <c:pt idx="500">
                  <c:v>42521</c:v>
                </c:pt>
                <c:pt idx="501">
                  <c:v>42522</c:v>
                </c:pt>
                <c:pt idx="502">
                  <c:v>42523</c:v>
                </c:pt>
                <c:pt idx="503">
                  <c:v>42524</c:v>
                </c:pt>
                <c:pt idx="504">
                  <c:v>42527</c:v>
                </c:pt>
                <c:pt idx="505">
                  <c:v>42528</c:v>
                </c:pt>
                <c:pt idx="506">
                  <c:v>42529</c:v>
                </c:pt>
                <c:pt idx="507">
                  <c:v>42530</c:v>
                </c:pt>
                <c:pt idx="508">
                  <c:v>42531</c:v>
                </c:pt>
                <c:pt idx="509">
                  <c:v>42534</c:v>
                </c:pt>
                <c:pt idx="510">
                  <c:v>42535</c:v>
                </c:pt>
                <c:pt idx="511">
                  <c:v>42536</c:v>
                </c:pt>
                <c:pt idx="512">
                  <c:v>42537</c:v>
                </c:pt>
                <c:pt idx="513">
                  <c:v>42538</c:v>
                </c:pt>
                <c:pt idx="514">
                  <c:v>42541</c:v>
                </c:pt>
                <c:pt idx="515">
                  <c:v>42542</c:v>
                </c:pt>
                <c:pt idx="516">
                  <c:v>42543</c:v>
                </c:pt>
                <c:pt idx="517">
                  <c:v>42544</c:v>
                </c:pt>
                <c:pt idx="518">
                  <c:v>42545</c:v>
                </c:pt>
                <c:pt idx="519">
                  <c:v>42548</c:v>
                </c:pt>
                <c:pt idx="520">
                  <c:v>42549</c:v>
                </c:pt>
                <c:pt idx="521">
                  <c:v>42550</c:v>
                </c:pt>
                <c:pt idx="522">
                  <c:v>42551</c:v>
                </c:pt>
                <c:pt idx="523">
                  <c:v>42552</c:v>
                </c:pt>
                <c:pt idx="524">
                  <c:v>42555</c:v>
                </c:pt>
                <c:pt idx="525">
                  <c:v>42556</c:v>
                </c:pt>
                <c:pt idx="526">
                  <c:v>42557</c:v>
                </c:pt>
                <c:pt idx="527">
                  <c:v>42558</c:v>
                </c:pt>
                <c:pt idx="528">
                  <c:v>42559</c:v>
                </c:pt>
                <c:pt idx="529">
                  <c:v>42562</c:v>
                </c:pt>
                <c:pt idx="530">
                  <c:v>42563</c:v>
                </c:pt>
                <c:pt idx="531">
                  <c:v>42564</c:v>
                </c:pt>
                <c:pt idx="532">
                  <c:v>42565</c:v>
                </c:pt>
                <c:pt idx="533">
                  <c:v>42566</c:v>
                </c:pt>
                <c:pt idx="534">
                  <c:v>42569</c:v>
                </c:pt>
                <c:pt idx="535">
                  <c:v>42570</c:v>
                </c:pt>
                <c:pt idx="536">
                  <c:v>42571</c:v>
                </c:pt>
                <c:pt idx="537">
                  <c:v>42572</c:v>
                </c:pt>
                <c:pt idx="538">
                  <c:v>42573</c:v>
                </c:pt>
                <c:pt idx="539">
                  <c:v>42576</c:v>
                </c:pt>
                <c:pt idx="540">
                  <c:v>42577</c:v>
                </c:pt>
                <c:pt idx="541">
                  <c:v>42578</c:v>
                </c:pt>
                <c:pt idx="542">
                  <c:v>42579</c:v>
                </c:pt>
                <c:pt idx="543">
                  <c:v>42580</c:v>
                </c:pt>
                <c:pt idx="544">
                  <c:v>42583</c:v>
                </c:pt>
                <c:pt idx="545">
                  <c:v>42584</c:v>
                </c:pt>
                <c:pt idx="546">
                  <c:v>42585</c:v>
                </c:pt>
                <c:pt idx="547">
                  <c:v>42586</c:v>
                </c:pt>
                <c:pt idx="548">
                  <c:v>42587</c:v>
                </c:pt>
                <c:pt idx="549">
                  <c:v>42590</c:v>
                </c:pt>
                <c:pt idx="550">
                  <c:v>42591</c:v>
                </c:pt>
                <c:pt idx="551">
                  <c:v>42592</c:v>
                </c:pt>
                <c:pt idx="552">
                  <c:v>42593</c:v>
                </c:pt>
                <c:pt idx="553">
                  <c:v>42594</c:v>
                </c:pt>
                <c:pt idx="554">
                  <c:v>42597</c:v>
                </c:pt>
                <c:pt idx="555">
                  <c:v>42598</c:v>
                </c:pt>
                <c:pt idx="556">
                  <c:v>42599</c:v>
                </c:pt>
                <c:pt idx="557">
                  <c:v>42600</c:v>
                </c:pt>
                <c:pt idx="558">
                  <c:v>42601</c:v>
                </c:pt>
                <c:pt idx="559">
                  <c:v>42604</c:v>
                </c:pt>
                <c:pt idx="560">
                  <c:v>42605</c:v>
                </c:pt>
                <c:pt idx="561">
                  <c:v>42606</c:v>
                </c:pt>
                <c:pt idx="562">
                  <c:v>42607</c:v>
                </c:pt>
                <c:pt idx="563">
                  <c:v>42608</c:v>
                </c:pt>
                <c:pt idx="564">
                  <c:v>42611</c:v>
                </c:pt>
                <c:pt idx="565">
                  <c:v>42612</c:v>
                </c:pt>
                <c:pt idx="566">
                  <c:v>42613</c:v>
                </c:pt>
                <c:pt idx="567">
                  <c:v>42614</c:v>
                </c:pt>
                <c:pt idx="568">
                  <c:v>42615</c:v>
                </c:pt>
                <c:pt idx="569">
                  <c:v>42618</c:v>
                </c:pt>
                <c:pt idx="570">
                  <c:v>42619</c:v>
                </c:pt>
                <c:pt idx="571">
                  <c:v>42620</c:v>
                </c:pt>
                <c:pt idx="572">
                  <c:v>42621</c:v>
                </c:pt>
                <c:pt idx="573">
                  <c:v>42622</c:v>
                </c:pt>
                <c:pt idx="574">
                  <c:v>42625</c:v>
                </c:pt>
                <c:pt idx="575">
                  <c:v>42626</c:v>
                </c:pt>
                <c:pt idx="576">
                  <c:v>42627</c:v>
                </c:pt>
                <c:pt idx="577">
                  <c:v>42628</c:v>
                </c:pt>
                <c:pt idx="578">
                  <c:v>42629</c:v>
                </c:pt>
                <c:pt idx="579">
                  <c:v>42632</c:v>
                </c:pt>
                <c:pt idx="580">
                  <c:v>42633</c:v>
                </c:pt>
                <c:pt idx="581">
                  <c:v>42634</c:v>
                </c:pt>
                <c:pt idx="582">
                  <c:v>42635</c:v>
                </c:pt>
                <c:pt idx="583">
                  <c:v>42636</c:v>
                </c:pt>
                <c:pt idx="584">
                  <c:v>42639</c:v>
                </c:pt>
                <c:pt idx="585">
                  <c:v>42640</c:v>
                </c:pt>
                <c:pt idx="586">
                  <c:v>42641</c:v>
                </c:pt>
                <c:pt idx="587">
                  <c:v>42642</c:v>
                </c:pt>
                <c:pt idx="588">
                  <c:v>42643</c:v>
                </c:pt>
                <c:pt idx="589">
                  <c:v>42646</c:v>
                </c:pt>
                <c:pt idx="590">
                  <c:v>42647</c:v>
                </c:pt>
                <c:pt idx="591">
                  <c:v>42648</c:v>
                </c:pt>
                <c:pt idx="592">
                  <c:v>42649</c:v>
                </c:pt>
                <c:pt idx="593">
                  <c:v>42650</c:v>
                </c:pt>
                <c:pt idx="594">
                  <c:v>42653</c:v>
                </c:pt>
                <c:pt idx="595">
                  <c:v>42654</c:v>
                </c:pt>
                <c:pt idx="596">
                  <c:v>42655</c:v>
                </c:pt>
                <c:pt idx="597">
                  <c:v>42656</c:v>
                </c:pt>
                <c:pt idx="598">
                  <c:v>42657</c:v>
                </c:pt>
                <c:pt idx="599">
                  <c:v>42660</c:v>
                </c:pt>
                <c:pt idx="600">
                  <c:v>42661</c:v>
                </c:pt>
                <c:pt idx="601">
                  <c:v>42662</c:v>
                </c:pt>
                <c:pt idx="602">
                  <c:v>42663</c:v>
                </c:pt>
                <c:pt idx="603">
                  <c:v>42664</c:v>
                </c:pt>
                <c:pt idx="604">
                  <c:v>42667</c:v>
                </c:pt>
                <c:pt idx="605">
                  <c:v>42668</c:v>
                </c:pt>
                <c:pt idx="606">
                  <c:v>42669</c:v>
                </c:pt>
                <c:pt idx="607">
                  <c:v>42670</c:v>
                </c:pt>
                <c:pt idx="608">
                  <c:v>42671</c:v>
                </c:pt>
                <c:pt idx="609">
                  <c:v>42674</c:v>
                </c:pt>
                <c:pt idx="610">
                  <c:v>42675</c:v>
                </c:pt>
                <c:pt idx="611">
                  <c:v>42676</c:v>
                </c:pt>
                <c:pt idx="612">
                  <c:v>42677</c:v>
                </c:pt>
                <c:pt idx="613">
                  <c:v>42678</c:v>
                </c:pt>
                <c:pt idx="614">
                  <c:v>42681</c:v>
                </c:pt>
                <c:pt idx="615">
                  <c:v>42682</c:v>
                </c:pt>
                <c:pt idx="616">
                  <c:v>42683</c:v>
                </c:pt>
                <c:pt idx="617">
                  <c:v>42684</c:v>
                </c:pt>
                <c:pt idx="618">
                  <c:v>42685</c:v>
                </c:pt>
                <c:pt idx="619">
                  <c:v>42688</c:v>
                </c:pt>
                <c:pt idx="620">
                  <c:v>42689</c:v>
                </c:pt>
                <c:pt idx="621">
                  <c:v>42690</c:v>
                </c:pt>
                <c:pt idx="622">
                  <c:v>42691</c:v>
                </c:pt>
                <c:pt idx="623">
                  <c:v>42692</c:v>
                </c:pt>
                <c:pt idx="624">
                  <c:v>42695</c:v>
                </c:pt>
                <c:pt idx="625">
                  <c:v>42696</c:v>
                </c:pt>
                <c:pt idx="626">
                  <c:v>42697</c:v>
                </c:pt>
                <c:pt idx="627">
                  <c:v>42698</c:v>
                </c:pt>
                <c:pt idx="628">
                  <c:v>42699</c:v>
                </c:pt>
                <c:pt idx="629">
                  <c:v>42702</c:v>
                </c:pt>
                <c:pt idx="630">
                  <c:v>42703</c:v>
                </c:pt>
                <c:pt idx="631">
                  <c:v>42704</c:v>
                </c:pt>
                <c:pt idx="632">
                  <c:v>42705</c:v>
                </c:pt>
                <c:pt idx="633">
                  <c:v>42706</c:v>
                </c:pt>
                <c:pt idx="634">
                  <c:v>42709</c:v>
                </c:pt>
                <c:pt idx="635">
                  <c:v>42710</c:v>
                </c:pt>
                <c:pt idx="636">
                  <c:v>42711</c:v>
                </c:pt>
                <c:pt idx="637">
                  <c:v>42712</c:v>
                </c:pt>
                <c:pt idx="638">
                  <c:v>42713</c:v>
                </c:pt>
                <c:pt idx="639">
                  <c:v>42716</c:v>
                </c:pt>
                <c:pt idx="640">
                  <c:v>42717</c:v>
                </c:pt>
                <c:pt idx="641">
                  <c:v>42718</c:v>
                </c:pt>
                <c:pt idx="642">
                  <c:v>42719</c:v>
                </c:pt>
                <c:pt idx="643">
                  <c:v>42720</c:v>
                </c:pt>
                <c:pt idx="644">
                  <c:v>42723</c:v>
                </c:pt>
                <c:pt idx="645">
                  <c:v>42724</c:v>
                </c:pt>
                <c:pt idx="646">
                  <c:v>42725</c:v>
                </c:pt>
                <c:pt idx="647">
                  <c:v>42726</c:v>
                </c:pt>
                <c:pt idx="648">
                  <c:v>42727</c:v>
                </c:pt>
                <c:pt idx="649">
                  <c:v>42730</c:v>
                </c:pt>
                <c:pt idx="650">
                  <c:v>42731</c:v>
                </c:pt>
                <c:pt idx="651">
                  <c:v>42732</c:v>
                </c:pt>
                <c:pt idx="652">
                  <c:v>42733</c:v>
                </c:pt>
                <c:pt idx="653">
                  <c:v>42734</c:v>
                </c:pt>
                <c:pt idx="654">
                  <c:v>42737</c:v>
                </c:pt>
                <c:pt idx="655">
                  <c:v>42738</c:v>
                </c:pt>
                <c:pt idx="656">
                  <c:v>42739</c:v>
                </c:pt>
                <c:pt idx="657">
                  <c:v>42740</c:v>
                </c:pt>
                <c:pt idx="658">
                  <c:v>42741</c:v>
                </c:pt>
                <c:pt idx="659">
                  <c:v>42744</c:v>
                </c:pt>
                <c:pt idx="660">
                  <c:v>42745</c:v>
                </c:pt>
                <c:pt idx="661">
                  <c:v>42746</c:v>
                </c:pt>
                <c:pt idx="662">
                  <c:v>42747</c:v>
                </c:pt>
                <c:pt idx="663">
                  <c:v>42748</c:v>
                </c:pt>
                <c:pt idx="664">
                  <c:v>42751</c:v>
                </c:pt>
                <c:pt idx="665">
                  <c:v>42752</c:v>
                </c:pt>
                <c:pt idx="666">
                  <c:v>42753</c:v>
                </c:pt>
                <c:pt idx="667">
                  <c:v>42754</c:v>
                </c:pt>
                <c:pt idx="668">
                  <c:v>42755</c:v>
                </c:pt>
                <c:pt idx="669">
                  <c:v>42758</c:v>
                </c:pt>
                <c:pt idx="670">
                  <c:v>42759</c:v>
                </c:pt>
                <c:pt idx="671">
                  <c:v>42760</c:v>
                </c:pt>
                <c:pt idx="672">
                  <c:v>42761</c:v>
                </c:pt>
                <c:pt idx="673">
                  <c:v>42762</c:v>
                </c:pt>
                <c:pt idx="674">
                  <c:v>42765</c:v>
                </c:pt>
                <c:pt idx="675">
                  <c:v>42766</c:v>
                </c:pt>
                <c:pt idx="676">
                  <c:v>42767</c:v>
                </c:pt>
                <c:pt idx="677">
                  <c:v>42768</c:v>
                </c:pt>
                <c:pt idx="678">
                  <c:v>42769</c:v>
                </c:pt>
                <c:pt idx="679">
                  <c:v>42772</c:v>
                </c:pt>
                <c:pt idx="680">
                  <c:v>42773</c:v>
                </c:pt>
                <c:pt idx="681">
                  <c:v>42774</c:v>
                </c:pt>
                <c:pt idx="682">
                  <c:v>42775</c:v>
                </c:pt>
                <c:pt idx="683">
                  <c:v>42776</c:v>
                </c:pt>
                <c:pt idx="684">
                  <c:v>42779</c:v>
                </c:pt>
                <c:pt idx="685">
                  <c:v>42780</c:v>
                </c:pt>
                <c:pt idx="686">
                  <c:v>42781</c:v>
                </c:pt>
                <c:pt idx="687">
                  <c:v>42782</c:v>
                </c:pt>
                <c:pt idx="688">
                  <c:v>42783</c:v>
                </c:pt>
                <c:pt idx="689">
                  <c:v>42786</c:v>
                </c:pt>
                <c:pt idx="690">
                  <c:v>42787</c:v>
                </c:pt>
                <c:pt idx="691">
                  <c:v>42788</c:v>
                </c:pt>
                <c:pt idx="692">
                  <c:v>42789</c:v>
                </c:pt>
                <c:pt idx="693">
                  <c:v>42790</c:v>
                </c:pt>
                <c:pt idx="694">
                  <c:v>42793</c:v>
                </c:pt>
                <c:pt idx="695">
                  <c:v>42794</c:v>
                </c:pt>
                <c:pt idx="696">
                  <c:v>42795</c:v>
                </c:pt>
                <c:pt idx="697">
                  <c:v>42796</c:v>
                </c:pt>
                <c:pt idx="698">
                  <c:v>42797</c:v>
                </c:pt>
                <c:pt idx="699">
                  <c:v>42800</c:v>
                </c:pt>
                <c:pt idx="700">
                  <c:v>42801</c:v>
                </c:pt>
                <c:pt idx="701">
                  <c:v>42802</c:v>
                </c:pt>
                <c:pt idx="702">
                  <c:v>42803</c:v>
                </c:pt>
                <c:pt idx="703">
                  <c:v>42804</c:v>
                </c:pt>
                <c:pt idx="704">
                  <c:v>42807</c:v>
                </c:pt>
                <c:pt idx="705">
                  <c:v>42808</c:v>
                </c:pt>
                <c:pt idx="706">
                  <c:v>42809</c:v>
                </c:pt>
                <c:pt idx="707">
                  <c:v>42810</c:v>
                </c:pt>
                <c:pt idx="708">
                  <c:v>42811</c:v>
                </c:pt>
                <c:pt idx="709">
                  <c:v>42814</c:v>
                </c:pt>
                <c:pt idx="710">
                  <c:v>42815</c:v>
                </c:pt>
                <c:pt idx="711">
                  <c:v>42816</c:v>
                </c:pt>
                <c:pt idx="712">
                  <c:v>42817</c:v>
                </c:pt>
                <c:pt idx="713">
                  <c:v>42818</c:v>
                </c:pt>
                <c:pt idx="714">
                  <c:v>42821</c:v>
                </c:pt>
                <c:pt idx="715">
                  <c:v>42822</c:v>
                </c:pt>
                <c:pt idx="716">
                  <c:v>42823</c:v>
                </c:pt>
                <c:pt idx="717">
                  <c:v>42824</c:v>
                </c:pt>
                <c:pt idx="718">
                  <c:v>42825</c:v>
                </c:pt>
                <c:pt idx="719">
                  <c:v>42828</c:v>
                </c:pt>
                <c:pt idx="720">
                  <c:v>42829</c:v>
                </c:pt>
                <c:pt idx="721">
                  <c:v>42830</c:v>
                </c:pt>
                <c:pt idx="722">
                  <c:v>42831</c:v>
                </c:pt>
                <c:pt idx="723">
                  <c:v>42832</c:v>
                </c:pt>
                <c:pt idx="724">
                  <c:v>42835</c:v>
                </c:pt>
                <c:pt idx="725">
                  <c:v>42836</c:v>
                </c:pt>
                <c:pt idx="726">
                  <c:v>42837</c:v>
                </c:pt>
                <c:pt idx="727">
                  <c:v>42838</c:v>
                </c:pt>
                <c:pt idx="728">
                  <c:v>42839</c:v>
                </c:pt>
                <c:pt idx="729">
                  <c:v>42842</c:v>
                </c:pt>
                <c:pt idx="730">
                  <c:v>42843</c:v>
                </c:pt>
                <c:pt idx="731">
                  <c:v>42844</c:v>
                </c:pt>
                <c:pt idx="732">
                  <c:v>42845</c:v>
                </c:pt>
                <c:pt idx="733">
                  <c:v>42846</c:v>
                </c:pt>
                <c:pt idx="734">
                  <c:v>42849</c:v>
                </c:pt>
                <c:pt idx="735">
                  <c:v>42850</c:v>
                </c:pt>
                <c:pt idx="736">
                  <c:v>42851</c:v>
                </c:pt>
                <c:pt idx="737">
                  <c:v>42852</c:v>
                </c:pt>
                <c:pt idx="738">
                  <c:v>42853</c:v>
                </c:pt>
                <c:pt idx="739">
                  <c:v>42856</c:v>
                </c:pt>
                <c:pt idx="740">
                  <c:v>42857</c:v>
                </c:pt>
                <c:pt idx="741">
                  <c:v>42858</c:v>
                </c:pt>
                <c:pt idx="742">
                  <c:v>42859</c:v>
                </c:pt>
                <c:pt idx="743">
                  <c:v>42860</c:v>
                </c:pt>
                <c:pt idx="744">
                  <c:v>42863</c:v>
                </c:pt>
                <c:pt idx="745">
                  <c:v>42864</c:v>
                </c:pt>
                <c:pt idx="746">
                  <c:v>42865</c:v>
                </c:pt>
                <c:pt idx="747">
                  <c:v>42866</c:v>
                </c:pt>
                <c:pt idx="748">
                  <c:v>42867</c:v>
                </c:pt>
                <c:pt idx="749">
                  <c:v>42870</c:v>
                </c:pt>
                <c:pt idx="750">
                  <c:v>42871</c:v>
                </c:pt>
                <c:pt idx="751">
                  <c:v>42872</c:v>
                </c:pt>
                <c:pt idx="752">
                  <c:v>42873</c:v>
                </c:pt>
                <c:pt idx="753">
                  <c:v>42874</c:v>
                </c:pt>
                <c:pt idx="754">
                  <c:v>42877</c:v>
                </c:pt>
                <c:pt idx="755">
                  <c:v>42878</c:v>
                </c:pt>
                <c:pt idx="756">
                  <c:v>42879</c:v>
                </c:pt>
                <c:pt idx="757">
                  <c:v>42880</c:v>
                </c:pt>
                <c:pt idx="758">
                  <c:v>42881</c:v>
                </c:pt>
                <c:pt idx="759">
                  <c:v>42884</c:v>
                </c:pt>
                <c:pt idx="760">
                  <c:v>42885</c:v>
                </c:pt>
                <c:pt idx="761">
                  <c:v>42886</c:v>
                </c:pt>
                <c:pt idx="762">
                  <c:v>42887</c:v>
                </c:pt>
                <c:pt idx="763">
                  <c:v>42888</c:v>
                </c:pt>
                <c:pt idx="764">
                  <c:v>42891</c:v>
                </c:pt>
                <c:pt idx="765">
                  <c:v>42892</c:v>
                </c:pt>
                <c:pt idx="766">
                  <c:v>42893</c:v>
                </c:pt>
                <c:pt idx="767">
                  <c:v>42894</c:v>
                </c:pt>
                <c:pt idx="768">
                  <c:v>42895</c:v>
                </c:pt>
                <c:pt idx="769">
                  <c:v>42898</c:v>
                </c:pt>
                <c:pt idx="770">
                  <c:v>42899</c:v>
                </c:pt>
                <c:pt idx="771">
                  <c:v>42900</c:v>
                </c:pt>
                <c:pt idx="772">
                  <c:v>42901</c:v>
                </c:pt>
                <c:pt idx="773">
                  <c:v>42902</c:v>
                </c:pt>
                <c:pt idx="774">
                  <c:v>42905</c:v>
                </c:pt>
                <c:pt idx="775">
                  <c:v>42906</c:v>
                </c:pt>
                <c:pt idx="776">
                  <c:v>42907</c:v>
                </c:pt>
                <c:pt idx="777">
                  <c:v>42908</c:v>
                </c:pt>
                <c:pt idx="778">
                  <c:v>42909</c:v>
                </c:pt>
                <c:pt idx="779">
                  <c:v>42912</c:v>
                </c:pt>
                <c:pt idx="780">
                  <c:v>42913</c:v>
                </c:pt>
                <c:pt idx="781">
                  <c:v>42914</c:v>
                </c:pt>
                <c:pt idx="782">
                  <c:v>42915</c:v>
                </c:pt>
                <c:pt idx="783">
                  <c:v>42916</c:v>
                </c:pt>
                <c:pt idx="784">
                  <c:v>42919</c:v>
                </c:pt>
                <c:pt idx="785">
                  <c:v>42920</c:v>
                </c:pt>
                <c:pt idx="786">
                  <c:v>42921</c:v>
                </c:pt>
                <c:pt idx="787">
                  <c:v>42922</c:v>
                </c:pt>
                <c:pt idx="788">
                  <c:v>42923</c:v>
                </c:pt>
                <c:pt idx="789">
                  <c:v>42926</c:v>
                </c:pt>
                <c:pt idx="790">
                  <c:v>42927</c:v>
                </c:pt>
                <c:pt idx="791">
                  <c:v>42928</c:v>
                </c:pt>
                <c:pt idx="792">
                  <c:v>42929</c:v>
                </c:pt>
                <c:pt idx="793">
                  <c:v>42930</c:v>
                </c:pt>
                <c:pt idx="794">
                  <c:v>42933</c:v>
                </c:pt>
                <c:pt idx="795">
                  <c:v>42934</c:v>
                </c:pt>
                <c:pt idx="796">
                  <c:v>42935</c:v>
                </c:pt>
                <c:pt idx="797">
                  <c:v>42936</c:v>
                </c:pt>
                <c:pt idx="798">
                  <c:v>42937</c:v>
                </c:pt>
                <c:pt idx="799">
                  <c:v>42940</c:v>
                </c:pt>
                <c:pt idx="800">
                  <c:v>42941</c:v>
                </c:pt>
                <c:pt idx="801">
                  <c:v>42942</c:v>
                </c:pt>
                <c:pt idx="802">
                  <c:v>42943</c:v>
                </c:pt>
                <c:pt idx="803">
                  <c:v>42944</c:v>
                </c:pt>
                <c:pt idx="804">
                  <c:v>42947</c:v>
                </c:pt>
                <c:pt idx="805">
                  <c:v>42948</c:v>
                </c:pt>
                <c:pt idx="806">
                  <c:v>42949</c:v>
                </c:pt>
                <c:pt idx="807">
                  <c:v>42950</c:v>
                </c:pt>
                <c:pt idx="808">
                  <c:v>42951</c:v>
                </c:pt>
                <c:pt idx="809">
                  <c:v>42954</c:v>
                </c:pt>
                <c:pt idx="810">
                  <c:v>42955</c:v>
                </c:pt>
                <c:pt idx="811">
                  <c:v>42956</c:v>
                </c:pt>
                <c:pt idx="812">
                  <c:v>42957</c:v>
                </c:pt>
                <c:pt idx="813">
                  <c:v>42958</c:v>
                </c:pt>
                <c:pt idx="814">
                  <c:v>42961</c:v>
                </c:pt>
                <c:pt idx="815">
                  <c:v>42962</c:v>
                </c:pt>
                <c:pt idx="816">
                  <c:v>42963</c:v>
                </c:pt>
                <c:pt idx="817">
                  <c:v>42964</c:v>
                </c:pt>
                <c:pt idx="818">
                  <c:v>42965</c:v>
                </c:pt>
                <c:pt idx="819">
                  <c:v>42968</c:v>
                </c:pt>
                <c:pt idx="820">
                  <c:v>42969</c:v>
                </c:pt>
                <c:pt idx="821">
                  <c:v>42970</c:v>
                </c:pt>
                <c:pt idx="822">
                  <c:v>42971</c:v>
                </c:pt>
                <c:pt idx="823">
                  <c:v>42972</c:v>
                </c:pt>
                <c:pt idx="824">
                  <c:v>42975</c:v>
                </c:pt>
                <c:pt idx="825">
                  <c:v>42976</c:v>
                </c:pt>
                <c:pt idx="826">
                  <c:v>42977</c:v>
                </c:pt>
                <c:pt idx="827">
                  <c:v>42978</c:v>
                </c:pt>
                <c:pt idx="828">
                  <c:v>42979</c:v>
                </c:pt>
                <c:pt idx="829">
                  <c:v>42982</c:v>
                </c:pt>
                <c:pt idx="830">
                  <c:v>42983</c:v>
                </c:pt>
                <c:pt idx="831">
                  <c:v>42984</c:v>
                </c:pt>
                <c:pt idx="832">
                  <c:v>42985</c:v>
                </c:pt>
                <c:pt idx="833">
                  <c:v>42986</c:v>
                </c:pt>
                <c:pt idx="834">
                  <c:v>42989</c:v>
                </c:pt>
                <c:pt idx="835">
                  <c:v>42990</c:v>
                </c:pt>
                <c:pt idx="836">
                  <c:v>42991</c:v>
                </c:pt>
                <c:pt idx="837">
                  <c:v>42992</c:v>
                </c:pt>
                <c:pt idx="838">
                  <c:v>42993</c:v>
                </c:pt>
                <c:pt idx="839">
                  <c:v>42996</c:v>
                </c:pt>
                <c:pt idx="840">
                  <c:v>42997</c:v>
                </c:pt>
                <c:pt idx="841">
                  <c:v>42998</c:v>
                </c:pt>
                <c:pt idx="842">
                  <c:v>42999</c:v>
                </c:pt>
                <c:pt idx="843">
                  <c:v>43000</c:v>
                </c:pt>
                <c:pt idx="844">
                  <c:v>43003</c:v>
                </c:pt>
                <c:pt idx="845">
                  <c:v>43004</c:v>
                </c:pt>
                <c:pt idx="846">
                  <c:v>43005</c:v>
                </c:pt>
                <c:pt idx="847">
                  <c:v>43006</c:v>
                </c:pt>
                <c:pt idx="848">
                  <c:v>43007</c:v>
                </c:pt>
                <c:pt idx="849">
                  <c:v>43010</c:v>
                </c:pt>
                <c:pt idx="850">
                  <c:v>43011</c:v>
                </c:pt>
                <c:pt idx="851">
                  <c:v>43012</c:v>
                </c:pt>
                <c:pt idx="852">
                  <c:v>43013</c:v>
                </c:pt>
                <c:pt idx="853">
                  <c:v>43014</c:v>
                </c:pt>
                <c:pt idx="854">
                  <c:v>43017</c:v>
                </c:pt>
                <c:pt idx="855">
                  <c:v>43018</c:v>
                </c:pt>
                <c:pt idx="856">
                  <c:v>43019</c:v>
                </c:pt>
                <c:pt idx="857">
                  <c:v>43020</c:v>
                </c:pt>
                <c:pt idx="858">
                  <c:v>43021</c:v>
                </c:pt>
                <c:pt idx="859">
                  <c:v>43024</c:v>
                </c:pt>
                <c:pt idx="860">
                  <c:v>43025</c:v>
                </c:pt>
                <c:pt idx="861">
                  <c:v>43026</c:v>
                </c:pt>
                <c:pt idx="862">
                  <c:v>43027</c:v>
                </c:pt>
                <c:pt idx="863">
                  <c:v>43028</c:v>
                </c:pt>
                <c:pt idx="864">
                  <c:v>43031</c:v>
                </c:pt>
                <c:pt idx="865">
                  <c:v>43032</c:v>
                </c:pt>
                <c:pt idx="866">
                  <c:v>43033</c:v>
                </c:pt>
                <c:pt idx="867">
                  <c:v>43034</c:v>
                </c:pt>
                <c:pt idx="868">
                  <c:v>43035</c:v>
                </c:pt>
                <c:pt idx="869">
                  <c:v>43038</c:v>
                </c:pt>
                <c:pt idx="870">
                  <c:v>43039</c:v>
                </c:pt>
                <c:pt idx="871">
                  <c:v>43040</c:v>
                </c:pt>
                <c:pt idx="872">
                  <c:v>43041</c:v>
                </c:pt>
                <c:pt idx="873">
                  <c:v>43042</c:v>
                </c:pt>
                <c:pt idx="874">
                  <c:v>43045</c:v>
                </c:pt>
                <c:pt idx="875">
                  <c:v>43046</c:v>
                </c:pt>
                <c:pt idx="876">
                  <c:v>43047</c:v>
                </c:pt>
                <c:pt idx="877">
                  <c:v>43048</c:v>
                </c:pt>
                <c:pt idx="878">
                  <c:v>43049</c:v>
                </c:pt>
                <c:pt idx="879">
                  <c:v>43052</c:v>
                </c:pt>
                <c:pt idx="880">
                  <c:v>43053</c:v>
                </c:pt>
                <c:pt idx="881">
                  <c:v>43054</c:v>
                </c:pt>
                <c:pt idx="882">
                  <c:v>43055</c:v>
                </c:pt>
                <c:pt idx="883">
                  <c:v>43056</c:v>
                </c:pt>
                <c:pt idx="884">
                  <c:v>43059</c:v>
                </c:pt>
                <c:pt idx="885">
                  <c:v>43060</c:v>
                </c:pt>
                <c:pt idx="886">
                  <c:v>43061</c:v>
                </c:pt>
                <c:pt idx="887">
                  <c:v>43062</c:v>
                </c:pt>
                <c:pt idx="888">
                  <c:v>43063</c:v>
                </c:pt>
                <c:pt idx="889">
                  <c:v>43066</c:v>
                </c:pt>
                <c:pt idx="890">
                  <c:v>43067</c:v>
                </c:pt>
                <c:pt idx="891">
                  <c:v>43068</c:v>
                </c:pt>
                <c:pt idx="892">
                  <c:v>43069</c:v>
                </c:pt>
                <c:pt idx="893">
                  <c:v>43070</c:v>
                </c:pt>
                <c:pt idx="894">
                  <c:v>43073</c:v>
                </c:pt>
                <c:pt idx="895">
                  <c:v>43074</c:v>
                </c:pt>
                <c:pt idx="896">
                  <c:v>43075</c:v>
                </c:pt>
                <c:pt idx="897">
                  <c:v>43076</c:v>
                </c:pt>
                <c:pt idx="898">
                  <c:v>43077</c:v>
                </c:pt>
                <c:pt idx="899">
                  <c:v>43080</c:v>
                </c:pt>
                <c:pt idx="900">
                  <c:v>43081</c:v>
                </c:pt>
                <c:pt idx="901">
                  <c:v>43082</c:v>
                </c:pt>
                <c:pt idx="902">
                  <c:v>43083</c:v>
                </c:pt>
                <c:pt idx="903">
                  <c:v>43084</c:v>
                </c:pt>
                <c:pt idx="904">
                  <c:v>43087</c:v>
                </c:pt>
                <c:pt idx="905">
                  <c:v>43088</c:v>
                </c:pt>
                <c:pt idx="906">
                  <c:v>43089</c:v>
                </c:pt>
                <c:pt idx="907">
                  <c:v>43090</c:v>
                </c:pt>
                <c:pt idx="908">
                  <c:v>43091</c:v>
                </c:pt>
                <c:pt idx="909">
                  <c:v>43094</c:v>
                </c:pt>
                <c:pt idx="910">
                  <c:v>43095</c:v>
                </c:pt>
                <c:pt idx="911">
                  <c:v>43096</c:v>
                </c:pt>
                <c:pt idx="912">
                  <c:v>43097</c:v>
                </c:pt>
                <c:pt idx="913">
                  <c:v>43098</c:v>
                </c:pt>
                <c:pt idx="914">
                  <c:v>43101</c:v>
                </c:pt>
                <c:pt idx="915">
                  <c:v>43102</c:v>
                </c:pt>
                <c:pt idx="916">
                  <c:v>43103</c:v>
                </c:pt>
                <c:pt idx="917">
                  <c:v>43104</c:v>
                </c:pt>
                <c:pt idx="918">
                  <c:v>43105</c:v>
                </c:pt>
                <c:pt idx="919">
                  <c:v>43108</c:v>
                </c:pt>
                <c:pt idx="920">
                  <c:v>43109</c:v>
                </c:pt>
                <c:pt idx="921">
                  <c:v>43110</c:v>
                </c:pt>
                <c:pt idx="922">
                  <c:v>43111</c:v>
                </c:pt>
                <c:pt idx="923">
                  <c:v>43112</c:v>
                </c:pt>
                <c:pt idx="924">
                  <c:v>43115</c:v>
                </c:pt>
                <c:pt idx="925">
                  <c:v>43116</c:v>
                </c:pt>
                <c:pt idx="926">
                  <c:v>43117</c:v>
                </c:pt>
                <c:pt idx="927">
                  <c:v>43118</c:v>
                </c:pt>
                <c:pt idx="928">
                  <c:v>43119</c:v>
                </c:pt>
                <c:pt idx="929">
                  <c:v>43122</c:v>
                </c:pt>
                <c:pt idx="930">
                  <c:v>43123</c:v>
                </c:pt>
                <c:pt idx="931">
                  <c:v>43124</c:v>
                </c:pt>
                <c:pt idx="932">
                  <c:v>43125</c:v>
                </c:pt>
                <c:pt idx="933">
                  <c:v>43126</c:v>
                </c:pt>
                <c:pt idx="934">
                  <c:v>43129</c:v>
                </c:pt>
                <c:pt idx="935">
                  <c:v>43130</c:v>
                </c:pt>
                <c:pt idx="936">
                  <c:v>43131</c:v>
                </c:pt>
                <c:pt idx="937">
                  <c:v>43132</c:v>
                </c:pt>
                <c:pt idx="938">
                  <c:v>43133</c:v>
                </c:pt>
                <c:pt idx="939">
                  <c:v>43136</c:v>
                </c:pt>
                <c:pt idx="940">
                  <c:v>43137</c:v>
                </c:pt>
                <c:pt idx="941">
                  <c:v>43138</c:v>
                </c:pt>
                <c:pt idx="942">
                  <c:v>43139</c:v>
                </c:pt>
                <c:pt idx="943">
                  <c:v>43140</c:v>
                </c:pt>
                <c:pt idx="944">
                  <c:v>43143</c:v>
                </c:pt>
                <c:pt idx="945">
                  <c:v>43144</c:v>
                </c:pt>
                <c:pt idx="946">
                  <c:v>43145</c:v>
                </c:pt>
                <c:pt idx="947">
                  <c:v>43146</c:v>
                </c:pt>
                <c:pt idx="948">
                  <c:v>43147</c:v>
                </c:pt>
                <c:pt idx="949">
                  <c:v>43150</c:v>
                </c:pt>
                <c:pt idx="950">
                  <c:v>43151</c:v>
                </c:pt>
                <c:pt idx="951">
                  <c:v>43152</c:v>
                </c:pt>
                <c:pt idx="952">
                  <c:v>43153</c:v>
                </c:pt>
                <c:pt idx="953">
                  <c:v>43154</c:v>
                </c:pt>
                <c:pt idx="954">
                  <c:v>43157</c:v>
                </c:pt>
                <c:pt idx="955">
                  <c:v>43158</c:v>
                </c:pt>
                <c:pt idx="956">
                  <c:v>43159</c:v>
                </c:pt>
                <c:pt idx="957">
                  <c:v>43160</c:v>
                </c:pt>
                <c:pt idx="958">
                  <c:v>43161</c:v>
                </c:pt>
                <c:pt idx="959">
                  <c:v>43164</c:v>
                </c:pt>
                <c:pt idx="960">
                  <c:v>43165</c:v>
                </c:pt>
                <c:pt idx="961">
                  <c:v>43166</c:v>
                </c:pt>
                <c:pt idx="962">
                  <c:v>43167</c:v>
                </c:pt>
                <c:pt idx="963">
                  <c:v>43168</c:v>
                </c:pt>
                <c:pt idx="964">
                  <c:v>43171</c:v>
                </c:pt>
                <c:pt idx="965">
                  <c:v>43172</c:v>
                </c:pt>
                <c:pt idx="966">
                  <c:v>43173</c:v>
                </c:pt>
                <c:pt idx="967">
                  <c:v>43174</c:v>
                </c:pt>
                <c:pt idx="968">
                  <c:v>43175</c:v>
                </c:pt>
                <c:pt idx="969">
                  <c:v>43178</c:v>
                </c:pt>
                <c:pt idx="970">
                  <c:v>43179</c:v>
                </c:pt>
                <c:pt idx="971">
                  <c:v>43180</c:v>
                </c:pt>
                <c:pt idx="972">
                  <c:v>43181</c:v>
                </c:pt>
                <c:pt idx="973">
                  <c:v>43182</c:v>
                </c:pt>
                <c:pt idx="974">
                  <c:v>43185</c:v>
                </c:pt>
                <c:pt idx="975">
                  <c:v>43186</c:v>
                </c:pt>
                <c:pt idx="976">
                  <c:v>43187</c:v>
                </c:pt>
                <c:pt idx="977">
                  <c:v>43188</c:v>
                </c:pt>
                <c:pt idx="978">
                  <c:v>43189</c:v>
                </c:pt>
                <c:pt idx="979">
                  <c:v>43192</c:v>
                </c:pt>
                <c:pt idx="980">
                  <c:v>43193</c:v>
                </c:pt>
                <c:pt idx="981">
                  <c:v>43194</c:v>
                </c:pt>
                <c:pt idx="982">
                  <c:v>43195</c:v>
                </c:pt>
                <c:pt idx="983">
                  <c:v>43196</c:v>
                </c:pt>
                <c:pt idx="984">
                  <c:v>43199</c:v>
                </c:pt>
                <c:pt idx="985">
                  <c:v>43200</c:v>
                </c:pt>
                <c:pt idx="986">
                  <c:v>43201</c:v>
                </c:pt>
                <c:pt idx="987">
                  <c:v>43202</c:v>
                </c:pt>
                <c:pt idx="988">
                  <c:v>43203</c:v>
                </c:pt>
                <c:pt idx="989">
                  <c:v>43206</c:v>
                </c:pt>
                <c:pt idx="990">
                  <c:v>43207</c:v>
                </c:pt>
                <c:pt idx="991">
                  <c:v>43208</c:v>
                </c:pt>
                <c:pt idx="992">
                  <c:v>43209</c:v>
                </c:pt>
                <c:pt idx="993">
                  <c:v>43210</c:v>
                </c:pt>
                <c:pt idx="994">
                  <c:v>43213</c:v>
                </c:pt>
                <c:pt idx="995">
                  <c:v>43214</c:v>
                </c:pt>
                <c:pt idx="996">
                  <c:v>43215</c:v>
                </c:pt>
                <c:pt idx="997">
                  <c:v>43216</c:v>
                </c:pt>
                <c:pt idx="998">
                  <c:v>43217</c:v>
                </c:pt>
                <c:pt idx="999">
                  <c:v>43220</c:v>
                </c:pt>
                <c:pt idx="1000">
                  <c:v>43221</c:v>
                </c:pt>
                <c:pt idx="1001">
                  <c:v>43222</c:v>
                </c:pt>
                <c:pt idx="1002">
                  <c:v>43223</c:v>
                </c:pt>
                <c:pt idx="1003">
                  <c:v>43224</c:v>
                </c:pt>
                <c:pt idx="1004">
                  <c:v>43227</c:v>
                </c:pt>
                <c:pt idx="1005">
                  <c:v>43228</c:v>
                </c:pt>
                <c:pt idx="1006">
                  <c:v>43229</c:v>
                </c:pt>
                <c:pt idx="1007">
                  <c:v>43230</c:v>
                </c:pt>
                <c:pt idx="1008">
                  <c:v>43231</c:v>
                </c:pt>
                <c:pt idx="1009">
                  <c:v>43234</c:v>
                </c:pt>
                <c:pt idx="1010">
                  <c:v>43235</c:v>
                </c:pt>
                <c:pt idx="1011">
                  <c:v>43236</c:v>
                </c:pt>
                <c:pt idx="1012">
                  <c:v>43237</c:v>
                </c:pt>
                <c:pt idx="1013">
                  <c:v>43238</c:v>
                </c:pt>
                <c:pt idx="1014">
                  <c:v>43241</c:v>
                </c:pt>
                <c:pt idx="1015">
                  <c:v>43242</c:v>
                </c:pt>
                <c:pt idx="1016">
                  <c:v>43243</c:v>
                </c:pt>
                <c:pt idx="1017">
                  <c:v>43244</c:v>
                </c:pt>
                <c:pt idx="1018">
                  <c:v>43245</c:v>
                </c:pt>
                <c:pt idx="1019">
                  <c:v>43248</c:v>
                </c:pt>
                <c:pt idx="1020">
                  <c:v>43249</c:v>
                </c:pt>
                <c:pt idx="1021">
                  <c:v>43250</c:v>
                </c:pt>
                <c:pt idx="1022">
                  <c:v>43251</c:v>
                </c:pt>
                <c:pt idx="1023">
                  <c:v>43252</c:v>
                </c:pt>
                <c:pt idx="1024">
                  <c:v>43255</c:v>
                </c:pt>
                <c:pt idx="1025">
                  <c:v>43256</c:v>
                </c:pt>
                <c:pt idx="1026">
                  <c:v>43257</c:v>
                </c:pt>
                <c:pt idx="1027">
                  <c:v>43258</c:v>
                </c:pt>
                <c:pt idx="1028">
                  <c:v>43259</c:v>
                </c:pt>
                <c:pt idx="1029">
                  <c:v>43262</c:v>
                </c:pt>
                <c:pt idx="1030">
                  <c:v>43263</c:v>
                </c:pt>
                <c:pt idx="1031">
                  <c:v>43264</c:v>
                </c:pt>
                <c:pt idx="1032">
                  <c:v>43265</c:v>
                </c:pt>
                <c:pt idx="1033">
                  <c:v>43266</c:v>
                </c:pt>
                <c:pt idx="1034">
                  <c:v>43269</c:v>
                </c:pt>
                <c:pt idx="1035">
                  <c:v>43270</c:v>
                </c:pt>
                <c:pt idx="1036">
                  <c:v>43271</c:v>
                </c:pt>
                <c:pt idx="1037">
                  <c:v>43272</c:v>
                </c:pt>
                <c:pt idx="1038">
                  <c:v>43273</c:v>
                </c:pt>
                <c:pt idx="1039">
                  <c:v>43276</c:v>
                </c:pt>
                <c:pt idx="1040">
                  <c:v>43277</c:v>
                </c:pt>
                <c:pt idx="1041">
                  <c:v>43278</c:v>
                </c:pt>
                <c:pt idx="1042">
                  <c:v>43279</c:v>
                </c:pt>
                <c:pt idx="1043">
                  <c:v>43280</c:v>
                </c:pt>
                <c:pt idx="1044">
                  <c:v>43283</c:v>
                </c:pt>
                <c:pt idx="1045">
                  <c:v>43284</c:v>
                </c:pt>
                <c:pt idx="1046">
                  <c:v>43285</c:v>
                </c:pt>
                <c:pt idx="1047">
                  <c:v>43286</c:v>
                </c:pt>
                <c:pt idx="1048">
                  <c:v>43287</c:v>
                </c:pt>
                <c:pt idx="1049">
                  <c:v>43290</c:v>
                </c:pt>
                <c:pt idx="1050">
                  <c:v>43291</c:v>
                </c:pt>
                <c:pt idx="1051">
                  <c:v>43292</c:v>
                </c:pt>
                <c:pt idx="1052">
                  <c:v>43293</c:v>
                </c:pt>
                <c:pt idx="1053">
                  <c:v>43294</c:v>
                </c:pt>
                <c:pt idx="1054">
                  <c:v>43297</c:v>
                </c:pt>
                <c:pt idx="1055">
                  <c:v>43298</c:v>
                </c:pt>
                <c:pt idx="1056">
                  <c:v>43299</c:v>
                </c:pt>
                <c:pt idx="1057">
                  <c:v>43300</c:v>
                </c:pt>
                <c:pt idx="1058">
                  <c:v>43301</c:v>
                </c:pt>
                <c:pt idx="1059">
                  <c:v>43304</c:v>
                </c:pt>
                <c:pt idx="1060">
                  <c:v>43305</c:v>
                </c:pt>
                <c:pt idx="1061">
                  <c:v>43306</c:v>
                </c:pt>
                <c:pt idx="1062">
                  <c:v>43307</c:v>
                </c:pt>
                <c:pt idx="1063">
                  <c:v>43308</c:v>
                </c:pt>
                <c:pt idx="1064">
                  <c:v>43311</c:v>
                </c:pt>
                <c:pt idx="1065">
                  <c:v>43312</c:v>
                </c:pt>
                <c:pt idx="1066">
                  <c:v>43313</c:v>
                </c:pt>
                <c:pt idx="1067">
                  <c:v>43314</c:v>
                </c:pt>
                <c:pt idx="1068">
                  <c:v>43315</c:v>
                </c:pt>
                <c:pt idx="1069">
                  <c:v>43318</c:v>
                </c:pt>
                <c:pt idx="1070">
                  <c:v>43319</c:v>
                </c:pt>
                <c:pt idx="1071">
                  <c:v>43320</c:v>
                </c:pt>
                <c:pt idx="1072">
                  <c:v>43321</c:v>
                </c:pt>
                <c:pt idx="1073">
                  <c:v>43322</c:v>
                </c:pt>
                <c:pt idx="1074">
                  <c:v>43325</c:v>
                </c:pt>
                <c:pt idx="1075">
                  <c:v>43326</c:v>
                </c:pt>
                <c:pt idx="1076">
                  <c:v>43327</c:v>
                </c:pt>
                <c:pt idx="1077">
                  <c:v>43328</c:v>
                </c:pt>
                <c:pt idx="1078">
                  <c:v>43329</c:v>
                </c:pt>
                <c:pt idx="1079">
                  <c:v>43332</c:v>
                </c:pt>
                <c:pt idx="1080">
                  <c:v>43333</c:v>
                </c:pt>
                <c:pt idx="1081">
                  <c:v>43334</c:v>
                </c:pt>
                <c:pt idx="1082">
                  <c:v>43335</c:v>
                </c:pt>
                <c:pt idx="1083">
                  <c:v>43336</c:v>
                </c:pt>
                <c:pt idx="1084">
                  <c:v>43339</c:v>
                </c:pt>
                <c:pt idx="1085">
                  <c:v>43340</c:v>
                </c:pt>
                <c:pt idx="1086">
                  <c:v>43341</c:v>
                </c:pt>
                <c:pt idx="1087">
                  <c:v>43342</c:v>
                </c:pt>
                <c:pt idx="1088">
                  <c:v>43343</c:v>
                </c:pt>
                <c:pt idx="1089">
                  <c:v>43346</c:v>
                </c:pt>
                <c:pt idx="1090">
                  <c:v>43347</c:v>
                </c:pt>
                <c:pt idx="1091">
                  <c:v>43348</c:v>
                </c:pt>
                <c:pt idx="1092">
                  <c:v>43349</c:v>
                </c:pt>
                <c:pt idx="1093">
                  <c:v>43350</c:v>
                </c:pt>
                <c:pt idx="1094">
                  <c:v>43353</c:v>
                </c:pt>
                <c:pt idx="1095">
                  <c:v>43354</c:v>
                </c:pt>
                <c:pt idx="1096">
                  <c:v>43355</c:v>
                </c:pt>
                <c:pt idx="1097">
                  <c:v>43356</c:v>
                </c:pt>
                <c:pt idx="1098">
                  <c:v>43357</c:v>
                </c:pt>
                <c:pt idx="1099">
                  <c:v>43360</c:v>
                </c:pt>
                <c:pt idx="1100">
                  <c:v>43361</c:v>
                </c:pt>
                <c:pt idx="1101">
                  <c:v>43362</c:v>
                </c:pt>
                <c:pt idx="1102">
                  <c:v>43363</c:v>
                </c:pt>
                <c:pt idx="1103">
                  <c:v>43364</c:v>
                </c:pt>
                <c:pt idx="1104">
                  <c:v>43367</c:v>
                </c:pt>
                <c:pt idx="1105">
                  <c:v>43368</c:v>
                </c:pt>
                <c:pt idx="1106">
                  <c:v>43369</c:v>
                </c:pt>
                <c:pt idx="1107">
                  <c:v>43370</c:v>
                </c:pt>
                <c:pt idx="1108">
                  <c:v>43371</c:v>
                </c:pt>
                <c:pt idx="1109">
                  <c:v>43374</c:v>
                </c:pt>
                <c:pt idx="1110">
                  <c:v>43375</c:v>
                </c:pt>
                <c:pt idx="1111">
                  <c:v>43376</c:v>
                </c:pt>
                <c:pt idx="1112">
                  <c:v>43377</c:v>
                </c:pt>
                <c:pt idx="1113">
                  <c:v>43378</c:v>
                </c:pt>
                <c:pt idx="1114">
                  <c:v>43381</c:v>
                </c:pt>
                <c:pt idx="1115">
                  <c:v>43382</c:v>
                </c:pt>
                <c:pt idx="1116">
                  <c:v>43383</c:v>
                </c:pt>
                <c:pt idx="1117">
                  <c:v>43384</c:v>
                </c:pt>
                <c:pt idx="1118">
                  <c:v>43385</c:v>
                </c:pt>
                <c:pt idx="1119">
                  <c:v>43388</c:v>
                </c:pt>
                <c:pt idx="1120">
                  <c:v>43389</c:v>
                </c:pt>
                <c:pt idx="1121">
                  <c:v>43390</c:v>
                </c:pt>
                <c:pt idx="1122">
                  <c:v>43391</c:v>
                </c:pt>
                <c:pt idx="1123">
                  <c:v>43392</c:v>
                </c:pt>
                <c:pt idx="1124">
                  <c:v>43395</c:v>
                </c:pt>
                <c:pt idx="1125">
                  <c:v>43396</c:v>
                </c:pt>
                <c:pt idx="1126">
                  <c:v>43397</c:v>
                </c:pt>
                <c:pt idx="1127">
                  <c:v>43398</c:v>
                </c:pt>
                <c:pt idx="1128">
                  <c:v>43399</c:v>
                </c:pt>
                <c:pt idx="1129">
                  <c:v>43402</c:v>
                </c:pt>
                <c:pt idx="1130">
                  <c:v>43403</c:v>
                </c:pt>
                <c:pt idx="1131">
                  <c:v>43404</c:v>
                </c:pt>
                <c:pt idx="1132">
                  <c:v>43405</c:v>
                </c:pt>
                <c:pt idx="1133">
                  <c:v>43406</c:v>
                </c:pt>
                <c:pt idx="1134">
                  <c:v>43409</c:v>
                </c:pt>
                <c:pt idx="1135">
                  <c:v>43410</c:v>
                </c:pt>
                <c:pt idx="1136">
                  <c:v>43411</c:v>
                </c:pt>
                <c:pt idx="1137">
                  <c:v>43412</c:v>
                </c:pt>
                <c:pt idx="1138">
                  <c:v>43413</c:v>
                </c:pt>
                <c:pt idx="1139">
                  <c:v>43416</c:v>
                </c:pt>
                <c:pt idx="1140">
                  <c:v>43417</c:v>
                </c:pt>
                <c:pt idx="1141">
                  <c:v>43418</c:v>
                </c:pt>
                <c:pt idx="1142">
                  <c:v>43419</c:v>
                </c:pt>
                <c:pt idx="1143">
                  <c:v>43420</c:v>
                </c:pt>
                <c:pt idx="1144">
                  <c:v>43423</c:v>
                </c:pt>
                <c:pt idx="1145">
                  <c:v>43424</c:v>
                </c:pt>
                <c:pt idx="1146">
                  <c:v>43425</c:v>
                </c:pt>
                <c:pt idx="1147">
                  <c:v>43426</c:v>
                </c:pt>
                <c:pt idx="1148">
                  <c:v>43427</c:v>
                </c:pt>
                <c:pt idx="1149">
                  <c:v>43430</c:v>
                </c:pt>
                <c:pt idx="1150">
                  <c:v>43431</c:v>
                </c:pt>
                <c:pt idx="1151">
                  <c:v>43432</c:v>
                </c:pt>
                <c:pt idx="1152">
                  <c:v>43433</c:v>
                </c:pt>
                <c:pt idx="1153">
                  <c:v>43434</c:v>
                </c:pt>
                <c:pt idx="1154">
                  <c:v>43437</c:v>
                </c:pt>
                <c:pt idx="1155">
                  <c:v>43438</c:v>
                </c:pt>
                <c:pt idx="1156">
                  <c:v>43439</c:v>
                </c:pt>
                <c:pt idx="1157">
                  <c:v>43440</c:v>
                </c:pt>
                <c:pt idx="1158">
                  <c:v>43441</c:v>
                </c:pt>
                <c:pt idx="1159">
                  <c:v>43444</c:v>
                </c:pt>
                <c:pt idx="1160">
                  <c:v>43445</c:v>
                </c:pt>
                <c:pt idx="1161">
                  <c:v>43446</c:v>
                </c:pt>
                <c:pt idx="1162">
                  <c:v>43447</c:v>
                </c:pt>
                <c:pt idx="1163">
                  <c:v>43448</c:v>
                </c:pt>
                <c:pt idx="1164">
                  <c:v>43451</c:v>
                </c:pt>
                <c:pt idx="1165">
                  <c:v>43452</c:v>
                </c:pt>
                <c:pt idx="1166">
                  <c:v>43453</c:v>
                </c:pt>
                <c:pt idx="1167">
                  <c:v>43454</c:v>
                </c:pt>
                <c:pt idx="1168">
                  <c:v>43455</c:v>
                </c:pt>
                <c:pt idx="1169">
                  <c:v>43458</c:v>
                </c:pt>
                <c:pt idx="1170">
                  <c:v>43459</c:v>
                </c:pt>
                <c:pt idx="1171">
                  <c:v>43460</c:v>
                </c:pt>
                <c:pt idx="1172">
                  <c:v>43461</c:v>
                </c:pt>
                <c:pt idx="1173">
                  <c:v>43462</c:v>
                </c:pt>
                <c:pt idx="1174">
                  <c:v>43465</c:v>
                </c:pt>
                <c:pt idx="1175">
                  <c:v>43466</c:v>
                </c:pt>
                <c:pt idx="1176">
                  <c:v>43467</c:v>
                </c:pt>
                <c:pt idx="1177">
                  <c:v>43468</c:v>
                </c:pt>
                <c:pt idx="1178">
                  <c:v>43469</c:v>
                </c:pt>
                <c:pt idx="1179">
                  <c:v>43472</c:v>
                </c:pt>
                <c:pt idx="1180">
                  <c:v>43473</c:v>
                </c:pt>
                <c:pt idx="1181">
                  <c:v>43474</c:v>
                </c:pt>
                <c:pt idx="1182">
                  <c:v>43475</c:v>
                </c:pt>
                <c:pt idx="1183">
                  <c:v>43476</c:v>
                </c:pt>
                <c:pt idx="1184">
                  <c:v>43479</c:v>
                </c:pt>
                <c:pt idx="1185">
                  <c:v>43480</c:v>
                </c:pt>
                <c:pt idx="1186">
                  <c:v>43481</c:v>
                </c:pt>
                <c:pt idx="1187">
                  <c:v>43482</c:v>
                </c:pt>
                <c:pt idx="1188">
                  <c:v>43483</c:v>
                </c:pt>
                <c:pt idx="1189">
                  <c:v>43486</c:v>
                </c:pt>
                <c:pt idx="1190">
                  <c:v>43487</c:v>
                </c:pt>
                <c:pt idx="1191">
                  <c:v>43488</c:v>
                </c:pt>
                <c:pt idx="1192">
                  <c:v>43489</c:v>
                </c:pt>
                <c:pt idx="1193">
                  <c:v>43490</c:v>
                </c:pt>
                <c:pt idx="1194">
                  <c:v>43493</c:v>
                </c:pt>
                <c:pt idx="1195">
                  <c:v>43494</c:v>
                </c:pt>
                <c:pt idx="1196">
                  <c:v>43495</c:v>
                </c:pt>
                <c:pt idx="1197">
                  <c:v>43496</c:v>
                </c:pt>
                <c:pt idx="1198">
                  <c:v>43497</c:v>
                </c:pt>
                <c:pt idx="1199">
                  <c:v>43500</c:v>
                </c:pt>
                <c:pt idx="1200">
                  <c:v>43501</c:v>
                </c:pt>
                <c:pt idx="1201">
                  <c:v>43502</c:v>
                </c:pt>
                <c:pt idx="1202">
                  <c:v>43503</c:v>
                </c:pt>
                <c:pt idx="1203">
                  <c:v>43504</c:v>
                </c:pt>
                <c:pt idx="1204">
                  <c:v>43507</c:v>
                </c:pt>
                <c:pt idx="1205">
                  <c:v>43508</c:v>
                </c:pt>
                <c:pt idx="1206">
                  <c:v>43509</c:v>
                </c:pt>
                <c:pt idx="1207">
                  <c:v>43510</c:v>
                </c:pt>
                <c:pt idx="1208">
                  <c:v>43511</c:v>
                </c:pt>
                <c:pt idx="1209">
                  <c:v>43514</c:v>
                </c:pt>
                <c:pt idx="1210">
                  <c:v>43515</c:v>
                </c:pt>
                <c:pt idx="1211">
                  <c:v>43516</c:v>
                </c:pt>
                <c:pt idx="1212">
                  <c:v>43517</c:v>
                </c:pt>
                <c:pt idx="1213">
                  <c:v>43518</c:v>
                </c:pt>
                <c:pt idx="1214">
                  <c:v>43521</c:v>
                </c:pt>
                <c:pt idx="1215">
                  <c:v>43522</c:v>
                </c:pt>
                <c:pt idx="1216">
                  <c:v>43523</c:v>
                </c:pt>
                <c:pt idx="1217">
                  <c:v>43524</c:v>
                </c:pt>
                <c:pt idx="1218">
                  <c:v>43525</c:v>
                </c:pt>
                <c:pt idx="1219">
                  <c:v>43528</c:v>
                </c:pt>
                <c:pt idx="1220">
                  <c:v>43529</c:v>
                </c:pt>
                <c:pt idx="1221">
                  <c:v>43530</c:v>
                </c:pt>
                <c:pt idx="1222">
                  <c:v>43531</c:v>
                </c:pt>
                <c:pt idx="1223">
                  <c:v>43532</c:v>
                </c:pt>
                <c:pt idx="1224">
                  <c:v>43535</c:v>
                </c:pt>
                <c:pt idx="1225">
                  <c:v>43536</c:v>
                </c:pt>
                <c:pt idx="1226">
                  <c:v>43537</c:v>
                </c:pt>
                <c:pt idx="1227">
                  <c:v>43538</c:v>
                </c:pt>
                <c:pt idx="1228">
                  <c:v>43539</c:v>
                </c:pt>
                <c:pt idx="1229">
                  <c:v>43542</c:v>
                </c:pt>
                <c:pt idx="1230">
                  <c:v>43543</c:v>
                </c:pt>
                <c:pt idx="1231">
                  <c:v>43544</c:v>
                </c:pt>
                <c:pt idx="1232">
                  <c:v>43545</c:v>
                </c:pt>
                <c:pt idx="1233">
                  <c:v>43546</c:v>
                </c:pt>
                <c:pt idx="1234">
                  <c:v>43549</c:v>
                </c:pt>
                <c:pt idx="1235">
                  <c:v>43550</c:v>
                </c:pt>
                <c:pt idx="1236">
                  <c:v>43551</c:v>
                </c:pt>
                <c:pt idx="1237">
                  <c:v>43552</c:v>
                </c:pt>
                <c:pt idx="1238">
                  <c:v>43553</c:v>
                </c:pt>
                <c:pt idx="1239">
                  <c:v>43556</c:v>
                </c:pt>
                <c:pt idx="1240">
                  <c:v>43557</c:v>
                </c:pt>
                <c:pt idx="1241">
                  <c:v>43558</c:v>
                </c:pt>
                <c:pt idx="1242">
                  <c:v>43559</c:v>
                </c:pt>
                <c:pt idx="1243">
                  <c:v>43560</c:v>
                </c:pt>
                <c:pt idx="1244">
                  <c:v>43563</c:v>
                </c:pt>
                <c:pt idx="1245">
                  <c:v>43564</c:v>
                </c:pt>
                <c:pt idx="1246">
                  <c:v>43565</c:v>
                </c:pt>
                <c:pt idx="1247">
                  <c:v>43566</c:v>
                </c:pt>
                <c:pt idx="1248">
                  <c:v>43567</c:v>
                </c:pt>
                <c:pt idx="1249">
                  <c:v>43570</c:v>
                </c:pt>
                <c:pt idx="1250">
                  <c:v>43571</c:v>
                </c:pt>
                <c:pt idx="1251">
                  <c:v>43572</c:v>
                </c:pt>
                <c:pt idx="1252">
                  <c:v>43573</c:v>
                </c:pt>
                <c:pt idx="1253">
                  <c:v>43574</c:v>
                </c:pt>
                <c:pt idx="1254">
                  <c:v>43577</c:v>
                </c:pt>
                <c:pt idx="1255">
                  <c:v>43578</c:v>
                </c:pt>
                <c:pt idx="1256">
                  <c:v>43579</c:v>
                </c:pt>
                <c:pt idx="1257">
                  <c:v>43580</c:v>
                </c:pt>
                <c:pt idx="1258">
                  <c:v>43581</c:v>
                </c:pt>
                <c:pt idx="1259">
                  <c:v>43584</c:v>
                </c:pt>
                <c:pt idx="1260">
                  <c:v>43585</c:v>
                </c:pt>
                <c:pt idx="1261">
                  <c:v>43586</c:v>
                </c:pt>
                <c:pt idx="1262">
                  <c:v>43587</c:v>
                </c:pt>
                <c:pt idx="1263">
                  <c:v>43588</c:v>
                </c:pt>
                <c:pt idx="1264">
                  <c:v>43591</c:v>
                </c:pt>
                <c:pt idx="1265">
                  <c:v>43592</c:v>
                </c:pt>
                <c:pt idx="1266">
                  <c:v>43593</c:v>
                </c:pt>
                <c:pt idx="1267">
                  <c:v>43594</c:v>
                </c:pt>
                <c:pt idx="1268">
                  <c:v>43595</c:v>
                </c:pt>
                <c:pt idx="1269">
                  <c:v>43598</c:v>
                </c:pt>
                <c:pt idx="1270">
                  <c:v>43599</c:v>
                </c:pt>
                <c:pt idx="1271">
                  <c:v>43600</c:v>
                </c:pt>
                <c:pt idx="1272">
                  <c:v>43601</c:v>
                </c:pt>
                <c:pt idx="1273">
                  <c:v>43602</c:v>
                </c:pt>
                <c:pt idx="1274">
                  <c:v>43605</c:v>
                </c:pt>
                <c:pt idx="1275">
                  <c:v>43606</c:v>
                </c:pt>
                <c:pt idx="1276">
                  <c:v>43607</c:v>
                </c:pt>
                <c:pt idx="1277">
                  <c:v>43608</c:v>
                </c:pt>
                <c:pt idx="1278">
                  <c:v>43609</c:v>
                </c:pt>
                <c:pt idx="1279">
                  <c:v>43612</c:v>
                </c:pt>
                <c:pt idx="1280">
                  <c:v>43613</c:v>
                </c:pt>
                <c:pt idx="1281">
                  <c:v>43614</c:v>
                </c:pt>
                <c:pt idx="1282">
                  <c:v>43615</c:v>
                </c:pt>
                <c:pt idx="1283">
                  <c:v>43616</c:v>
                </c:pt>
                <c:pt idx="1284">
                  <c:v>43619</c:v>
                </c:pt>
                <c:pt idx="1285">
                  <c:v>43620</c:v>
                </c:pt>
                <c:pt idx="1286">
                  <c:v>43621</c:v>
                </c:pt>
                <c:pt idx="1287">
                  <c:v>43622</c:v>
                </c:pt>
                <c:pt idx="1288">
                  <c:v>43623</c:v>
                </c:pt>
                <c:pt idx="1289">
                  <c:v>43626</c:v>
                </c:pt>
                <c:pt idx="1290">
                  <c:v>43627</c:v>
                </c:pt>
                <c:pt idx="1291">
                  <c:v>43628</c:v>
                </c:pt>
                <c:pt idx="1292">
                  <c:v>43629</c:v>
                </c:pt>
                <c:pt idx="1293">
                  <c:v>43630</c:v>
                </c:pt>
                <c:pt idx="1294">
                  <c:v>43633</c:v>
                </c:pt>
                <c:pt idx="1295">
                  <c:v>43634</c:v>
                </c:pt>
                <c:pt idx="1296">
                  <c:v>43635</c:v>
                </c:pt>
                <c:pt idx="1297">
                  <c:v>43636</c:v>
                </c:pt>
                <c:pt idx="1298">
                  <c:v>43637</c:v>
                </c:pt>
                <c:pt idx="1299">
                  <c:v>43640</c:v>
                </c:pt>
                <c:pt idx="1300">
                  <c:v>43641</c:v>
                </c:pt>
                <c:pt idx="1301">
                  <c:v>43642</c:v>
                </c:pt>
                <c:pt idx="1302">
                  <c:v>43643</c:v>
                </c:pt>
                <c:pt idx="1303">
                  <c:v>43644</c:v>
                </c:pt>
                <c:pt idx="1304">
                  <c:v>43647</c:v>
                </c:pt>
                <c:pt idx="1305">
                  <c:v>43648</c:v>
                </c:pt>
                <c:pt idx="1306">
                  <c:v>43649</c:v>
                </c:pt>
                <c:pt idx="1307">
                  <c:v>43650</c:v>
                </c:pt>
                <c:pt idx="1308">
                  <c:v>43651</c:v>
                </c:pt>
                <c:pt idx="1309">
                  <c:v>43654</c:v>
                </c:pt>
                <c:pt idx="1310">
                  <c:v>43655</c:v>
                </c:pt>
                <c:pt idx="1311">
                  <c:v>43656</c:v>
                </c:pt>
                <c:pt idx="1312">
                  <c:v>43657</c:v>
                </c:pt>
                <c:pt idx="1313">
                  <c:v>43658</c:v>
                </c:pt>
                <c:pt idx="1314">
                  <c:v>43661</c:v>
                </c:pt>
                <c:pt idx="1315">
                  <c:v>43662</c:v>
                </c:pt>
                <c:pt idx="1316">
                  <c:v>43663</c:v>
                </c:pt>
                <c:pt idx="1317">
                  <c:v>43664</c:v>
                </c:pt>
                <c:pt idx="1318">
                  <c:v>43665</c:v>
                </c:pt>
                <c:pt idx="1319">
                  <c:v>43668</c:v>
                </c:pt>
                <c:pt idx="1320">
                  <c:v>43669</c:v>
                </c:pt>
                <c:pt idx="1321">
                  <c:v>43670</c:v>
                </c:pt>
                <c:pt idx="1322">
                  <c:v>43671</c:v>
                </c:pt>
                <c:pt idx="1323">
                  <c:v>43672</c:v>
                </c:pt>
                <c:pt idx="1324">
                  <c:v>43675</c:v>
                </c:pt>
                <c:pt idx="1325">
                  <c:v>43676</c:v>
                </c:pt>
                <c:pt idx="1326">
                  <c:v>43677</c:v>
                </c:pt>
                <c:pt idx="1327">
                  <c:v>43678</c:v>
                </c:pt>
                <c:pt idx="1328">
                  <c:v>43679</c:v>
                </c:pt>
                <c:pt idx="1329">
                  <c:v>43682</c:v>
                </c:pt>
                <c:pt idx="1330">
                  <c:v>43683</c:v>
                </c:pt>
                <c:pt idx="1331">
                  <c:v>43684</c:v>
                </c:pt>
                <c:pt idx="1332">
                  <c:v>43685</c:v>
                </c:pt>
                <c:pt idx="1333">
                  <c:v>43686</c:v>
                </c:pt>
                <c:pt idx="1334">
                  <c:v>43689</c:v>
                </c:pt>
                <c:pt idx="1335">
                  <c:v>43690</c:v>
                </c:pt>
                <c:pt idx="1336">
                  <c:v>43691</c:v>
                </c:pt>
                <c:pt idx="1337">
                  <c:v>43692</c:v>
                </c:pt>
                <c:pt idx="1338">
                  <c:v>43693</c:v>
                </c:pt>
                <c:pt idx="1339">
                  <c:v>43696</c:v>
                </c:pt>
                <c:pt idx="1340">
                  <c:v>43697</c:v>
                </c:pt>
                <c:pt idx="1341">
                  <c:v>43698</c:v>
                </c:pt>
                <c:pt idx="1342">
                  <c:v>43699</c:v>
                </c:pt>
                <c:pt idx="1343">
                  <c:v>43700</c:v>
                </c:pt>
                <c:pt idx="1344">
                  <c:v>43703</c:v>
                </c:pt>
                <c:pt idx="1345">
                  <c:v>43704</c:v>
                </c:pt>
                <c:pt idx="1346">
                  <c:v>43705</c:v>
                </c:pt>
                <c:pt idx="1347">
                  <c:v>43706</c:v>
                </c:pt>
                <c:pt idx="1348">
                  <c:v>43707</c:v>
                </c:pt>
                <c:pt idx="1349">
                  <c:v>43710</c:v>
                </c:pt>
                <c:pt idx="1350">
                  <c:v>43711</c:v>
                </c:pt>
                <c:pt idx="1351">
                  <c:v>43712</c:v>
                </c:pt>
                <c:pt idx="1352">
                  <c:v>43713</c:v>
                </c:pt>
                <c:pt idx="1353">
                  <c:v>43714</c:v>
                </c:pt>
                <c:pt idx="1354">
                  <c:v>43717</c:v>
                </c:pt>
                <c:pt idx="1355">
                  <c:v>43718</c:v>
                </c:pt>
                <c:pt idx="1356">
                  <c:v>43719</c:v>
                </c:pt>
                <c:pt idx="1357">
                  <c:v>43720</c:v>
                </c:pt>
                <c:pt idx="1358">
                  <c:v>43721</c:v>
                </c:pt>
                <c:pt idx="1359">
                  <c:v>43724</c:v>
                </c:pt>
                <c:pt idx="1360">
                  <c:v>43725</c:v>
                </c:pt>
                <c:pt idx="1361">
                  <c:v>43726</c:v>
                </c:pt>
                <c:pt idx="1362">
                  <c:v>43727</c:v>
                </c:pt>
                <c:pt idx="1363">
                  <c:v>43728</c:v>
                </c:pt>
                <c:pt idx="1364">
                  <c:v>43731</c:v>
                </c:pt>
                <c:pt idx="1365">
                  <c:v>43732</c:v>
                </c:pt>
                <c:pt idx="1366">
                  <c:v>43733</c:v>
                </c:pt>
                <c:pt idx="1367">
                  <c:v>43734</c:v>
                </c:pt>
                <c:pt idx="1368">
                  <c:v>43735</c:v>
                </c:pt>
                <c:pt idx="1369">
                  <c:v>43738</c:v>
                </c:pt>
                <c:pt idx="1370">
                  <c:v>43739</c:v>
                </c:pt>
                <c:pt idx="1371">
                  <c:v>43740</c:v>
                </c:pt>
                <c:pt idx="1372">
                  <c:v>43741</c:v>
                </c:pt>
                <c:pt idx="1373">
                  <c:v>43742</c:v>
                </c:pt>
                <c:pt idx="1374">
                  <c:v>43745</c:v>
                </c:pt>
                <c:pt idx="1375">
                  <c:v>43746</c:v>
                </c:pt>
                <c:pt idx="1376">
                  <c:v>43747</c:v>
                </c:pt>
                <c:pt idx="1377">
                  <c:v>43748</c:v>
                </c:pt>
                <c:pt idx="1378">
                  <c:v>43749</c:v>
                </c:pt>
                <c:pt idx="1379">
                  <c:v>43752</c:v>
                </c:pt>
                <c:pt idx="1380">
                  <c:v>43753</c:v>
                </c:pt>
                <c:pt idx="1381">
                  <c:v>43754</c:v>
                </c:pt>
                <c:pt idx="1382">
                  <c:v>43755</c:v>
                </c:pt>
                <c:pt idx="1383">
                  <c:v>43756</c:v>
                </c:pt>
                <c:pt idx="1384">
                  <c:v>43759</c:v>
                </c:pt>
                <c:pt idx="1385">
                  <c:v>43760</c:v>
                </c:pt>
                <c:pt idx="1386">
                  <c:v>43761</c:v>
                </c:pt>
                <c:pt idx="1387">
                  <c:v>43762</c:v>
                </c:pt>
                <c:pt idx="1388">
                  <c:v>43763</c:v>
                </c:pt>
                <c:pt idx="1389">
                  <c:v>43766</c:v>
                </c:pt>
                <c:pt idx="1390">
                  <c:v>43767</c:v>
                </c:pt>
                <c:pt idx="1391">
                  <c:v>43768</c:v>
                </c:pt>
                <c:pt idx="1392">
                  <c:v>43769</c:v>
                </c:pt>
                <c:pt idx="1393">
                  <c:v>43770</c:v>
                </c:pt>
                <c:pt idx="1394">
                  <c:v>43773</c:v>
                </c:pt>
                <c:pt idx="1395">
                  <c:v>43774</c:v>
                </c:pt>
                <c:pt idx="1396">
                  <c:v>43775</c:v>
                </c:pt>
                <c:pt idx="1397">
                  <c:v>43776</c:v>
                </c:pt>
                <c:pt idx="1398">
                  <c:v>43777</c:v>
                </c:pt>
                <c:pt idx="1399">
                  <c:v>43780</c:v>
                </c:pt>
                <c:pt idx="1400">
                  <c:v>43781</c:v>
                </c:pt>
                <c:pt idx="1401">
                  <c:v>43782</c:v>
                </c:pt>
                <c:pt idx="1402">
                  <c:v>43783</c:v>
                </c:pt>
                <c:pt idx="1403">
                  <c:v>43784</c:v>
                </c:pt>
                <c:pt idx="1404">
                  <c:v>43787</c:v>
                </c:pt>
                <c:pt idx="1405">
                  <c:v>43788</c:v>
                </c:pt>
                <c:pt idx="1406">
                  <c:v>43789</c:v>
                </c:pt>
                <c:pt idx="1407">
                  <c:v>43790</c:v>
                </c:pt>
                <c:pt idx="1408">
                  <c:v>43791</c:v>
                </c:pt>
                <c:pt idx="1409">
                  <c:v>43794</c:v>
                </c:pt>
                <c:pt idx="1410">
                  <c:v>43795</c:v>
                </c:pt>
                <c:pt idx="1411">
                  <c:v>43796</c:v>
                </c:pt>
                <c:pt idx="1412">
                  <c:v>43797</c:v>
                </c:pt>
                <c:pt idx="1413">
                  <c:v>43798</c:v>
                </c:pt>
                <c:pt idx="1414">
                  <c:v>43801</c:v>
                </c:pt>
                <c:pt idx="1415">
                  <c:v>43802</c:v>
                </c:pt>
                <c:pt idx="1416">
                  <c:v>43803</c:v>
                </c:pt>
                <c:pt idx="1417">
                  <c:v>43804</c:v>
                </c:pt>
                <c:pt idx="1418">
                  <c:v>43805</c:v>
                </c:pt>
                <c:pt idx="1419">
                  <c:v>43808</c:v>
                </c:pt>
                <c:pt idx="1420">
                  <c:v>43809</c:v>
                </c:pt>
                <c:pt idx="1421">
                  <c:v>43810</c:v>
                </c:pt>
                <c:pt idx="1422">
                  <c:v>43811</c:v>
                </c:pt>
                <c:pt idx="1423">
                  <c:v>43812</c:v>
                </c:pt>
                <c:pt idx="1424">
                  <c:v>43815</c:v>
                </c:pt>
                <c:pt idx="1425">
                  <c:v>43816</c:v>
                </c:pt>
                <c:pt idx="1426">
                  <c:v>43817</c:v>
                </c:pt>
                <c:pt idx="1427">
                  <c:v>43818</c:v>
                </c:pt>
                <c:pt idx="1428">
                  <c:v>43819</c:v>
                </c:pt>
                <c:pt idx="1429">
                  <c:v>43822</c:v>
                </c:pt>
                <c:pt idx="1430">
                  <c:v>43823</c:v>
                </c:pt>
                <c:pt idx="1431">
                  <c:v>43824</c:v>
                </c:pt>
                <c:pt idx="1432">
                  <c:v>43825</c:v>
                </c:pt>
                <c:pt idx="1433">
                  <c:v>43826</c:v>
                </c:pt>
                <c:pt idx="1434">
                  <c:v>43829</c:v>
                </c:pt>
                <c:pt idx="1435">
                  <c:v>43830</c:v>
                </c:pt>
                <c:pt idx="1436">
                  <c:v>43831</c:v>
                </c:pt>
                <c:pt idx="1437">
                  <c:v>43832</c:v>
                </c:pt>
                <c:pt idx="1438">
                  <c:v>43833</c:v>
                </c:pt>
                <c:pt idx="1439">
                  <c:v>43836</c:v>
                </c:pt>
                <c:pt idx="1440">
                  <c:v>43837</c:v>
                </c:pt>
                <c:pt idx="1441">
                  <c:v>43838</c:v>
                </c:pt>
                <c:pt idx="1442">
                  <c:v>43839</c:v>
                </c:pt>
                <c:pt idx="1443">
                  <c:v>43840</c:v>
                </c:pt>
                <c:pt idx="1444">
                  <c:v>43843</c:v>
                </c:pt>
                <c:pt idx="1445">
                  <c:v>43844</c:v>
                </c:pt>
                <c:pt idx="1446">
                  <c:v>43845</c:v>
                </c:pt>
                <c:pt idx="1447">
                  <c:v>43846</c:v>
                </c:pt>
                <c:pt idx="1448">
                  <c:v>43847</c:v>
                </c:pt>
                <c:pt idx="1449">
                  <c:v>43850</c:v>
                </c:pt>
                <c:pt idx="1450">
                  <c:v>43851</c:v>
                </c:pt>
                <c:pt idx="1451">
                  <c:v>43852</c:v>
                </c:pt>
                <c:pt idx="1452">
                  <c:v>43853</c:v>
                </c:pt>
                <c:pt idx="1453">
                  <c:v>43854</c:v>
                </c:pt>
                <c:pt idx="1454">
                  <c:v>43857</c:v>
                </c:pt>
                <c:pt idx="1455">
                  <c:v>43858</c:v>
                </c:pt>
                <c:pt idx="1456">
                  <c:v>43859</c:v>
                </c:pt>
                <c:pt idx="1457">
                  <c:v>43860</c:v>
                </c:pt>
                <c:pt idx="1458">
                  <c:v>43861</c:v>
                </c:pt>
                <c:pt idx="1459">
                  <c:v>43864</c:v>
                </c:pt>
                <c:pt idx="1460">
                  <c:v>43865</c:v>
                </c:pt>
                <c:pt idx="1461">
                  <c:v>43866</c:v>
                </c:pt>
                <c:pt idx="1462">
                  <c:v>43867</c:v>
                </c:pt>
                <c:pt idx="1463">
                  <c:v>43868</c:v>
                </c:pt>
                <c:pt idx="1464">
                  <c:v>43871</c:v>
                </c:pt>
                <c:pt idx="1465">
                  <c:v>43872</c:v>
                </c:pt>
                <c:pt idx="1466">
                  <c:v>43873</c:v>
                </c:pt>
                <c:pt idx="1467">
                  <c:v>43874</c:v>
                </c:pt>
                <c:pt idx="1468">
                  <c:v>43875</c:v>
                </c:pt>
                <c:pt idx="1469">
                  <c:v>43878</c:v>
                </c:pt>
                <c:pt idx="1470">
                  <c:v>43879</c:v>
                </c:pt>
                <c:pt idx="1471">
                  <c:v>43880</c:v>
                </c:pt>
                <c:pt idx="1472">
                  <c:v>43881</c:v>
                </c:pt>
                <c:pt idx="1473">
                  <c:v>43882</c:v>
                </c:pt>
                <c:pt idx="1474">
                  <c:v>43885</c:v>
                </c:pt>
                <c:pt idx="1475">
                  <c:v>43886</c:v>
                </c:pt>
                <c:pt idx="1476">
                  <c:v>43887</c:v>
                </c:pt>
                <c:pt idx="1477">
                  <c:v>43888</c:v>
                </c:pt>
                <c:pt idx="1478">
                  <c:v>43889</c:v>
                </c:pt>
                <c:pt idx="1479">
                  <c:v>43892</c:v>
                </c:pt>
                <c:pt idx="1480">
                  <c:v>43893</c:v>
                </c:pt>
                <c:pt idx="1481">
                  <c:v>43894</c:v>
                </c:pt>
                <c:pt idx="1482">
                  <c:v>43895</c:v>
                </c:pt>
                <c:pt idx="1483">
                  <c:v>43896</c:v>
                </c:pt>
                <c:pt idx="1484">
                  <c:v>43899</c:v>
                </c:pt>
                <c:pt idx="1485">
                  <c:v>43900</c:v>
                </c:pt>
                <c:pt idx="1486">
                  <c:v>43901</c:v>
                </c:pt>
                <c:pt idx="1487">
                  <c:v>43902</c:v>
                </c:pt>
                <c:pt idx="1488">
                  <c:v>43903</c:v>
                </c:pt>
                <c:pt idx="1489">
                  <c:v>43906</c:v>
                </c:pt>
                <c:pt idx="1490">
                  <c:v>43907</c:v>
                </c:pt>
                <c:pt idx="1491">
                  <c:v>43908</c:v>
                </c:pt>
                <c:pt idx="1492">
                  <c:v>43909</c:v>
                </c:pt>
                <c:pt idx="1493">
                  <c:v>43910</c:v>
                </c:pt>
                <c:pt idx="1494">
                  <c:v>43913</c:v>
                </c:pt>
                <c:pt idx="1495">
                  <c:v>43914</c:v>
                </c:pt>
                <c:pt idx="1496">
                  <c:v>43915</c:v>
                </c:pt>
                <c:pt idx="1497">
                  <c:v>43916</c:v>
                </c:pt>
                <c:pt idx="1498">
                  <c:v>43917</c:v>
                </c:pt>
                <c:pt idx="1499">
                  <c:v>43920</c:v>
                </c:pt>
                <c:pt idx="1500">
                  <c:v>43921</c:v>
                </c:pt>
                <c:pt idx="1501">
                  <c:v>43922</c:v>
                </c:pt>
                <c:pt idx="1502">
                  <c:v>43923</c:v>
                </c:pt>
                <c:pt idx="1503">
                  <c:v>43924</c:v>
                </c:pt>
                <c:pt idx="1504">
                  <c:v>43927</c:v>
                </c:pt>
                <c:pt idx="1505">
                  <c:v>43928</c:v>
                </c:pt>
                <c:pt idx="1506">
                  <c:v>43929</c:v>
                </c:pt>
                <c:pt idx="1507">
                  <c:v>43930</c:v>
                </c:pt>
                <c:pt idx="1508">
                  <c:v>43931</c:v>
                </c:pt>
                <c:pt idx="1509">
                  <c:v>43934</c:v>
                </c:pt>
                <c:pt idx="1510">
                  <c:v>43935</c:v>
                </c:pt>
                <c:pt idx="1511">
                  <c:v>43936</c:v>
                </c:pt>
                <c:pt idx="1512">
                  <c:v>43937</c:v>
                </c:pt>
                <c:pt idx="1513">
                  <c:v>43938</c:v>
                </c:pt>
                <c:pt idx="1514">
                  <c:v>43941</c:v>
                </c:pt>
                <c:pt idx="1515">
                  <c:v>43942</c:v>
                </c:pt>
                <c:pt idx="1516">
                  <c:v>43943</c:v>
                </c:pt>
                <c:pt idx="1517">
                  <c:v>43944</c:v>
                </c:pt>
                <c:pt idx="1518">
                  <c:v>43945</c:v>
                </c:pt>
                <c:pt idx="1519">
                  <c:v>43948</c:v>
                </c:pt>
                <c:pt idx="1520">
                  <c:v>43949</c:v>
                </c:pt>
                <c:pt idx="1521">
                  <c:v>43950</c:v>
                </c:pt>
                <c:pt idx="1522">
                  <c:v>43951</c:v>
                </c:pt>
                <c:pt idx="1523">
                  <c:v>43952</c:v>
                </c:pt>
                <c:pt idx="1524">
                  <c:v>43955</c:v>
                </c:pt>
                <c:pt idx="1525">
                  <c:v>43956</c:v>
                </c:pt>
                <c:pt idx="1526">
                  <c:v>43957</c:v>
                </c:pt>
                <c:pt idx="1527">
                  <c:v>43958</c:v>
                </c:pt>
                <c:pt idx="1528">
                  <c:v>43959</c:v>
                </c:pt>
                <c:pt idx="1529">
                  <c:v>43962</c:v>
                </c:pt>
                <c:pt idx="1530">
                  <c:v>43963</c:v>
                </c:pt>
                <c:pt idx="1531">
                  <c:v>43964</c:v>
                </c:pt>
                <c:pt idx="1532">
                  <c:v>43965</c:v>
                </c:pt>
                <c:pt idx="1533">
                  <c:v>43966</c:v>
                </c:pt>
                <c:pt idx="1534">
                  <c:v>43969</c:v>
                </c:pt>
                <c:pt idx="1535">
                  <c:v>43970</c:v>
                </c:pt>
                <c:pt idx="1536">
                  <c:v>43971</c:v>
                </c:pt>
                <c:pt idx="1537">
                  <c:v>43972</c:v>
                </c:pt>
                <c:pt idx="1538">
                  <c:v>43973</c:v>
                </c:pt>
                <c:pt idx="1539">
                  <c:v>43976</c:v>
                </c:pt>
                <c:pt idx="1540">
                  <c:v>43977</c:v>
                </c:pt>
                <c:pt idx="1541">
                  <c:v>43978</c:v>
                </c:pt>
                <c:pt idx="1542">
                  <c:v>43979</c:v>
                </c:pt>
                <c:pt idx="1543">
                  <c:v>43980</c:v>
                </c:pt>
                <c:pt idx="1544">
                  <c:v>43983</c:v>
                </c:pt>
                <c:pt idx="1545">
                  <c:v>43984</c:v>
                </c:pt>
                <c:pt idx="1546">
                  <c:v>43985</c:v>
                </c:pt>
                <c:pt idx="1547">
                  <c:v>43986</c:v>
                </c:pt>
                <c:pt idx="1548">
                  <c:v>43987</c:v>
                </c:pt>
                <c:pt idx="1549">
                  <c:v>43990</c:v>
                </c:pt>
                <c:pt idx="1550">
                  <c:v>43991</c:v>
                </c:pt>
                <c:pt idx="1551">
                  <c:v>43992</c:v>
                </c:pt>
                <c:pt idx="1552">
                  <c:v>43993</c:v>
                </c:pt>
                <c:pt idx="1553">
                  <c:v>43994</c:v>
                </c:pt>
                <c:pt idx="1554">
                  <c:v>43997</c:v>
                </c:pt>
                <c:pt idx="1555">
                  <c:v>43998</c:v>
                </c:pt>
                <c:pt idx="1556">
                  <c:v>43999</c:v>
                </c:pt>
                <c:pt idx="1557">
                  <c:v>44000</c:v>
                </c:pt>
                <c:pt idx="1558">
                  <c:v>44001</c:v>
                </c:pt>
                <c:pt idx="1559">
                  <c:v>44004</c:v>
                </c:pt>
                <c:pt idx="1560">
                  <c:v>44005</c:v>
                </c:pt>
                <c:pt idx="1561">
                  <c:v>44006</c:v>
                </c:pt>
                <c:pt idx="1562">
                  <c:v>44007</c:v>
                </c:pt>
                <c:pt idx="1563">
                  <c:v>44008</c:v>
                </c:pt>
                <c:pt idx="1564">
                  <c:v>44011</c:v>
                </c:pt>
                <c:pt idx="1565">
                  <c:v>44012</c:v>
                </c:pt>
                <c:pt idx="1566">
                  <c:v>44013</c:v>
                </c:pt>
                <c:pt idx="1567">
                  <c:v>44014</c:v>
                </c:pt>
                <c:pt idx="1568">
                  <c:v>44015</c:v>
                </c:pt>
                <c:pt idx="1569">
                  <c:v>44018</c:v>
                </c:pt>
                <c:pt idx="1570">
                  <c:v>44019</c:v>
                </c:pt>
                <c:pt idx="1571">
                  <c:v>44020</c:v>
                </c:pt>
                <c:pt idx="1572">
                  <c:v>44021</c:v>
                </c:pt>
                <c:pt idx="1573">
                  <c:v>44022</c:v>
                </c:pt>
                <c:pt idx="1574">
                  <c:v>44025</c:v>
                </c:pt>
                <c:pt idx="1575">
                  <c:v>44026</c:v>
                </c:pt>
                <c:pt idx="1576">
                  <c:v>44027</c:v>
                </c:pt>
                <c:pt idx="1577">
                  <c:v>44028</c:v>
                </c:pt>
                <c:pt idx="1578">
                  <c:v>44029</c:v>
                </c:pt>
                <c:pt idx="1579">
                  <c:v>44032</c:v>
                </c:pt>
                <c:pt idx="1580">
                  <c:v>44033</c:v>
                </c:pt>
                <c:pt idx="1581">
                  <c:v>44034</c:v>
                </c:pt>
                <c:pt idx="1582">
                  <c:v>44035</c:v>
                </c:pt>
                <c:pt idx="1583">
                  <c:v>44036</c:v>
                </c:pt>
                <c:pt idx="1584">
                  <c:v>44039</c:v>
                </c:pt>
                <c:pt idx="1585">
                  <c:v>44040</c:v>
                </c:pt>
                <c:pt idx="1586">
                  <c:v>44041</c:v>
                </c:pt>
                <c:pt idx="1587">
                  <c:v>44042</c:v>
                </c:pt>
                <c:pt idx="1588">
                  <c:v>44043</c:v>
                </c:pt>
                <c:pt idx="1589">
                  <c:v>44046</c:v>
                </c:pt>
                <c:pt idx="1590">
                  <c:v>44047</c:v>
                </c:pt>
                <c:pt idx="1591">
                  <c:v>44048</c:v>
                </c:pt>
                <c:pt idx="1592">
                  <c:v>44049</c:v>
                </c:pt>
                <c:pt idx="1593">
                  <c:v>44050</c:v>
                </c:pt>
                <c:pt idx="1594">
                  <c:v>44053</c:v>
                </c:pt>
                <c:pt idx="1595">
                  <c:v>44054</c:v>
                </c:pt>
                <c:pt idx="1596">
                  <c:v>44055</c:v>
                </c:pt>
                <c:pt idx="1597">
                  <c:v>44056</c:v>
                </c:pt>
                <c:pt idx="1598">
                  <c:v>44057</c:v>
                </c:pt>
                <c:pt idx="1599">
                  <c:v>44060</c:v>
                </c:pt>
                <c:pt idx="1600">
                  <c:v>44061</c:v>
                </c:pt>
                <c:pt idx="1601">
                  <c:v>44062</c:v>
                </c:pt>
                <c:pt idx="1602">
                  <c:v>44063</c:v>
                </c:pt>
                <c:pt idx="1603">
                  <c:v>44064</c:v>
                </c:pt>
                <c:pt idx="1604">
                  <c:v>44067</c:v>
                </c:pt>
                <c:pt idx="1605">
                  <c:v>44068</c:v>
                </c:pt>
                <c:pt idx="1606">
                  <c:v>44069</c:v>
                </c:pt>
                <c:pt idx="1607">
                  <c:v>44070</c:v>
                </c:pt>
                <c:pt idx="1608">
                  <c:v>44071</c:v>
                </c:pt>
                <c:pt idx="1609">
                  <c:v>44074</c:v>
                </c:pt>
                <c:pt idx="1610">
                  <c:v>44075</c:v>
                </c:pt>
                <c:pt idx="1611">
                  <c:v>44076</c:v>
                </c:pt>
                <c:pt idx="1612">
                  <c:v>44077</c:v>
                </c:pt>
                <c:pt idx="1613">
                  <c:v>44078</c:v>
                </c:pt>
                <c:pt idx="1614">
                  <c:v>44081</c:v>
                </c:pt>
                <c:pt idx="1615">
                  <c:v>44082</c:v>
                </c:pt>
                <c:pt idx="1616">
                  <c:v>44083</c:v>
                </c:pt>
                <c:pt idx="1617">
                  <c:v>44084</c:v>
                </c:pt>
                <c:pt idx="1618">
                  <c:v>44085</c:v>
                </c:pt>
                <c:pt idx="1619">
                  <c:v>44088</c:v>
                </c:pt>
                <c:pt idx="1620">
                  <c:v>44089</c:v>
                </c:pt>
                <c:pt idx="1621">
                  <c:v>44090</c:v>
                </c:pt>
                <c:pt idx="1622">
                  <c:v>44091</c:v>
                </c:pt>
                <c:pt idx="1623">
                  <c:v>44092</c:v>
                </c:pt>
                <c:pt idx="1624">
                  <c:v>44095</c:v>
                </c:pt>
                <c:pt idx="1625">
                  <c:v>44096</c:v>
                </c:pt>
                <c:pt idx="1626">
                  <c:v>44097</c:v>
                </c:pt>
                <c:pt idx="1627">
                  <c:v>44098</c:v>
                </c:pt>
                <c:pt idx="1628">
                  <c:v>44099</c:v>
                </c:pt>
                <c:pt idx="1629">
                  <c:v>44102</c:v>
                </c:pt>
                <c:pt idx="1630">
                  <c:v>44103</c:v>
                </c:pt>
                <c:pt idx="1631">
                  <c:v>44104</c:v>
                </c:pt>
                <c:pt idx="1632">
                  <c:v>44105</c:v>
                </c:pt>
                <c:pt idx="1633">
                  <c:v>44106</c:v>
                </c:pt>
                <c:pt idx="1634">
                  <c:v>44109</c:v>
                </c:pt>
                <c:pt idx="1635">
                  <c:v>44110</c:v>
                </c:pt>
                <c:pt idx="1636">
                  <c:v>44111</c:v>
                </c:pt>
                <c:pt idx="1637">
                  <c:v>44112</c:v>
                </c:pt>
                <c:pt idx="1638">
                  <c:v>44113</c:v>
                </c:pt>
                <c:pt idx="1639">
                  <c:v>44116</c:v>
                </c:pt>
                <c:pt idx="1640">
                  <c:v>44117</c:v>
                </c:pt>
                <c:pt idx="1641">
                  <c:v>44118</c:v>
                </c:pt>
                <c:pt idx="1642">
                  <c:v>44119</c:v>
                </c:pt>
                <c:pt idx="1643">
                  <c:v>44120</c:v>
                </c:pt>
                <c:pt idx="1644">
                  <c:v>44123</c:v>
                </c:pt>
                <c:pt idx="1645">
                  <c:v>44124</c:v>
                </c:pt>
                <c:pt idx="1646">
                  <c:v>44125</c:v>
                </c:pt>
                <c:pt idx="1647">
                  <c:v>44126</c:v>
                </c:pt>
                <c:pt idx="1648">
                  <c:v>44127</c:v>
                </c:pt>
                <c:pt idx="1649">
                  <c:v>44130</c:v>
                </c:pt>
                <c:pt idx="1650">
                  <c:v>44131</c:v>
                </c:pt>
                <c:pt idx="1651">
                  <c:v>44132</c:v>
                </c:pt>
                <c:pt idx="1652">
                  <c:v>44133</c:v>
                </c:pt>
                <c:pt idx="1653">
                  <c:v>44134</c:v>
                </c:pt>
                <c:pt idx="1654">
                  <c:v>44137</c:v>
                </c:pt>
                <c:pt idx="1655">
                  <c:v>44138</c:v>
                </c:pt>
                <c:pt idx="1656">
                  <c:v>44139</c:v>
                </c:pt>
                <c:pt idx="1657">
                  <c:v>44140</c:v>
                </c:pt>
                <c:pt idx="1658">
                  <c:v>44141</c:v>
                </c:pt>
                <c:pt idx="1659">
                  <c:v>44144</c:v>
                </c:pt>
                <c:pt idx="1660">
                  <c:v>44145</c:v>
                </c:pt>
                <c:pt idx="1661">
                  <c:v>44146</c:v>
                </c:pt>
                <c:pt idx="1662">
                  <c:v>44147</c:v>
                </c:pt>
                <c:pt idx="1663">
                  <c:v>44148</c:v>
                </c:pt>
                <c:pt idx="1664">
                  <c:v>44151</c:v>
                </c:pt>
                <c:pt idx="1665">
                  <c:v>44152</c:v>
                </c:pt>
                <c:pt idx="1666">
                  <c:v>44153</c:v>
                </c:pt>
                <c:pt idx="1667">
                  <c:v>44154</c:v>
                </c:pt>
                <c:pt idx="1668">
                  <c:v>44155</c:v>
                </c:pt>
                <c:pt idx="1669">
                  <c:v>44158</c:v>
                </c:pt>
                <c:pt idx="1670">
                  <c:v>44159</c:v>
                </c:pt>
                <c:pt idx="1671">
                  <c:v>44160</c:v>
                </c:pt>
                <c:pt idx="1672">
                  <c:v>44161</c:v>
                </c:pt>
                <c:pt idx="1673">
                  <c:v>44162</c:v>
                </c:pt>
                <c:pt idx="1674">
                  <c:v>44165</c:v>
                </c:pt>
                <c:pt idx="1675">
                  <c:v>44166</c:v>
                </c:pt>
                <c:pt idx="1676">
                  <c:v>44167</c:v>
                </c:pt>
                <c:pt idx="1677">
                  <c:v>44168</c:v>
                </c:pt>
                <c:pt idx="1678">
                  <c:v>44169</c:v>
                </c:pt>
                <c:pt idx="1679">
                  <c:v>44172</c:v>
                </c:pt>
                <c:pt idx="1680">
                  <c:v>44173</c:v>
                </c:pt>
                <c:pt idx="1681">
                  <c:v>44174</c:v>
                </c:pt>
                <c:pt idx="1682">
                  <c:v>44175</c:v>
                </c:pt>
                <c:pt idx="1683">
                  <c:v>44176</c:v>
                </c:pt>
                <c:pt idx="1684">
                  <c:v>44179</c:v>
                </c:pt>
                <c:pt idx="1685">
                  <c:v>44180</c:v>
                </c:pt>
                <c:pt idx="1686">
                  <c:v>44181</c:v>
                </c:pt>
                <c:pt idx="1687">
                  <c:v>44182</c:v>
                </c:pt>
                <c:pt idx="1688">
                  <c:v>44183</c:v>
                </c:pt>
                <c:pt idx="1689">
                  <c:v>44186</c:v>
                </c:pt>
                <c:pt idx="1690">
                  <c:v>44187</c:v>
                </c:pt>
                <c:pt idx="1691">
                  <c:v>44188</c:v>
                </c:pt>
                <c:pt idx="1692">
                  <c:v>44189</c:v>
                </c:pt>
                <c:pt idx="1693">
                  <c:v>44190</c:v>
                </c:pt>
                <c:pt idx="1694">
                  <c:v>44193</c:v>
                </c:pt>
                <c:pt idx="1695">
                  <c:v>44194</c:v>
                </c:pt>
                <c:pt idx="1696">
                  <c:v>44195</c:v>
                </c:pt>
                <c:pt idx="1697">
                  <c:v>44196</c:v>
                </c:pt>
                <c:pt idx="1698">
                  <c:v>44197</c:v>
                </c:pt>
                <c:pt idx="1699">
                  <c:v>44200</c:v>
                </c:pt>
                <c:pt idx="1700">
                  <c:v>44201</c:v>
                </c:pt>
                <c:pt idx="1701">
                  <c:v>44202</c:v>
                </c:pt>
                <c:pt idx="1702">
                  <c:v>44203</c:v>
                </c:pt>
                <c:pt idx="1703">
                  <c:v>44204</c:v>
                </c:pt>
                <c:pt idx="1704">
                  <c:v>44207</c:v>
                </c:pt>
                <c:pt idx="1705">
                  <c:v>44208</c:v>
                </c:pt>
                <c:pt idx="1706">
                  <c:v>44209</c:v>
                </c:pt>
                <c:pt idx="1707">
                  <c:v>44210</c:v>
                </c:pt>
                <c:pt idx="1708">
                  <c:v>44211</c:v>
                </c:pt>
                <c:pt idx="1709">
                  <c:v>44214</c:v>
                </c:pt>
                <c:pt idx="1710">
                  <c:v>44215</c:v>
                </c:pt>
                <c:pt idx="1711">
                  <c:v>44216</c:v>
                </c:pt>
                <c:pt idx="1712">
                  <c:v>44217</c:v>
                </c:pt>
                <c:pt idx="1713">
                  <c:v>44218</c:v>
                </c:pt>
                <c:pt idx="1714">
                  <c:v>44221</c:v>
                </c:pt>
                <c:pt idx="1715">
                  <c:v>44222</c:v>
                </c:pt>
                <c:pt idx="1716">
                  <c:v>44223</c:v>
                </c:pt>
                <c:pt idx="1717">
                  <c:v>44224</c:v>
                </c:pt>
                <c:pt idx="1718">
                  <c:v>44225</c:v>
                </c:pt>
                <c:pt idx="1719">
                  <c:v>44228</c:v>
                </c:pt>
                <c:pt idx="1720">
                  <c:v>44229</c:v>
                </c:pt>
                <c:pt idx="1721">
                  <c:v>44230</c:v>
                </c:pt>
                <c:pt idx="1722">
                  <c:v>44231</c:v>
                </c:pt>
                <c:pt idx="1723">
                  <c:v>44232</c:v>
                </c:pt>
                <c:pt idx="1724">
                  <c:v>44235</c:v>
                </c:pt>
                <c:pt idx="1725">
                  <c:v>44236</c:v>
                </c:pt>
                <c:pt idx="1726">
                  <c:v>44237</c:v>
                </c:pt>
                <c:pt idx="1727">
                  <c:v>44238</c:v>
                </c:pt>
                <c:pt idx="1728">
                  <c:v>44239</c:v>
                </c:pt>
                <c:pt idx="1729">
                  <c:v>44242</c:v>
                </c:pt>
                <c:pt idx="1730">
                  <c:v>44243</c:v>
                </c:pt>
                <c:pt idx="1731">
                  <c:v>44244</c:v>
                </c:pt>
                <c:pt idx="1732">
                  <c:v>44245</c:v>
                </c:pt>
                <c:pt idx="1733">
                  <c:v>44246</c:v>
                </c:pt>
                <c:pt idx="1734">
                  <c:v>44249</c:v>
                </c:pt>
                <c:pt idx="1735">
                  <c:v>44250</c:v>
                </c:pt>
                <c:pt idx="1736">
                  <c:v>44251</c:v>
                </c:pt>
                <c:pt idx="1737">
                  <c:v>44252</c:v>
                </c:pt>
                <c:pt idx="1738">
                  <c:v>44253</c:v>
                </c:pt>
                <c:pt idx="1739">
                  <c:v>44256</c:v>
                </c:pt>
                <c:pt idx="1740">
                  <c:v>44257</c:v>
                </c:pt>
                <c:pt idx="1741">
                  <c:v>44258</c:v>
                </c:pt>
                <c:pt idx="1742">
                  <c:v>44259</c:v>
                </c:pt>
                <c:pt idx="1743">
                  <c:v>44260</c:v>
                </c:pt>
                <c:pt idx="1744">
                  <c:v>44263</c:v>
                </c:pt>
                <c:pt idx="1745">
                  <c:v>44264</c:v>
                </c:pt>
                <c:pt idx="1746">
                  <c:v>44265</c:v>
                </c:pt>
                <c:pt idx="1747">
                  <c:v>44266</c:v>
                </c:pt>
                <c:pt idx="1748">
                  <c:v>44267</c:v>
                </c:pt>
                <c:pt idx="1749">
                  <c:v>44270</c:v>
                </c:pt>
                <c:pt idx="1750">
                  <c:v>44271</c:v>
                </c:pt>
                <c:pt idx="1751">
                  <c:v>44272</c:v>
                </c:pt>
                <c:pt idx="1752">
                  <c:v>44273</c:v>
                </c:pt>
                <c:pt idx="1753">
                  <c:v>44274</c:v>
                </c:pt>
                <c:pt idx="1754">
                  <c:v>44277</c:v>
                </c:pt>
                <c:pt idx="1755">
                  <c:v>44278</c:v>
                </c:pt>
                <c:pt idx="1756">
                  <c:v>44279</c:v>
                </c:pt>
                <c:pt idx="1757">
                  <c:v>44280</c:v>
                </c:pt>
                <c:pt idx="1758">
                  <c:v>44281</c:v>
                </c:pt>
                <c:pt idx="1759">
                  <c:v>44284</c:v>
                </c:pt>
                <c:pt idx="1760">
                  <c:v>44285</c:v>
                </c:pt>
                <c:pt idx="1761">
                  <c:v>44286</c:v>
                </c:pt>
                <c:pt idx="1762">
                  <c:v>44287</c:v>
                </c:pt>
                <c:pt idx="1763">
                  <c:v>44288</c:v>
                </c:pt>
                <c:pt idx="1764">
                  <c:v>44291</c:v>
                </c:pt>
                <c:pt idx="1765">
                  <c:v>44292</c:v>
                </c:pt>
                <c:pt idx="1766">
                  <c:v>44293</c:v>
                </c:pt>
                <c:pt idx="1767">
                  <c:v>44294</c:v>
                </c:pt>
                <c:pt idx="1768">
                  <c:v>44295</c:v>
                </c:pt>
                <c:pt idx="1769">
                  <c:v>44298</c:v>
                </c:pt>
                <c:pt idx="1770">
                  <c:v>44299</c:v>
                </c:pt>
                <c:pt idx="1771">
                  <c:v>44300</c:v>
                </c:pt>
                <c:pt idx="1772">
                  <c:v>44301</c:v>
                </c:pt>
                <c:pt idx="1773">
                  <c:v>44302</c:v>
                </c:pt>
                <c:pt idx="1774">
                  <c:v>44305</c:v>
                </c:pt>
                <c:pt idx="1775">
                  <c:v>44306</c:v>
                </c:pt>
                <c:pt idx="1776">
                  <c:v>44307</c:v>
                </c:pt>
                <c:pt idx="1777">
                  <c:v>44308</c:v>
                </c:pt>
                <c:pt idx="1778">
                  <c:v>44309</c:v>
                </c:pt>
                <c:pt idx="1779">
                  <c:v>44312</c:v>
                </c:pt>
                <c:pt idx="1780">
                  <c:v>44313</c:v>
                </c:pt>
                <c:pt idx="1781">
                  <c:v>44314</c:v>
                </c:pt>
                <c:pt idx="1782">
                  <c:v>44315</c:v>
                </c:pt>
                <c:pt idx="1783">
                  <c:v>44316</c:v>
                </c:pt>
                <c:pt idx="1784">
                  <c:v>44319</c:v>
                </c:pt>
                <c:pt idx="1785">
                  <c:v>44320</c:v>
                </c:pt>
                <c:pt idx="1786">
                  <c:v>44321</c:v>
                </c:pt>
                <c:pt idx="1787">
                  <c:v>44322</c:v>
                </c:pt>
                <c:pt idx="1788">
                  <c:v>44323</c:v>
                </c:pt>
                <c:pt idx="1789">
                  <c:v>44326</c:v>
                </c:pt>
                <c:pt idx="1790">
                  <c:v>44327</c:v>
                </c:pt>
                <c:pt idx="1791">
                  <c:v>44328</c:v>
                </c:pt>
                <c:pt idx="1792">
                  <c:v>44329</c:v>
                </c:pt>
                <c:pt idx="1793">
                  <c:v>44330</c:v>
                </c:pt>
                <c:pt idx="1794">
                  <c:v>44333</c:v>
                </c:pt>
                <c:pt idx="1795">
                  <c:v>44334</c:v>
                </c:pt>
                <c:pt idx="1796">
                  <c:v>44335</c:v>
                </c:pt>
                <c:pt idx="1797">
                  <c:v>44336</c:v>
                </c:pt>
                <c:pt idx="1798">
                  <c:v>44337</c:v>
                </c:pt>
                <c:pt idx="1799">
                  <c:v>44340</c:v>
                </c:pt>
                <c:pt idx="1800">
                  <c:v>44341</c:v>
                </c:pt>
                <c:pt idx="1801">
                  <c:v>44342</c:v>
                </c:pt>
                <c:pt idx="1802">
                  <c:v>44343</c:v>
                </c:pt>
                <c:pt idx="1803">
                  <c:v>44344</c:v>
                </c:pt>
                <c:pt idx="1804">
                  <c:v>44347</c:v>
                </c:pt>
                <c:pt idx="1805">
                  <c:v>44348</c:v>
                </c:pt>
                <c:pt idx="1806">
                  <c:v>44349</c:v>
                </c:pt>
                <c:pt idx="1807">
                  <c:v>44350</c:v>
                </c:pt>
                <c:pt idx="1808">
                  <c:v>44351</c:v>
                </c:pt>
                <c:pt idx="1809">
                  <c:v>44354</c:v>
                </c:pt>
                <c:pt idx="1810">
                  <c:v>44355</c:v>
                </c:pt>
                <c:pt idx="1811">
                  <c:v>44356</c:v>
                </c:pt>
                <c:pt idx="1812">
                  <c:v>44357</c:v>
                </c:pt>
                <c:pt idx="1813">
                  <c:v>44358</c:v>
                </c:pt>
                <c:pt idx="1814">
                  <c:v>44361</c:v>
                </c:pt>
                <c:pt idx="1815">
                  <c:v>44362</c:v>
                </c:pt>
                <c:pt idx="1816">
                  <c:v>44363</c:v>
                </c:pt>
                <c:pt idx="1817">
                  <c:v>44364</c:v>
                </c:pt>
                <c:pt idx="1818">
                  <c:v>44365</c:v>
                </c:pt>
                <c:pt idx="1819">
                  <c:v>44368</c:v>
                </c:pt>
                <c:pt idx="1820">
                  <c:v>44369</c:v>
                </c:pt>
                <c:pt idx="1821">
                  <c:v>44370</c:v>
                </c:pt>
                <c:pt idx="1822">
                  <c:v>44371</c:v>
                </c:pt>
                <c:pt idx="1823">
                  <c:v>44372</c:v>
                </c:pt>
                <c:pt idx="1824">
                  <c:v>44375</c:v>
                </c:pt>
                <c:pt idx="1825">
                  <c:v>44376</c:v>
                </c:pt>
                <c:pt idx="1826">
                  <c:v>44377</c:v>
                </c:pt>
                <c:pt idx="1827">
                  <c:v>44378</c:v>
                </c:pt>
                <c:pt idx="1828">
                  <c:v>44379</c:v>
                </c:pt>
                <c:pt idx="1829">
                  <c:v>44382</c:v>
                </c:pt>
                <c:pt idx="1830">
                  <c:v>44383</c:v>
                </c:pt>
                <c:pt idx="1831">
                  <c:v>44384</c:v>
                </c:pt>
                <c:pt idx="1832">
                  <c:v>44385</c:v>
                </c:pt>
                <c:pt idx="1833">
                  <c:v>44386</c:v>
                </c:pt>
                <c:pt idx="1834">
                  <c:v>44389</c:v>
                </c:pt>
                <c:pt idx="1835">
                  <c:v>44390</c:v>
                </c:pt>
                <c:pt idx="1836">
                  <c:v>44391</c:v>
                </c:pt>
                <c:pt idx="1837">
                  <c:v>44392</c:v>
                </c:pt>
                <c:pt idx="1838">
                  <c:v>44393</c:v>
                </c:pt>
                <c:pt idx="1839">
                  <c:v>44396</c:v>
                </c:pt>
                <c:pt idx="1840">
                  <c:v>44397</c:v>
                </c:pt>
                <c:pt idx="1841">
                  <c:v>44398</c:v>
                </c:pt>
                <c:pt idx="1842">
                  <c:v>44399</c:v>
                </c:pt>
                <c:pt idx="1843">
                  <c:v>44400</c:v>
                </c:pt>
                <c:pt idx="1844">
                  <c:v>44403</c:v>
                </c:pt>
                <c:pt idx="1845">
                  <c:v>44404</c:v>
                </c:pt>
                <c:pt idx="1846">
                  <c:v>44405</c:v>
                </c:pt>
                <c:pt idx="1847">
                  <c:v>44406</c:v>
                </c:pt>
                <c:pt idx="1848">
                  <c:v>44407</c:v>
                </c:pt>
                <c:pt idx="1849">
                  <c:v>44410</c:v>
                </c:pt>
                <c:pt idx="1850">
                  <c:v>44411</c:v>
                </c:pt>
                <c:pt idx="1851">
                  <c:v>44412</c:v>
                </c:pt>
                <c:pt idx="1852">
                  <c:v>44413</c:v>
                </c:pt>
                <c:pt idx="1853">
                  <c:v>44414</c:v>
                </c:pt>
                <c:pt idx="1854">
                  <c:v>44417</c:v>
                </c:pt>
                <c:pt idx="1855">
                  <c:v>44418</c:v>
                </c:pt>
                <c:pt idx="1856">
                  <c:v>44419</c:v>
                </c:pt>
                <c:pt idx="1857">
                  <c:v>44420</c:v>
                </c:pt>
                <c:pt idx="1858">
                  <c:v>44421</c:v>
                </c:pt>
                <c:pt idx="1859">
                  <c:v>44424</c:v>
                </c:pt>
                <c:pt idx="1860">
                  <c:v>44425</c:v>
                </c:pt>
                <c:pt idx="1861">
                  <c:v>44426</c:v>
                </c:pt>
                <c:pt idx="1862">
                  <c:v>44427</c:v>
                </c:pt>
                <c:pt idx="1863">
                  <c:v>44428</c:v>
                </c:pt>
                <c:pt idx="1864">
                  <c:v>44431</c:v>
                </c:pt>
                <c:pt idx="1865">
                  <c:v>44432</c:v>
                </c:pt>
                <c:pt idx="1866">
                  <c:v>44433</c:v>
                </c:pt>
                <c:pt idx="1867">
                  <c:v>44434</c:v>
                </c:pt>
                <c:pt idx="1868">
                  <c:v>44435</c:v>
                </c:pt>
                <c:pt idx="1869">
                  <c:v>44438</c:v>
                </c:pt>
                <c:pt idx="1870">
                  <c:v>44439</c:v>
                </c:pt>
                <c:pt idx="1871">
                  <c:v>44440</c:v>
                </c:pt>
                <c:pt idx="1872">
                  <c:v>44441</c:v>
                </c:pt>
                <c:pt idx="1873">
                  <c:v>44442</c:v>
                </c:pt>
                <c:pt idx="1874">
                  <c:v>44445</c:v>
                </c:pt>
                <c:pt idx="1875">
                  <c:v>44446</c:v>
                </c:pt>
                <c:pt idx="1876">
                  <c:v>44447</c:v>
                </c:pt>
                <c:pt idx="1877">
                  <c:v>44448</c:v>
                </c:pt>
                <c:pt idx="1878">
                  <c:v>44449</c:v>
                </c:pt>
                <c:pt idx="1879">
                  <c:v>44452</c:v>
                </c:pt>
                <c:pt idx="1880">
                  <c:v>44453</c:v>
                </c:pt>
                <c:pt idx="1881">
                  <c:v>44454</c:v>
                </c:pt>
                <c:pt idx="1882">
                  <c:v>44455</c:v>
                </c:pt>
                <c:pt idx="1883">
                  <c:v>44456</c:v>
                </c:pt>
                <c:pt idx="1884">
                  <c:v>44459</c:v>
                </c:pt>
                <c:pt idx="1885">
                  <c:v>44460</c:v>
                </c:pt>
                <c:pt idx="1886">
                  <c:v>44461</c:v>
                </c:pt>
                <c:pt idx="1887">
                  <c:v>44462</c:v>
                </c:pt>
                <c:pt idx="1888">
                  <c:v>44463</c:v>
                </c:pt>
                <c:pt idx="1889">
                  <c:v>44466</c:v>
                </c:pt>
                <c:pt idx="1890">
                  <c:v>44467</c:v>
                </c:pt>
                <c:pt idx="1891">
                  <c:v>44468</c:v>
                </c:pt>
                <c:pt idx="1892">
                  <c:v>44469</c:v>
                </c:pt>
                <c:pt idx="1893">
                  <c:v>44470</c:v>
                </c:pt>
                <c:pt idx="1894">
                  <c:v>44473</c:v>
                </c:pt>
                <c:pt idx="1895">
                  <c:v>44474</c:v>
                </c:pt>
                <c:pt idx="1896">
                  <c:v>44475</c:v>
                </c:pt>
                <c:pt idx="1897">
                  <c:v>44476</c:v>
                </c:pt>
                <c:pt idx="1898">
                  <c:v>44477</c:v>
                </c:pt>
                <c:pt idx="1899">
                  <c:v>44480</c:v>
                </c:pt>
                <c:pt idx="1900">
                  <c:v>44481</c:v>
                </c:pt>
                <c:pt idx="1901">
                  <c:v>44482</c:v>
                </c:pt>
                <c:pt idx="1902">
                  <c:v>44483</c:v>
                </c:pt>
                <c:pt idx="1903">
                  <c:v>44484</c:v>
                </c:pt>
                <c:pt idx="1904">
                  <c:v>44487</c:v>
                </c:pt>
                <c:pt idx="1905">
                  <c:v>44488</c:v>
                </c:pt>
                <c:pt idx="1906">
                  <c:v>44489</c:v>
                </c:pt>
                <c:pt idx="1907">
                  <c:v>44490</c:v>
                </c:pt>
                <c:pt idx="1908">
                  <c:v>44491</c:v>
                </c:pt>
                <c:pt idx="1909">
                  <c:v>44494</c:v>
                </c:pt>
                <c:pt idx="1910">
                  <c:v>44495</c:v>
                </c:pt>
                <c:pt idx="1911">
                  <c:v>44496</c:v>
                </c:pt>
                <c:pt idx="1912">
                  <c:v>44497</c:v>
                </c:pt>
                <c:pt idx="1913">
                  <c:v>44498</c:v>
                </c:pt>
                <c:pt idx="1914">
                  <c:v>44501</c:v>
                </c:pt>
                <c:pt idx="1915">
                  <c:v>44502</c:v>
                </c:pt>
                <c:pt idx="1916">
                  <c:v>44503</c:v>
                </c:pt>
                <c:pt idx="1917">
                  <c:v>44504</c:v>
                </c:pt>
                <c:pt idx="1918">
                  <c:v>44505</c:v>
                </c:pt>
                <c:pt idx="1919">
                  <c:v>44508</c:v>
                </c:pt>
                <c:pt idx="1920">
                  <c:v>44509</c:v>
                </c:pt>
                <c:pt idx="1921">
                  <c:v>44510</c:v>
                </c:pt>
                <c:pt idx="1922">
                  <c:v>44511</c:v>
                </c:pt>
                <c:pt idx="1923">
                  <c:v>44512</c:v>
                </c:pt>
                <c:pt idx="1924">
                  <c:v>44515</c:v>
                </c:pt>
                <c:pt idx="1925">
                  <c:v>44516</c:v>
                </c:pt>
                <c:pt idx="1926">
                  <c:v>44517</c:v>
                </c:pt>
                <c:pt idx="1927">
                  <c:v>44518</c:v>
                </c:pt>
                <c:pt idx="1928">
                  <c:v>44519</c:v>
                </c:pt>
                <c:pt idx="1929">
                  <c:v>44522</c:v>
                </c:pt>
                <c:pt idx="1930">
                  <c:v>44523</c:v>
                </c:pt>
                <c:pt idx="1931">
                  <c:v>44524</c:v>
                </c:pt>
                <c:pt idx="1932">
                  <c:v>44525</c:v>
                </c:pt>
                <c:pt idx="1933">
                  <c:v>44526</c:v>
                </c:pt>
                <c:pt idx="1934">
                  <c:v>44529</c:v>
                </c:pt>
                <c:pt idx="1935">
                  <c:v>44530</c:v>
                </c:pt>
                <c:pt idx="1936">
                  <c:v>44531</c:v>
                </c:pt>
                <c:pt idx="1937">
                  <c:v>44532</c:v>
                </c:pt>
                <c:pt idx="1938">
                  <c:v>44533</c:v>
                </c:pt>
                <c:pt idx="1939">
                  <c:v>44536</c:v>
                </c:pt>
                <c:pt idx="1940">
                  <c:v>44537</c:v>
                </c:pt>
                <c:pt idx="1941">
                  <c:v>44538</c:v>
                </c:pt>
                <c:pt idx="1942">
                  <c:v>44539</c:v>
                </c:pt>
                <c:pt idx="1943">
                  <c:v>44540</c:v>
                </c:pt>
                <c:pt idx="1944">
                  <c:v>44543</c:v>
                </c:pt>
                <c:pt idx="1945">
                  <c:v>44544</c:v>
                </c:pt>
                <c:pt idx="1946">
                  <c:v>44545</c:v>
                </c:pt>
                <c:pt idx="1947">
                  <c:v>44546</c:v>
                </c:pt>
                <c:pt idx="1948">
                  <c:v>44547</c:v>
                </c:pt>
                <c:pt idx="1949">
                  <c:v>44550</c:v>
                </c:pt>
                <c:pt idx="1950">
                  <c:v>44551</c:v>
                </c:pt>
                <c:pt idx="1951">
                  <c:v>44552</c:v>
                </c:pt>
                <c:pt idx="1952">
                  <c:v>44553</c:v>
                </c:pt>
                <c:pt idx="1953">
                  <c:v>44554</c:v>
                </c:pt>
                <c:pt idx="1954">
                  <c:v>44557</c:v>
                </c:pt>
                <c:pt idx="1955">
                  <c:v>44558</c:v>
                </c:pt>
                <c:pt idx="1956">
                  <c:v>44559</c:v>
                </c:pt>
                <c:pt idx="1957">
                  <c:v>44560</c:v>
                </c:pt>
                <c:pt idx="1958">
                  <c:v>44561</c:v>
                </c:pt>
                <c:pt idx="1959">
                  <c:v>44564</c:v>
                </c:pt>
                <c:pt idx="1960">
                  <c:v>44565</c:v>
                </c:pt>
                <c:pt idx="1961">
                  <c:v>44566</c:v>
                </c:pt>
                <c:pt idx="1962">
                  <c:v>44567</c:v>
                </c:pt>
                <c:pt idx="1963">
                  <c:v>44568</c:v>
                </c:pt>
                <c:pt idx="1964">
                  <c:v>44571</c:v>
                </c:pt>
                <c:pt idx="1965">
                  <c:v>44572</c:v>
                </c:pt>
                <c:pt idx="1966">
                  <c:v>44573</c:v>
                </c:pt>
                <c:pt idx="1967">
                  <c:v>44574</c:v>
                </c:pt>
                <c:pt idx="1968">
                  <c:v>44575</c:v>
                </c:pt>
                <c:pt idx="1969">
                  <c:v>44578</c:v>
                </c:pt>
                <c:pt idx="1970">
                  <c:v>44579</c:v>
                </c:pt>
                <c:pt idx="1971">
                  <c:v>44580</c:v>
                </c:pt>
                <c:pt idx="1972">
                  <c:v>44581</c:v>
                </c:pt>
                <c:pt idx="1973">
                  <c:v>44582</c:v>
                </c:pt>
                <c:pt idx="1974">
                  <c:v>44585</c:v>
                </c:pt>
                <c:pt idx="1975">
                  <c:v>44586</c:v>
                </c:pt>
                <c:pt idx="1976">
                  <c:v>44587</c:v>
                </c:pt>
                <c:pt idx="1977">
                  <c:v>44588</c:v>
                </c:pt>
                <c:pt idx="1978">
                  <c:v>44589</c:v>
                </c:pt>
                <c:pt idx="1979">
                  <c:v>44592</c:v>
                </c:pt>
                <c:pt idx="1980">
                  <c:v>44593</c:v>
                </c:pt>
                <c:pt idx="1981">
                  <c:v>44594</c:v>
                </c:pt>
                <c:pt idx="1982">
                  <c:v>44595</c:v>
                </c:pt>
                <c:pt idx="1983">
                  <c:v>44596</c:v>
                </c:pt>
                <c:pt idx="1984">
                  <c:v>44599</c:v>
                </c:pt>
                <c:pt idx="1985">
                  <c:v>44600</c:v>
                </c:pt>
                <c:pt idx="1986">
                  <c:v>44601</c:v>
                </c:pt>
                <c:pt idx="1987">
                  <c:v>44602</c:v>
                </c:pt>
                <c:pt idx="1988">
                  <c:v>44603</c:v>
                </c:pt>
                <c:pt idx="1989">
                  <c:v>44606</c:v>
                </c:pt>
                <c:pt idx="1990">
                  <c:v>44607</c:v>
                </c:pt>
                <c:pt idx="1991">
                  <c:v>44608</c:v>
                </c:pt>
                <c:pt idx="1992">
                  <c:v>44609</c:v>
                </c:pt>
                <c:pt idx="1993">
                  <c:v>44610</c:v>
                </c:pt>
                <c:pt idx="1994">
                  <c:v>44613</c:v>
                </c:pt>
                <c:pt idx="1995">
                  <c:v>44614</c:v>
                </c:pt>
                <c:pt idx="1996">
                  <c:v>44615</c:v>
                </c:pt>
                <c:pt idx="1997">
                  <c:v>44616</c:v>
                </c:pt>
                <c:pt idx="1998">
                  <c:v>44617</c:v>
                </c:pt>
                <c:pt idx="1999">
                  <c:v>44620</c:v>
                </c:pt>
                <c:pt idx="2000">
                  <c:v>44621</c:v>
                </c:pt>
                <c:pt idx="2001">
                  <c:v>44622</c:v>
                </c:pt>
                <c:pt idx="2002">
                  <c:v>44623</c:v>
                </c:pt>
                <c:pt idx="2003">
                  <c:v>44624</c:v>
                </c:pt>
                <c:pt idx="2004">
                  <c:v>44627</c:v>
                </c:pt>
                <c:pt idx="2005">
                  <c:v>44628</c:v>
                </c:pt>
                <c:pt idx="2006">
                  <c:v>44629</c:v>
                </c:pt>
                <c:pt idx="2007">
                  <c:v>44630</c:v>
                </c:pt>
                <c:pt idx="2008">
                  <c:v>44631</c:v>
                </c:pt>
                <c:pt idx="2009">
                  <c:v>44634</c:v>
                </c:pt>
                <c:pt idx="2010">
                  <c:v>44635</c:v>
                </c:pt>
                <c:pt idx="2011">
                  <c:v>44636</c:v>
                </c:pt>
                <c:pt idx="2012">
                  <c:v>44637</c:v>
                </c:pt>
                <c:pt idx="2013">
                  <c:v>44638</c:v>
                </c:pt>
                <c:pt idx="2014">
                  <c:v>44641</c:v>
                </c:pt>
                <c:pt idx="2015">
                  <c:v>44642</c:v>
                </c:pt>
                <c:pt idx="2016">
                  <c:v>44643</c:v>
                </c:pt>
                <c:pt idx="2017">
                  <c:v>44644</c:v>
                </c:pt>
                <c:pt idx="2018">
                  <c:v>44645</c:v>
                </c:pt>
                <c:pt idx="2019">
                  <c:v>44648</c:v>
                </c:pt>
                <c:pt idx="2020">
                  <c:v>44649</c:v>
                </c:pt>
                <c:pt idx="2021">
                  <c:v>44650</c:v>
                </c:pt>
                <c:pt idx="2022">
                  <c:v>44651</c:v>
                </c:pt>
                <c:pt idx="2023">
                  <c:v>44652</c:v>
                </c:pt>
                <c:pt idx="2024">
                  <c:v>44655</c:v>
                </c:pt>
                <c:pt idx="2025">
                  <c:v>44656</c:v>
                </c:pt>
                <c:pt idx="2026">
                  <c:v>44657</c:v>
                </c:pt>
                <c:pt idx="2027">
                  <c:v>44658</c:v>
                </c:pt>
                <c:pt idx="2028">
                  <c:v>44659</c:v>
                </c:pt>
                <c:pt idx="2029">
                  <c:v>44662</c:v>
                </c:pt>
                <c:pt idx="2030">
                  <c:v>44663</c:v>
                </c:pt>
                <c:pt idx="2031">
                  <c:v>44664</c:v>
                </c:pt>
                <c:pt idx="2032">
                  <c:v>44665</c:v>
                </c:pt>
                <c:pt idx="2033">
                  <c:v>44666</c:v>
                </c:pt>
                <c:pt idx="2034">
                  <c:v>44669</c:v>
                </c:pt>
                <c:pt idx="2035">
                  <c:v>44670</c:v>
                </c:pt>
                <c:pt idx="2036">
                  <c:v>44671</c:v>
                </c:pt>
                <c:pt idx="2037">
                  <c:v>44672</c:v>
                </c:pt>
                <c:pt idx="2038">
                  <c:v>44673</c:v>
                </c:pt>
                <c:pt idx="2039">
                  <c:v>44676</c:v>
                </c:pt>
                <c:pt idx="2040">
                  <c:v>44677</c:v>
                </c:pt>
                <c:pt idx="2041">
                  <c:v>44678</c:v>
                </c:pt>
                <c:pt idx="2042">
                  <c:v>44679</c:v>
                </c:pt>
                <c:pt idx="2043">
                  <c:v>44680</c:v>
                </c:pt>
                <c:pt idx="2044">
                  <c:v>44683</c:v>
                </c:pt>
                <c:pt idx="2045">
                  <c:v>44684</c:v>
                </c:pt>
                <c:pt idx="2046">
                  <c:v>44685</c:v>
                </c:pt>
                <c:pt idx="2047">
                  <c:v>44686</c:v>
                </c:pt>
                <c:pt idx="2048">
                  <c:v>44687</c:v>
                </c:pt>
                <c:pt idx="2049">
                  <c:v>44690</c:v>
                </c:pt>
                <c:pt idx="2050">
                  <c:v>44691</c:v>
                </c:pt>
                <c:pt idx="2051">
                  <c:v>44692</c:v>
                </c:pt>
                <c:pt idx="2052">
                  <c:v>44693</c:v>
                </c:pt>
                <c:pt idx="2053">
                  <c:v>44694</c:v>
                </c:pt>
                <c:pt idx="2054">
                  <c:v>44697</c:v>
                </c:pt>
                <c:pt idx="2055">
                  <c:v>44698</c:v>
                </c:pt>
                <c:pt idx="2056">
                  <c:v>44699</c:v>
                </c:pt>
                <c:pt idx="2057">
                  <c:v>44700</c:v>
                </c:pt>
                <c:pt idx="2058">
                  <c:v>44701</c:v>
                </c:pt>
                <c:pt idx="2059">
                  <c:v>44704</c:v>
                </c:pt>
                <c:pt idx="2060">
                  <c:v>44705</c:v>
                </c:pt>
                <c:pt idx="2061">
                  <c:v>44706</c:v>
                </c:pt>
                <c:pt idx="2062">
                  <c:v>44707</c:v>
                </c:pt>
                <c:pt idx="2063">
                  <c:v>44708</c:v>
                </c:pt>
                <c:pt idx="2064">
                  <c:v>44711</c:v>
                </c:pt>
                <c:pt idx="2065">
                  <c:v>44712</c:v>
                </c:pt>
                <c:pt idx="2066">
                  <c:v>44713</c:v>
                </c:pt>
                <c:pt idx="2067">
                  <c:v>44714</c:v>
                </c:pt>
                <c:pt idx="2068">
                  <c:v>44715</c:v>
                </c:pt>
                <c:pt idx="2069">
                  <c:v>44718</c:v>
                </c:pt>
                <c:pt idx="2070">
                  <c:v>44719</c:v>
                </c:pt>
                <c:pt idx="2071">
                  <c:v>44720</c:v>
                </c:pt>
                <c:pt idx="2072">
                  <c:v>44721</c:v>
                </c:pt>
                <c:pt idx="2073">
                  <c:v>44722</c:v>
                </c:pt>
                <c:pt idx="2074">
                  <c:v>44725</c:v>
                </c:pt>
                <c:pt idx="2075">
                  <c:v>44726</c:v>
                </c:pt>
                <c:pt idx="2076">
                  <c:v>44727</c:v>
                </c:pt>
                <c:pt idx="2077">
                  <c:v>44728</c:v>
                </c:pt>
                <c:pt idx="2078">
                  <c:v>44729</c:v>
                </c:pt>
                <c:pt idx="2079">
                  <c:v>44732</c:v>
                </c:pt>
                <c:pt idx="2080">
                  <c:v>44733</c:v>
                </c:pt>
                <c:pt idx="2081">
                  <c:v>44734</c:v>
                </c:pt>
                <c:pt idx="2082">
                  <c:v>44735</c:v>
                </c:pt>
                <c:pt idx="2083">
                  <c:v>44736</c:v>
                </c:pt>
                <c:pt idx="2084">
                  <c:v>44739</c:v>
                </c:pt>
                <c:pt idx="2085">
                  <c:v>44740</c:v>
                </c:pt>
                <c:pt idx="2086">
                  <c:v>44741</c:v>
                </c:pt>
                <c:pt idx="2087">
                  <c:v>44742</c:v>
                </c:pt>
                <c:pt idx="2088">
                  <c:v>44743</c:v>
                </c:pt>
                <c:pt idx="2089">
                  <c:v>44746</c:v>
                </c:pt>
                <c:pt idx="2090">
                  <c:v>44747</c:v>
                </c:pt>
                <c:pt idx="2091">
                  <c:v>44748</c:v>
                </c:pt>
                <c:pt idx="2092">
                  <c:v>44749</c:v>
                </c:pt>
                <c:pt idx="2093">
                  <c:v>44750</c:v>
                </c:pt>
                <c:pt idx="2094">
                  <c:v>44753</c:v>
                </c:pt>
                <c:pt idx="2095">
                  <c:v>44754</c:v>
                </c:pt>
                <c:pt idx="2096">
                  <c:v>44755</c:v>
                </c:pt>
                <c:pt idx="2097">
                  <c:v>44756</c:v>
                </c:pt>
                <c:pt idx="2098">
                  <c:v>44757</c:v>
                </c:pt>
                <c:pt idx="2099">
                  <c:v>44760</c:v>
                </c:pt>
                <c:pt idx="2100">
                  <c:v>44761</c:v>
                </c:pt>
                <c:pt idx="2101">
                  <c:v>44762</c:v>
                </c:pt>
                <c:pt idx="2102">
                  <c:v>44763</c:v>
                </c:pt>
                <c:pt idx="2103">
                  <c:v>44764</c:v>
                </c:pt>
                <c:pt idx="2104">
                  <c:v>44767</c:v>
                </c:pt>
                <c:pt idx="2105">
                  <c:v>44768</c:v>
                </c:pt>
                <c:pt idx="2106">
                  <c:v>44769</c:v>
                </c:pt>
                <c:pt idx="2107">
                  <c:v>44770</c:v>
                </c:pt>
                <c:pt idx="2108">
                  <c:v>44771</c:v>
                </c:pt>
                <c:pt idx="2109">
                  <c:v>44774</c:v>
                </c:pt>
                <c:pt idx="2110">
                  <c:v>44775</c:v>
                </c:pt>
                <c:pt idx="2111">
                  <c:v>44776</c:v>
                </c:pt>
                <c:pt idx="2112">
                  <c:v>44777</c:v>
                </c:pt>
                <c:pt idx="2113">
                  <c:v>44778</c:v>
                </c:pt>
                <c:pt idx="2114">
                  <c:v>44781</c:v>
                </c:pt>
                <c:pt idx="2115">
                  <c:v>44782</c:v>
                </c:pt>
                <c:pt idx="2116">
                  <c:v>44783</c:v>
                </c:pt>
                <c:pt idx="2117">
                  <c:v>44784</c:v>
                </c:pt>
                <c:pt idx="2118">
                  <c:v>44785</c:v>
                </c:pt>
                <c:pt idx="2119">
                  <c:v>44788</c:v>
                </c:pt>
                <c:pt idx="2120">
                  <c:v>44789</c:v>
                </c:pt>
                <c:pt idx="2121">
                  <c:v>44790</c:v>
                </c:pt>
                <c:pt idx="2122">
                  <c:v>44791</c:v>
                </c:pt>
                <c:pt idx="2123">
                  <c:v>44792</c:v>
                </c:pt>
                <c:pt idx="2124">
                  <c:v>44795</c:v>
                </c:pt>
                <c:pt idx="2125">
                  <c:v>44796</c:v>
                </c:pt>
                <c:pt idx="2126">
                  <c:v>44797</c:v>
                </c:pt>
                <c:pt idx="2127">
                  <c:v>44798</c:v>
                </c:pt>
                <c:pt idx="2128">
                  <c:v>44799</c:v>
                </c:pt>
                <c:pt idx="2129">
                  <c:v>44802</c:v>
                </c:pt>
                <c:pt idx="2130">
                  <c:v>44803</c:v>
                </c:pt>
                <c:pt idx="2131">
                  <c:v>44804</c:v>
                </c:pt>
                <c:pt idx="2132">
                  <c:v>44805</c:v>
                </c:pt>
                <c:pt idx="2133">
                  <c:v>44806</c:v>
                </c:pt>
                <c:pt idx="2134">
                  <c:v>44809</c:v>
                </c:pt>
                <c:pt idx="2135">
                  <c:v>44810</c:v>
                </c:pt>
                <c:pt idx="2136">
                  <c:v>44811</c:v>
                </c:pt>
                <c:pt idx="2137">
                  <c:v>44812</c:v>
                </c:pt>
                <c:pt idx="2138">
                  <c:v>44813</c:v>
                </c:pt>
                <c:pt idx="2139">
                  <c:v>44816</c:v>
                </c:pt>
                <c:pt idx="2140">
                  <c:v>44817</c:v>
                </c:pt>
                <c:pt idx="2141">
                  <c:v>44818</c:v>
                </c:pt>
                <c:pt idx="2142">
                  <c:v>44819</c:v>
                </c:pt>
                <c:pt idx="2143">
                  <c:v>44820</c:v>
                </c:pt>
                <c:pt idx="2144">
                  <c:v>44823</c:v>
                </c:pt>
                <c:pt idx="2145">
                  <c:v>44824</c:v>
                </c:pt>
                <c:pt idx="2146">
                  <c:v>44825</c:v>
                </c:pt>
                <c:pt idx="2147">
                  <c:v>44826</c:v>
                </c:pt>
                <c:pt idx="2148">
                  <c:v>44827</c:v>
                </c:pt>
                <c:pt idx="2149">
                  <c:v>44830</c:v>
                </c:pt>
                <c:pt idx="2150">
                  <c:v>44831</c:v>
                </c:pt>
                <c:pt idx="2151">
                  <c:v>44832</c:v>
                </c:pt>
                <c:pt idx="2152">
                  <c:v>44833</c:v>
                </c:pt>
                <c:pt idx="2153">
                  <c:v>44834</c:v>
                </c:pt>
                <c:pt idx="2154">
                  <c:v>44837</c:v>
                </c:pt>
                <c:pt idx="2155">
                  <c:v>44838</c:v>
                </c:pt>
                <c:pt idx="2156">
                  <c:v>44839</c:v>
                </c:pt>
                <c:pt idx="2157">
                  <c:v>44840</c:v>
                </c:pt>
                <c:pt idx="2158">
                  <c:v>44841</c:v>
                </c:pt>
                <c:pt idx="2159">
                  <c:v>44844</c:v>
                </c:pt>
                <c:pt idx="2160">
                  <c:v>44845</c:v>
                </c:pt>
                <c:pt idx="2161">
                  <c:v>44846</c:v>
                </c:pt>
                <c:pt idx="2162">
                  <c:v>44847</c:v>
                </c:pt>
                <c:pt idx="2163">
                  <c:v>44848</c:v>
                </c:pt>
                <c:pt idx="2164">
                  <c:v>44851</c:v>
                </c:pt>
                <c:pt idx="2165">
                  <c:v>44852</c:v>
                </c:pt>
                <c:pt idx="2166">
                  <c:v>44853</c:v>
                </c:pt>
                <c:pt idx="2167">
                  <c:v>44854</c:v>
                </c:pt>
                <c:pt idx="2168">
                  <c:v>44855</c:v>
                </c:pt>
                <c:pt idx="2169">
                  <c:v>44858</c:v>
                </c:pt>
                <c:pt idx="2170">
                  <c:v>44859</c:v>
                </c:pt>
                <c:pt idx="2171">
                  <c:v>44860</c:v>
                </c:pt>
                <c:pt idx="2172">
                  <c:v>44861</c:v>
                </c:pt>
              </c:numCache>
            </c:numRef>
          </c:cat>
          <c:val>
            <c:numRef>
              <c:f>'G I.AE1'!$N$3:$N$2175</c:f>
              <c:numCache>
                <c:formatCode>0.00</c:formatCode>
                <c:ptCount val="2173"/>
                <c:pt idx="0">
                  <c:v>7.9390000000000009</c:v>
                </c:pt>
                <c:pt idx="1">
                  <c:v>8.0061999999999998</c:v>
                </c:pt>
                <c:pt idx="2">
                  <c:v>7.9695500000000008</c:v>
                </c:pt>
                <c:pt idx="3">
                  <c:v>7.964150000000001</c:v>
                </c:pt>
                <c:pt idx="4">
                  <c:v>7.9399500000000005</c:v>
                </c:pt>
                <c:pt idx="5">
                  <c:v>7.9665500000000007</c:v>
                </c:pt>
                <c:pt idx="6">
                  <c:v>7.940500000000001</c:v>
                </c:pt>
                <c:pt idx="7">
                  <c:v>7.9914499999999995</c:v>
                </c:pt>
                <c:pt idx="8">
                  <c:v>8.001850000000001</c:v>
                </c:pt>
                <c:pt idx="9">
                  <c:v>7.9164500000000002</c:v>
                </c:pt>
                <c:pt idx="10">
                  <c:v>7.8822000000000001</c:v>
                </c:pt>
                <c:pt idx="11">
                  <c:v>7.8132499999999991</c:v>
                </c:pt>
                <c:pt idx="12">
                  <c:v>7.7601999999999993</c:v>
                </c:pt>
                <c:pt idx="13">
                  <c:v>7.5304500000000001</c:v>
                </c:pt>
                <c:pt idx="14">
                  <c:v>7.3660499999999995</c:v>
                </c:pt>
                <c:pt idx="15">
                  <c:v>7.2583000000000002</c:v>
                </c:pt>
                <c:pt idx="16">
                  <c:v>7.3098499999999991</c:v>
                </c:pt>
                <c:pt idx="17">
                  <c:v>7.3783999999999992</c:v>
                </c:pt>
                <c:pt idx="18">
                  <c:v>7.3445499999999999</c:v>
                </c:pt>
                <c:pt idx="19">
                  <c:v>7.4202999999999992</c:v>
                </c:pt>
                <c:pt idx="20">
                  <c:v>7.4730499999999989</c:v>
                </c:pt>
                <c:pt idx="21">
                  <c:v>7.6631499999999999</c:v>
                </c:pt>
                <c:pt idx="22">
                  <c:v>7.7364999999999995</c:v>
                </c:pt>
                <c:pt idx="23">
                  <c:v>7.9188000000000001</c:v>
                </c:pt>
                <c:pt idx="24">
                  <c:v>7.7770500000000009</c:v>
                </c:pt>
                <c:pt idx="25">
                  <c:v>7.9322499999999998</c:v>
                </c:pt>
                <c:pt idx="26">
                  <c:v>7.7893000000000008</c:v>
                </c:pt>
                <c:pt idx="27">
                  <c:v>7.8441499999999991</c:v>
                </c:pt>
                <c:pt idx="28">
                  <c:v>7.7177500000000006</c:v>
                </c:pt>
                <c:pt idx="29">
                  <c:v>7.6911500000000004</c:v>
                </c:pt>
                <c:pt idx="30">
                  <c:v>7.6646500000000009</c:v>
                </c:pt>
                <c:pt idx="31">
                  <c:v>7.7791499999999996</c:v>
                </c:pt>
                <c:pt idx="32">
                  <c:v>7.7191499999999991</c:v>
                </c:pt>
                <c:pt idx="33">
                  <c:v>7.4615999999999989</c:v>
                </c:pt>
                <c:pt idx="34">
                  <c:v>7.3949999999999996</c:v>
                </c:pt>
                <c:pt idx="35">
                  <c:v>7.3758000000000008</c:v>
                </c:pt>
                <c:pt idx="36">
                  <c:v>7.4727000000000006</c:v>
                </c:pt>
                <c:pt idx="37">
                  <c:v>7.6342500000000006</c:v>
                </c:pt>
                <c:pt idx="38">
                  <c:v>7.4347500000000002</c:v>
                </c:pt>
                <c:pt idx="39">
                  <c:v>7.3358499999999998</c:v>
                </c:pt>
                <c:pt idx="40">
                  <c:v>7.3106499999999999</c:v>
                </c:pt>
                <c:pt idx="41">
                  <c:v>7.0134500000000006</c:v>
                </c:pt>
                <c:pt idx="42">
                  <c:v>7.022549999999999</c:v>
                </c:pt>
                <c:pt idx="43">
                  <c:v>6.9658000000000007</c:v>
                </c:pt>
                <c:pt idx="44">
                  <c:v>6.8277999999999999</c:v>
                </c:pt>
                <c:pt idx="45">
                  <c:v>6.69095</c:v>
                </c:pt>
                <c:pt idx="46">
                  <c:v>6.8648500000000006</c:v>
                </c:pt>
                <c:pt idx="47">
                  <c:v>6.9258499999999996</c:v>
                </c:pt>
                <c:pt idx="48">
                  <c:v>6.8971500000000008</c:v>
                </c:pt>
                <c:pt idx="49">
                  <c:v>7.1473000000000004</c:v>
                </c:pt>
                <c:pt idx="50">
                  <c:v>7.2304499999999994</c:v>
                </c:pt>
                <c:pt idx="51">
                  <c:v>7.2117000000000004</c:v>
                </c:pt>
                <c:pt idx="52">
                  <c:v>7.1532999999999998</c:v>
                </c:pt>
                <c:pt idx="53">
                  <c:v>7.491550000000001</c:v>
                </c:pt>
                <c:pt idx="54">
                  <c:v>7.3577500000000011</c:v>
                </c:pt>
                <c:pt idx="55">
                  <c:v>7.2491499999999993</c:v>
                </c:pt>
                <c:pt idx="56">
                  <c:v>7.2516499999999997</c:v>
                </c:pt>
                <c:pt idx="57">
                  <c:v>7.4053500000000003</c:v>
                </c:pt>
                <c:pt idx="58">
                  <c:v>7.4677500000000006</c:v>
                </c:pt>
                <c:pt idx="59">
                  <c:v>7.8660999999999994</c:v>
                </c:pt>
                <c:pt idx="60">
                  <c:v>7.8987999999999996</c:v>
                </c:pt>
                <c:pt idx="61">
                  <c:v>7.7030000000000003</c:v>
                </c:pt>
                <c:pt idx="62">
                  <c:v>7.851</c:v>
                </c:pt>
                <c:pt idx="63">
                  <c:v>7.8506499999999999</c:v>
                </c:pt>
                <c:pt idx="64">
                  <c:v>8.4585000000000008</c:v>
                </c:pt>
                <c:pt idx="65">
                  <c:v>8.321299999999999</c:v>
                </c:pt>
                <c:pt idx="66">
                  <c:v>8.5242000000000004</c:v>
                </c:pt>
                <c:pt idx="67">
                  <c:v>8.4458000000000002</c:v>
                </c:pt>
                <c:pt idx="68">
                  <c:v>8.1096500000000002</c:v>
                </c:pt>
                <c:pt idx="69">
                  <c:v>7.8031000000000006</c:v>
                </c:pt>
                <c:pt idx="70">
                  <c:v>7.6086000000000009</c:v>
                </c:pt>
                <c:pt idx="71">
                  <c:v>7.5353500000000002</c:v>
                </c:pt>
                <c:pt idx="72">
                  <c:v>7.5164999999999997</c:v>
                </c:pt>
                <c:pt idx="73">
                  <c:v>7.5243499999999992</c:v>
                </c:pt>
                <c:pt idx="74">
                  <c:v>7.2204000000000006</c:v>
                </c:pt>
                <c:pt idx="75">
                  <c:v>7.2846000000000011</c:v>
                </c:pt>
                <c:pt idx="76">
                  <c:v>7.5793999999999997</c:v>
                </c:pt>
                <c:pt idx="77">
                  <c:v>7.809099999999999</c:v>
                </c:pt>
                <c:pt idx="78">
                  <c:v>7.6376000000000008</c:v>
                </c:pt>
                <c:pt idx="79">
                  <c:v>7.8417000000000012</c:v>
                </c:pt>
                <c:pt idx="80">
                  <c:v>8.2186999999999983</c:v>
                </c:pt>
                <c:pt idx="81">
                  <c:v>8.3444500000000001</c:v>
                </c:pt>
                <c:pt idx="82">
                  <c:v>8.4897999999999989</c:v>
                </c:pt>
                <c:pt idx="83">
                  <c:v>8.3446999999999996</c:v>
                </c:pt>
                <c:pt idx="84">
                  <c:v>8.75915</c:v>
                </c:pt>
                <c:pt idx="85">
                  <c:v>8.3765000000000001</c:v>
                </c:pt>
                <c:pt idx="86">
                  <c:v>8.586549999999999</c:v>
                </c:pt>
                <c:pt idx="87">
                  <c:v>8.4186499999999995</c:v>
                </c:pt>
                <c:pt idx="88">
                  <c:v>8.3042999999999996</c:v>
                </c:pt>
                <c:pt idx="89">
                  <c:v>8.4479000000000006</c:v>
                </c:pt>
                <c:pt idx="90">
                  <c:v>8.64255</c:v>
                </c:pt>
                <c:pt idx="91">
                  <c:v>8.5771999999999995</c:v>
                </c:pt>
                <c:pt idx="92">
                  <c:v>8.9759999999999991</c:v>
                </c:pt>
                <c:pt idx="93">
                  <c:v>8.9068500000000004</c:v>
                </c:pt>
                <c:pt idx="94">
                  <c:v>9.1146499999999993</c:v>
                </c:pt>
                <c:pt idx="95">
                  <c:v>9.264899999999999</c:v>
                </c:pt>
                <c:pt idx="96">
                  <c:v>9.3743999999999996</c:v>
                </c:pt>
                <c:pt idx="97">
                  <c:v>9.3333500000000011</c:v>
                </c:pt>
                <c:pt idx="98">
                  <c:v>9.3251999999999988</c:v>
                </c:pt>
                <c:pt idx="99">
                  <c:v>9.3596000000000004</c:v>
                </c:pt>
                <c:pt idx="100">
                  <c:v>9.3196000000000012</c:v>
                </c:pt>
                <c:pt idx="101">
                  <c:v>9.1475500000000007</c:v>
                </c:pt>
                <c:pt idx="102">
                  <c:v>9.0006500000000003</c:v>
                </c:pt>
                <c:pt idx="103">
                  <c:v>8.5517499999999984</c:v>
                </c:pt>
                <c:pt idx="104">
                  <c:v>8.3964999999999996</c:v>
                </c:pt>
                <c:pt idx="105">
                  <c:v>8.5143000000000004</c:v>
                </c:pt>
                <c:pt idx="106">
                  <c:v>8.3914999999999988</c:v>
                </c:pt>
                <c:pt idx="107">
                  <c:v>8.3606999999999996</c:v>
                </c:pt>
                <c:pt idx="108">
                  <c:v>8.2903500000000001</c:v>
                </c:pt>
                <c:pt idx="109">
                  <c:v>8.413549999999999</c:v>
                </c:pt>
                <c:pt idx="110">
                  <c:v>8.4174499999999988</c:v>
                </c:pt>
                <c:pt idx="111">
                  <c:v>8.3861500000000007</c:v>
                </c:pt>
                <c:pt idx="112">
                  <c:v>8.4496000000000002</c:v>
                </c:pt>
                <c:pt idx="113">
                  <c:v>8.3914000000000009</c:v>
                </c:pt>
                <c:pt idx="114">
                  <c:v>8.4865500000000011</c:v>
                </c:pt>
                <c:pt idx="115">
                  <c:v>8.4773499999999995</c:v>
                </c:pt>
                <c:pt idx="116">
                  <c:v>8.7414999999999985</c:v>
                </c:pt>
                <c:pt idx="117">
                  <c:v>8.8817999999999984</c:v>
                </c:pt>
                <c:pt idx="118">
                  <c:v>8.8325999999999993</c:v>
                </c:pt>
                <c:pt idx="119">
                  <c:v>8.9240499999999994</c:v>
                </c:pt>
                <c:pt idx="120">
                  <c:v>9.0244499999999981</c:v>
                </c:pt>
                <c:pt idx="121">
                  <c:v>9.0090000000000003</c:v>
                </c:pt>
                <c:pt idx="122">
                  <c:v>8.8701000000000008</c:v>
                </c:pt>
                <c:pt idx="123">
                  <c:v>8.7805499999999981</c:v>
                </c:pt>
                <c:pt idx="124">
                  <c:v>8.6282999999999994</c:v>
                </c:pt>
                <c:pt idx="125">
                  <c:v>8.7419499999999992</c:v>
                </c:pt>
                <c:pt idx="126">
                  <c:v>8.7842000000000002</c:v>
                </c:pt>
                <c:pt idx="127">
                  <c:v>8.7663499999999992</c:v>
                </c:pt>
                <c:pt idx="128">
                  <c:v>8.8079499999999999</c:v>
                </c:pt>
                <c:pt idx="129">
                  <c:v>8.8594999999999988</c:v>
                </c:pt>
                <c:pt idx="130">
                  <c:v>8.7383500000000005</c:v>
                </c:pt>
                <c:pt idx="131">
                  <c:v>8.7330000000000005</c:v>
                </c:pt>
                <c:pt idx="132">
                  <c:v>8.7330000000000005</c:v>
                </c:pt>
                <c:pt idx="133">
                  <c:v>8.6903000000000006</c:v>
                </c:pt>
                <c:pt idx="134">
                  <c:v>8.658100000000001</c:v>
                </c:pt>
                <c:pt idx="135">
                  <c:v>8.5851000000000006</c:v>
                </c:pt>
                <c:pt idx="136">
                  <c:v>8.7121500000000012</c:v>
                </c:pt>
                <c:pt idx="137">
                  <c:v>8.7410499999999995</c:v>
                </c:pt>
                <c:pt idx="138">
                  <c:v>8.5369500000000009</c:v>
                </c:pt>
                <c:pt idx="139">
                  <c:v>8.6728999999999985</c:v>
                </c:pt>
                <c:pt idx="140">
                  <c:v>8.5711999999999993</c:v>
                </c:pt>
                <c:pt idx="141">
                  <c:v>8.5757499999999993</c:v>
                </c:pt>
                <c:pt idx="142">
                  <c:v>8.5090500000000002</c:v>
                </c:pt>
                <c:pt idx="143">
                  <c:v>8.3907500000000006</c:v>
                </c:pt>
                <c:pt idx="144">
                  <c:v>8.5392500000000009</c:v>
                </c:pt>
                <c:pt idx="145">
                  <c:v>8.4040500000000016</c:v>
                </c:pt>
                <c:pt idx="146">
                  <c:v>8.3572999999999986</c:v>
                </c:pt>
                <c:pt idx="147">
                  <c:v>8.4482500000000016</c:v>
                </c:pt>
                <c:pt idx="148">
                  <c:v>8.2779500000000006</c:v>
                </c:pt>
                <c:pt idx="149">
                  <c:v>8.3539499999999993</c:v>
                </c:pt>
                <c:pt idx="150">
                  <c:v>8.3482500000000002</c:v>
                </c:pt>
                <c:pt idx="151">
                  <c:v>8.3401499999999995</c:v>
                </c:pt>
                <c:pt idx="152">
                  <c:v>8.3560999999999996</c:v>
                </c:pt>
                <c:pt idx="153">
                  <c:v>8.4721999999999991</c:v>
                </c:pt>
                <c:pt idx="154">
                  <c:v>8.6987500000000004</c:v>
                </c:pt>
                <c:pt idx="155">
                  <c:v>8.6335999999999995</c:v>
                </c:pt>
                <c:pt idx="156">
                  <c:v>8.7348499999999998</c:v>
                </c:pt>
                <c:pt idx="157">
                  <c:v>8.8946000000000005</c:v>
                </c:pt>
                <c:pt idx="158">
                  <c:v>9.0268000000000015</c:v>
                </c:pt>
                <c:pt idx="159">
                  <c:v>9.167349999999999</c:v>
                </c:pt>
                <c:pt idx="160">
                  <c:v>9.2305499999999991</c:v>
                </c:pt>
                <c:pt idx="161">
                  <c:v>9.4047000000000001</c:v>
                </c:pt>
                <c:pt idx="162">
                  <c:v>9.184899999999999</c:v>
                </c:pt>
                <c:pt idx="163">
                  <c:v>9.2862500000000008</c:v>
                </c:pt>
                <c:pt idx="164">
                  <c:v>9.3272500000000012</c:v>
                </c:pt>
                <c:pt idx="165">
                  <c:v>9.3282500000000006</c:v>
                </c:pt>
                <c:pt idx="166">
                  <c:v>9.4426500000000004</c:v>
                </c:pt>
                <c:pt idx="167">
                  <c:v>9.5073999999999987</c:v>
                </c:pt>
                <c:pt idx="168">
                  <c:v>9.6192499999999992</c:v>
                </c:pt>
                <c:pt idx="169">
                  <c:v>9.4512499999999999</c:v>
                </c:pt>
                <c:pt idx="170">
                  <c:v>9.3207000000000004</c:v>
                </c:pt>
                <c:pt idx="171">
                  <c:v>9.3764500000000002</c:v>
                </c:pt>
                <c:pt idx="172">
                  <c:v>9.3627000000000002</c:v>
                </c:pt>
                <c:pt idx="173">
                  <c:v>8.9808500000000002</c:v>
                </c:pt>
                <c:pt idx="174">
                  <c:v>9.227549999999999</c:v>
                </c:pt>
                <c:pt idx="175">
                  <c:v>9.1864499999999989</c:v>
                </c:pt>
                <c:pt idx="176">
                  <c:v>9.2726000000000006</c:v>
                </c:pt>
                <c:pt idx="177">
                  <c:v>9.3567999999999998</c:v>
                </c:pt>
                <c:pt idx="178">
                  <c:v>9.4944000000000006</c:v>
                </c:pt>
                <c:pt idx="179">
                  <c:v>9.8427000000000007</c:v>
                </c:pt>
                <c:pt idx="180">
                  <c:v>9.6383499999999991</c:v>
                </c:pt>
                <c:pt idx="181">
                  <c:v>9.7143999999999995</c:v>
                </c:pt>
                <c:pt idx="182">
                  <c:v>10.020849999999999</c:v>
                </c:pt>
                <c:pt idx="183">
                  <c:v>9.899049999999999</c:v>
                </c:pt>
                <c:pt idx="184">
                  <c:v>9.9350500000000004</c:v>
                </c:pt>
                <c:pt idx="185">
                  <c:v>9.5941499999999991</c:v>
                </c:pt>
                <c:pt idx="186">
                  <c:v>9.4782000000000011</c:v>
                </c:pt>
                <c:pt idx="187">
                  <c:v>9.7670999999999992</c:v>
                </c:pt>
                <c:pt idx="188">
                  <c:v>9.7118000000000002</c:v>
                </c:pt>
                <c:pt idx="189">
                  <c:v>9.6034000000000006</c:v>
                </c:pt>
                <c:pt idx="190">
                  <c:v>9.6021999999999998</c:v>
                </c:pt>
                <c:pt idx="191">
                  <c:v>9.5942000000000007</c:v>
                </c:pt>
                <c:pt idx="192">
                  <c:v>9.6595000000000013</c:v>
                </c:pt>
                <c:pt idx="193">
                  <c:v>9.6820999999999984</c:v>
                </c:pt>
                <c:pt idx="194">
                  <c:v>9.5972999999999988</c:v>
                </c:pt>
                <c:pt idx="195">
                  <c:v>9.4135500000000008</c:v>
                </c:pt>
                <c:pt idx="196">
                  <c:v>9.2171500000000002</c:v>
                </c:pt>
                <c:pt idx="197">
                  <c:v>9.1992000000000012</c:v>
                </c:pt>
                <c:pt idx="198">
                  <c:v>9.2049500000000002</c:v>
                </c:pt>
                <c:pt idx="199">
                  <c:v>9.1644000000000005</c:v>
                </c:pt>
                <c:pt idx="200">
                  <c:v>9.1259499999999996</c:v>
                </c:pt>
                <c:pt idx="201">
                  <c:v>8.8918999999999997</c:v>
                </c:pt>
                <c:pt idx="202">
                  <c:v>8.9768000000000008</c:v>
                </c:pt>
                <c:pt idx="203">
                  <c:v>8.8888499999999997</c:v>
                </c:pt>
                <c:pt idx="204">
                  <c:v>8.9487500000000004</c:v>
                </c:pt>
                <c:pt idx="205">
                  <c:v>8.8439000000000014</c:v>
                </c:pt>
                <c:pt idx="206">
                  <c:v>8.8393000000000015</c:v>
                </c:pt>
                <c:pt idx="207">
                  <c:v>8.9177999999999997</c:v>
                </c:pt>
                <c:pt idx="208">
                  <c:v>9.0084499999999998</c:v>
                </c:pt>
                <c:pt idx="209">
                  <c:v>8.9966000000000008</c:v>
                </c:pt>
                <c:pt idx="210">
                  <c:v>9.0036999999999985</c:v>
                </c:pt>
                <c:pt idx="211">
                  <c:v>9.1546500000000002</c:v>
                </c:pt>
                <c:pt idx="212">
                  <c:v>9.1617999999999995</c:v>
                </c:pt>
                <c:pt idx="213">
                  <c:v>9.2194000000000003</c:v>
                </c:pt>
                <c:pt idx="214">
                  <c:v>9.1568000000000005</c:v>
                </c:pt>
                <c:pt idx="215">
                  <c:v>9.2445500000000003</c:v>
                </c:pt>
                <c:pt idx="216">
                  <c:v>9.2680499999999988</c:v>
                </c:pt>
                <c:pt idx="217">
                  <c:v>9.4052999999999987</c:v>
                </c:pt>
                <c:pt idx="218">
                  <c:v>9.3964499999999997</c:v>
                </c:pt>
                <c:pt idx="219">
                  <c:v>9.5008999999999997</c:v>
                </c:pt>
                <c:pt idx="220">
                  <c:v>9.5024499999999996</c:v>
                </c:pt>
                <c:pt idx="221">
                  <c:v>9.5091999999999999</c:v>
                </c:pt>
                <c:pt idx="222">
                  <c:v>9.4470499999999991</c:v>
                </c:pt>
                <c:pt idx="223">
                  <c:v>9.2814499999999995</c:v>
                </c:pt>
                <c:pt idx="224">
                  <c:v>9.3636999999999997</c:v>
                </c:pt>
                <c:pt idx="225">
                  <c:v>9.3847500000000004</c:v>
                </c:pt>
                <c:pt idx="226">
                  <c:v>9.3360500000000002</c:v>
                </c:pt>
                <c:pt idx="227">
                  <c:v>9.1855499999999992</c:v>
                </c:pt>
                <c:pt idx="228">
                  <c:v>9.0633499999999998</c:v>
                </c:pt>
                <c:pt idx="229">
                  <c:v>9.1749500000000008</c:v>
                </c:pt>
                <c:pt idx="230">
                  <c:v>9.1219000000000001</c:v>
                </c:pt>
                <c:pt idx="231">
                  <c:v>8.9874000000000009</c:v>
                </c:pt>
                <c:pt idx="232">
                  <c:v>8.9329999999999998</c:v>
                </c:pt>
                <c:pt idx="233">
                  <c:v>8.7434000000000012</c:v>
                </c:pt>
                <c:pt idx="234">
                  <c:v>8.8388000000000009</c:v>
                </c:pt>
                <c:pt idx="235">
                  <c:v>8.9190500000000004</c:v>
                </c:pt>
                <c:pt idx="236">
                  <c:v>8.8970000000000002</c:v>
                </c:pt>
                <c:pt idx="237">
                  <c:v>8.7370999999999999</c:v>
                </c:pt>
                <c:pt idx="238">
                  <c:v>8.6365999999999996</c:v>
                </c:pt>
                <c:pt idx="239">
                  <c:v>8.6416000000000004</c:v>
                </c:pt>
                <c:pt idx="240">
                  <c:v>8.8546500000000012</c:v>
                </c:pt>
                <c:pt idx="241">
                  <c:v>8.8415999999999997</c:v>
                </c:pt>
                <c:pt idx="242">
                  <c:v>8.8557000000000006</c:v>
                </c:pt>
                <c:pt idx="243">
                  <c:v>8.9555499999999988</c:v>
                </c:pt>
                <c:pt idx="244">
                  <c:v>8.8793000000000006</c:v>
                </c:pt>
                <c:pt idx="245">
                  <c:v>8.8760499999999993</c:v>
                </c:pt>
                <c:pt idx="246">
                  <c:v>9.077</c:v>
                </c:pt>
                <c:pt idx="247">
                  <c:v>9.0599500000000006</c:v>
                </c:pt>
                <c:pt idx="248">
                  <c:v>8.9990500000000004</c:v>
                </c:pt>
                <c:pt idx="249">
                  <c:v>9.1347000000000005</c:v>
                </c:pt>
                <c:pt idx="250">
                  <c:v>9.1118000000000006</c:v>
                </c:pt>
                <c:pt idx="251">
                  <c:v>9.0273000000000003</c:v>
                </c:pt>
                <c:pt idx="252">
                  <c:v>8.9672999999999998</c:v>
                </c:pt>
                <c:pt idx="253">
                  <c:v>9.0310999999999986</c:v>
                </c:pt>
                <c:pt idx="254">
                  <c:v>8.9203499999999991</c:v>
                </c:pt>
                <c:pt idx="255">
                  <c:v>8.8954000000000004</c:v>
                </c:pt>
                <c:pt idx="256">
                  <c:v>8.9619</c:v>
                </c:pt>
                <c:pt idx="257">
                  <c:v>9.0890500000000003</c:v>
                </c:pt>
                <c:pt idx="258">
                  <c:v>8.9883500000000005</c:v>
                </c:pt>
                <c:pt idx="259">
                  <c:v>9.0674499999999991</c:v>
                </c:pt>
                <c:pt idx="260">
                  <c:v>9.0169999999999995</c:v>
                </c:pt>
                <c:pt idx="261">
                  <c:v>9.0597500000000011</c:v>
                </c:pt>
                <c:pt idx="262">
                  <c:v>8.8892000000000007</c:v>
                </c:pt>
                <c:pt idx="263">
                  <c:v>8.9371500000000008</c:v>
                </c:pt>
                <c:pt idx="264">
                  <c:v>9.1036500000000018</c:v>
                </c:pt>
                <c:pt idx="265">
                  <c:v>9.1386000000000003</c:v>
                </c:pt>
                <c:pt idx="266">
                  <c:v>9.2252499999999991</c:v>
                </c:pt>
                <c:pt idx="267">
                  <c:v>9.2381499999999992</c:v>
                </c:pt>
                <c:pt idx="268">
                  <c:v>9.1166499999999999</c:v>
                </c:pt>
                <c:pt idx="269">
                  <c:v>9.0831499999999998</c:v>
                </c:pt>
                <c:pt idx="270">
                  <c:v>9.0458500000000015</c:v>
                </c:pt>
                <c:pt idx="271">
                  <c:v>8.9773999999999994</c:v>
                </c:pt>
                <c:pt idx="272">
                  <c:v>9.0579000000000001</c:v>
                </c:pt>
                <c:pt idx="273">
                  <c:v>9.09145</c:v>
                </c:pt>
                <c:pt idx="274">
                  <c:v>8.9419500000000003</c:v>
                </c:pt>
                <c:pt idx="275">
                  <c:v>8.8231999999999999</c:v>
                </c:pt>
                <c:pt idx="276">
                  <c:v>8.9243000000000006</c:v>
                </c:pt>
                <c:pt idx="277">
                  <c:v>9.5899000000000001</c:v>
                </c:pt>
                <c:pt idx="278">
                  <c:v>9.6466000000000012</c:v>
                </c:pt>
                <c:pt idx="279">
                  <c:v>9.5759000000000007</c:v>
                </c:pt>
                <c:pt idx="280">
                  <c:v>9.5989000000000004</c:v>
                </c:pt>
                <c:pt idx="281">
                  <c:v>9.6784499999999998</c:v>
                </c:pt>
                <c:pt idx="282">
                  <c:v>9.483649999999999</c:v>
                </c:pt>
                <c:pt idx="283">
                  <c:v>9.4647500000000004</c:v>
                </c:pt>
                <c:pt idx="284">
                  <c:v>9.6677499999999998</c:v>
                </c:pt>
                <c:pt idx="285">
                  <c:v>9.7009499999999989</c:v>
                </c:pt>
                <c:pt idx="286">
                  <c:v>9.8654499999999992</c:v>
                </c:pt>
                <c:pt idx="287">
                  <c:v>10.199449999999999</c:v>
                </c:pt>
                <c:pt idx="288">
                  <c:v>10.38025</c:v>
                </c:pt>
                <c:pt idx="289">
                  <c:v>10.19125</c:v>
                </c:pt>
                <c:pt idx="290">
                  <c:v>10.06465</c:v>
                </c:pt>
                <c:pt idx="291">
                  <c:v>9.9571500000000004</c:v>
                </c:pt>
                <c:pt idx="292">
                  <c:v>9.9746500000000005</c:v>
                </c:pt>
                <c:pt idx="293">
                  <c:v>10.085649999999999</c:v>
                </c:pt>
                <c:pt idx="294">
                  <c:v>10.103750000000002</c:v>
                </c:pt>
                <c:pt idx="295">
                  <c:v>10.121700000000001</c:v>
                </c:pt>
                <c:pt idx="296">
                  <c:v>10.211099999999998</c:v>
                </c:pt>
                <c:pt idx="297">
                  <c:v>10.290050000000001</c:v>
                </c:pt>
                <c:pt idx="298">
                  <c:v>10.500900000000001</c:v>
                </c:pt>
                <c:pt idx="299">
                  <c:v>10.6813</c:v>
                </c:pt>
                <c:pt idx="300">
                  <c:v>10.759449999999999</c:v>
                </c:pt>
                <c:pt idx="301">
                  <c:v>10.51545</c:v>
                </c:pt>
                <c:pt idx="302">
                  <c:v>10.4924</c:v>
                </c:pt>
                <c:pt idx="303">
                  <c:v>10.470549999999999</c:v>
                </c:pt>
                <c:pt idx="304">
                  <c:v>10.929349999999999</c:v>
                </c:pt>
                <c:pt idx="305">
                  <c:v>11.307649999999999</c:v>
                </c:pt>
                <c:pt idx="306">
                  <c:v>11.4399</c:v>
                </c:pt>
                <c:pt idx="307">
                  <c:v>11.43525</c:v>
                </c:pt>
                <c:pt idx="308">
                  <c:v>11.780099999999999</c:v>
                </c:pt>
                <c:pt idx="309">
                  <c:v>11.758099999999999</c:v>
                </c:pt>
                <c:pt idx="310">
                  <c:v>11.637550000000001</c:v>
                </c:pt>
                <c:pt idx="311">
                  <c:v>11.574300000000001</c:v>
                </c:pt>
                <c:pt idx="312">
                  <c:v>11.9312</c:v>
                </c:pt>
                <c:pt idx="313">
                  <c:v>11.933</c:v>
                </c:pt>
                <c:pt idx="314">
                  <c:v>11.863300000000001</c:v>
                </c:pt>
                <c:pt idx="315">
                  <c:v>11.819649999999999</c:v>
                </c:pt>
                <c:pt idx="316">
                  <c:v>11.8855</c:v>
                </c:pt>
                <c:pt idx="317">
                  <c:v>12.041650000000001</c:v>
                </c:pt>
                <c:pt idx="318">
                  <c:v>12.542399999999999</c:v>
                </c:pt>
                <c:pt idx="319">
                  <c:v>12.61575</c:v>
                </c:pt>
                <c:pt idx="320">
                  <c:v>12.930099999999999</c:v>
                </c:pt>
                <c:pt idx="321">
                  <c:v>13.516349999999999</c:v>
                </c:pt>
                <c:pt idx="322">
                  <c:v>13.109650000000002</c:v>
                </c:pt>
                <c:pt idx="323">
                  <c:v>12.566650000000001</c:v>
                </c:pt>
                <c:pt idx="324">
                  <c:v>13.056800000000001</c:v>
                </c:pt>
                <c:pt idx="325">
                  <c:v>12.85205</c:v>
                </c:pt>
                <c:pt idx="326">
                  <c:v>12.151299999999999</c:v>
                </c:pt>
                <c:pt idx="327">
                  <c:v>12.260549999999999</c:v>
                </c:pt>
                <c:pt idx="328">
                  <c:v>11.941549999999999</c:v>
                </c:pt>
                <c:pt idx="329">
                  <c:v>12.09</c:v>
                </c:pt>
                <c:pt idx="330">
                  <c:v>11.992999999999999</c:v>
                </c:pt>
                <c:pt idx="331">
                  <c:v>12.310849999999999</c:v>
                </c:pt>
                <c:pt idx="332">
                  <c:v>12.1343</c:v>
                </c:pt>
                <c:pt idx="333">
                  <c:v>12.4343</c:v>
                </c:pt>
                <c:pt idx="334">
                  <c:v>12.491300000000001</c:v>
                </c:pt>
                <c:pt idx="335">
                  <c:v>12.860049999999999</c:v>
                </c:pt>
                <c:pt idx="336">
                  <c:v>12.88875</c:v>
                </c:pt>
                <c:pt idx="337">
                  <c:v>12.67845</c:v>
                </c:pt>
                <c:pt idx="338">
                  <c:v>12.674299999999999</c:v>
                </c:pt>
                <c:pt idx="339">
                  <c:v>12.70185</c:v>
                </c:pt>
                <c:pt idx="340">
                  <c:v>12.722100000000001</c:v>
                </c:pt>
                <c:pt idx="341">
                  <c:v>12.691750000000001</c:v>
                </c:pt>
                <c:pt idx="342">
                  <c:v>12.75095</c:v>
                </c:pt>
                <c:pt idx="343">
                  <c:v>12.873049999999999</c:v>
                </c:pt>
                <c:pt idx="344">
                  <c:v>12.867100000000001</c:v>
                </c:pt>
                <c:pt idx="345">
                  <c:v>12.68145</c:v>
                </c:pt>
                <c:pt idx="346">
                  <c:v>12.79505</c:v>
                </c:pt>
                <c:pt idx="347">
                  <c:v>12.850199999999999</c:v>
                </c:pt>
                <c:pt idx="348">
                  <c:v>12.834350000000001</c:v>
                </c:pt>
                <c:pt idx="349">
                  <c:v>12.82935</c:v>
                </c:pt>
                <c:pt idx="350">
                  <c:v>12.612550000000001</c:v>
                </c:pt>
                <c:pt idx="351">
                  <c:v>12.32685</c:v>
                </c:pt>
                <c:pt idx="352">
                  <c:v>12.417149999999999</c:v>
                </c:pt>
                <c:pt idx="353">
                  <c:v>12.4557</c:v>
                </c:pt>
                <c:pt idx="354">
                  <c:v>12.4543</c:v>
                </c:pt>
                <c:pt idx="355">
                  <c:v>12.3621</c:v>
                </c:pt>
                <c:pt idx="356">
                  <c:v>12.275600000000001</c:v>
                </c:pt>
                <c:pt idx="357">
                  <c:v>12.3</c:v>
                </c:pt>
                <c:pt idx="358">
                  <c:v>12.4072</c:v>
                </c:pt>
                <c:pt idx="359">
                  <c:v>12.3294</c:v>
                </c:pt>
                <c:pt idx="360">
                  <c:v>12.361750000000001</c:v>
                </c:pt>
                <c:pt idx="361">
                  <c:v>12.27075</c:v>
                </c:pt>
                <c:pt idx="362">
                  <c:v>12.0496</c:v>
                </c:pt>
                <c:pt idx="363">
                  <c:v>12.0398</c:v>
                </c:pt>
                <c:pt idx="364">
                  <c:v>12.046950000000001</c:v>
                </c:pt>
                <c:pt idx="365">
                  <c:v>12.100949999999999</c:v>
                </c:pt>
                <c:pt idx="366">
                  <c:v>12.379250000000001</c:v>
                </c:pt>
                <c:pt idx="367">
                  <c:v>12.482050000000001</c:v>
                </c:pt>
                <c:pt idx="368">
                  <c:v>12.762149999999998</c:v>
                </c:pt>
                <c:pt idx="369">
                  <c:v>12.82315</c:v>
                </c:pt>
                <c:pt idx="370">
                  <c:v>12.627649999999999</c:v>
                </c:pt>
                <c:pt idx="371">
                  <c:v>12.571899999999999</c:v>
                </c:pt>
                <c:pt idx="372">
                  <c:v>12.61145</c:v>
                </c:pt>
                <c:pt idx="373">
                  <c:v>12.548500000000001</c:v>
                </c:pt>
                <c:pt idx="374">
                  <c:v>12.6656</c:v>
                </c:pt>
                <c:pt idx="375">
                  <c:v>12.651</c:v>
                </c:pt>
                <c:pt idx="376">
                  <c:v>12.624749999999999</c:v>
                </c:pt>
                <c:pt idx="377">
                  <c:v>12.7163</c:v>
                </c:pt>
                <c:pt idx="378">
                  <c:v>12.890049999999999</c:v>
                </c:pt>
                <c:pt idx="379">
                  <c:v>12.892250000000001</c:v>
                </c:pt>
                <c:pt idx="380">
                  <c:v>12.930999999999999</c:v>
                </c:pt>
                <c:pt idx="381">
                  <c:v>13.083750000000002</c:v>
                </c:pt>
                <c:pt idx="382">
                  <c:v>12.9918</c:v>
                </c:pt>
                <c:pt idx="383">
                  <c:v>13.349399999999999</c:v>
                </c:pt>
                <c:pt idx="384">
                  <c:v>13.455699999999998</c:v>
                </c:pt>
                <c:pt idx="385">
                  <c:v>13.507750000000001</c:v>
                </c:pt>
                <c:pt idx="386">
                  <c:v>13.405250000000002</c:v>
                </c:pt>
                <c:pt idx="387">
                  <c:v>13.45195</c:v>
                </c:pt>
                <c:pt idx="388">
                  <c:v>13.466949999999999</c:v>
                </c:pt>
                <c:pt idx="389">
                  <c:v>13.546949999999999</c:v>
                </c:pt>
                <c:pt idx="390">
                  <c:v>13.595200000000002</c:v>
                </c:pt>
                <c:pt idx="391">
                  <c:v>13.680600000000002</c:v>
                </c:pt>
                <c:pt idx="392">
                  <c:v>13.681600000000001</c:v>
                </c:pt>
                <c:pt idx="393">
                  <c:v>13.688000000000001</c:v>
                </c:pt>
                <c:pt idx="394">
                  <c:v>13.551549999999999</c:v>
                </c:pt>
                <c:pt idx="395">
                  <c:v>13.156749999999999</c:v>
                </c:pt>
                <c:pt idx="396">
                  <c:v>13.052</c:v>
                </c:pt>
                <c:pt idx="397">
                  <c:v>13.2896</c:v>
                </c:pt>
                <c:pt idx="398">
                  <c:v>13.356950000000001</c:v>
                </c:pt>
                <c:pt idx="399">
                  <c:v>13.37105</c:v>
                </c:pt>
                <c:pt idx="400">
                  <c:v>13.374250000000002</c:v>
                </c:pt>
                <c:pt idx="401">
                  <c:v>13.428000000000001</c:v>
                </c:pt>
                <c:pt idx="402">
                  <c:v>13.507149999999999</c:v>
                </c:pt>
                <c:pt idx="403">
                  <c:v>13.591149999999999</c:v>
                </c:pt>
                <c:pt idx="404">
                  <c:v>13.474849999999998</c:v>
                </c:pt>
                <c:pt idx="405">
                  <c:v>13.722899999999999</c:v>
                </c:pt>
                <c:pt idx="406">
                  <c:v>13.798199999999998</c:v>
                </c:pt>
                <c:pt idx="407">
                  <c:v>14.005649999999999</c:v>
                </c:pt>
                <c:pt idx="408">
                  <c:v>13.9823</c:v>
                </c:pt>
                <c:pt idx="409">
                  <c:v>13.940300000000001</c:v>
                </c:pt>
                <c:pt idx="410">
                  <c:v>13.715599999999998</c:v>
                </c:pt>
                <c:pt idx="411">
                  <c:v>13.82075</c:v>
                </c:pt>
                <c:pt idx="412">
                  <c:v>13.747</c:v>
                </c:pt>
                <c:pt idx="413">
                  <c:v>13.3466</c:v>
                </c:pt>
                <c:pt idx="414">
                  <c:v>13.103350000000001</c:v>
                </c:pt>
                <c:pt idx="415">
                  <c:v>13.336999999999998</c:v>
                </c:pt>
                <c:pt idx="416">
                  <c:v>13.078749999999999</c:v>
                </c:pt>
                <c:pt idx="417">
                  <c:v>13.3505</c:v>
                </c:pt>
                <c:pt idx="418">
                  <c:v>13.34285</c:v>
                </c:pt>
                <c:pt idx="419">
                  <c:v>13.34285</c:v>
                </c:pt>
                <c:pt idx="420">
                  <c:v>13.34285</c:v>
                </c:pt>
                <c:pt idx="421">
                  <c:v>13.37175</c:v>
                </c:pt>
                <c:pt idx="422">
                  <c:v>13.464650000000001</c:v>
                </c:pt>
                <c:pt idx="423">
                  <c:v>13.42515</c:v>
                </c:pt>
                <c:pt idx="424">
                  <c:v>13.385200000000001</c:v>
                </c:pt>
                <c:pt idx="425">
                  <c:v>13.404699999999998</c:v>
                </c:pt>
                <c:pt idx="426">
                  <c:v>13.251700000000001</c:v>
                </c:pt>
                <c:pt idx="427">
                  <c:v>13.186950000000001</c:v>
                </c:pt>
                <c:pt idx="428">
                  <c:v>13.06235</c:v>
                </c:pt>
                <c:pt idx="429">
                  <c:v>12.7331</c:v>
                </c:pt>
                <c:pt idx="430">
                  <c:v>12.95445</c:v>
                </c:pt>
                <c:pt idx="431">
                  <c:v>13.00985</c:v>
                </c:pt>
                <c:pt idx="432">
                  <c:v>13.196900000000001</c:v>
                </c:pt>
                <c:pt idx="433">
                  <c:v>13.20215</c:v>
                </c:pt>
                <c:pt idx="434">
                  <c:v>13.177350000000001</c:v>
                </c:pt>
                <c:pt idx="435">
                  <c:v>12.96425</c:v>
                </c:pt>
                <c:pt idx="436">
                  <c:v>12.726050000000001</c:v>
                </c:pt>
                <c:pt idx="437">
                  <c:v>12.338849999999999</c:v>
                </c:pt>
                <c:pt idx="438">
                  <c:v>11.893450000000001</c:v>
                </c:pt>
                <c:pt idx="439">
                  <c:v>12.1831</c:v>
                </c:pt>
                <c:pt idx="440">
                  <c:v>12.005800000000001</c:v>
                </c:pt>
                <c:pt idx="441">
                  <c:v>11.738899999999999</c:v>
                </c:pt>
                <c:pt idx="442">
                  <c:v>11.6509</c:v>
                </c:pt>
                <c:pt idx="443">
                  <c:v>11.483449999999999</c:v>
                </c:pt>
                <c:pt idx="444">
                  <c:v>11.604949999999999</c:v>
                </c:pt>
                <c:pt idx="445">
                  <c:v>11.940000000000001</c:v>
                </c:pt>
                <c:pt idx="446">
                  <c:v>11.85365</c:v>
                </c:pt>
                <c:pt idx="447">
                  <c:v>11.2029</c:v>
                </c:pt>
                <c:pt idx="448">
                  <c:v>11.22705</c:v>
                </c:pt>
                <c:pt idx="449">
                  <c:v>11.132300000000001</c:v>
                </c:pt>
                <c:pt idx="450">
                  <c:v>10.916550000000001</c:v>
                </c:pt>
                <c:pt idx="451">
                  <c:v>11.22105</c:v>
                </c:pt>
                <c:pt idx="452">
                  <c:v>11.36675</c:v>
                </c:pt>
                <c:pt idx="453">
                  <c:v>11.36975</c:v>
                </c:pt>
                <c:pt idx="454">
                  <c:v>11.02345</c:v>
                </c:pt>
                <c:pt idx="455">
                  <c:v>10.814250000000001</c:v>
                </c:pt>
                <c:pt idx="456">
                  <c:v>10.937799999999999</c:v>
                </c:pt>
                <c:pt idx="457">
                  <c:v>11.123900000000001</c:v>
                </c:pt>
                <c:pt idx="458">
                  <c:v>10.9466</c:v>
                </c:pt>
                <c:pt idx="459">
                  <c:v>11.247999999999999</c:v>
                </c:pt>
                <c:pt idx="460">
                  <c:v>11.2683</c:v>
                </c:pt>
                <c:pt idx="461">
                  <c:v>11.3367</c:v>
                </c:pt>
                <c:pt idx="462">
                  <c:v>11.333449999999999</c:v>
                </c:pt>
                <c:pt idx="463">
                  <c:v>10.9284</c:v>
                </c:pt>
                <c:pt idx="464">
                  <c:v>10.779599999999999</c:v>
                </c:pt>
                <c:pt idx="465">
                  <c:v>10.574649999999998</c:v>
                </c:pt>
                <c:pt idx="466">
                  <c:v>10.242249999999999</c:v>
                </c:pt>
                <c:pt idx="467">
                  <c:v>10.08295</c:v>
                </c:pt>
                <c:pt idx="468">
                  <c:v>10.105449999999999</c:v>
                </c:pt>
                <c:pt idx="469">
                  <c:v>10.017049999999999</c:v>
                </c:pt>
                <c:pt idx="470">
                  <c:v>10.089700000000001</c:v>
                </c:pt>
                <c:pt idx="471">
                  <c:v>10.05195</c:v>
                </c:pt>
                <c:pt idx="472">
                  <c:v>10.03795</c:v>
                </c:pt>
                <c:pt idx="473">
                  <c:v>10.0419</c:v>
                </c:pt>
                <c:pt idx="474">
                  <c:v>9.8910499999999999</c:v>
                </c:pt>
                <c:pt idx="475">
                  <c:v>9.9091000000000005</c:v>
                </c:pt>
                <c:pt idx="476">
                  <c:v>9.6931499999999993</c:v>
                </c:pt>
                <c:pt idx="477">
                  <c:v>9.8567999999999998</c:v>
                </c:pt>
                <c:pt idx="478">
                  <c:v>9.5809500000000014</c:v>
                </c:pt>
                <c:pt idx="479">
                  <c:v>9.5543499999999995</c:v>
                </c:pt>
                <c:pt idx="480">
                  <c:v>9.5748499999999996</c:v>
                </c:pt>
                <c:pt idx="481">
                  <c:v>9.7950499999999998</c:v>
                </c:pt>
                <c:pt idx="482">
                  <c:v>9.6592500000000001</c:v>
                </c:pt>
                <c:pt idx="483">
                  <c:v>9.6991499999999995</c:v>
                </c:pt>
                <c:pt idx="484">
                  <c:v>9.7904499999999999</c:v>
                </c:pt>
                <c:pt idx="485">
                  <c:v>9.5182000000000002</c:v>
                </c:pt>
                <c:pt idx="486">
                  <c:v>9.3922500000000007</c:v>
                </c:pt>
                <c:pt idx="487">
                  <c:v>9.2612999999999985</c:v>
                </c:pt>
                <c:pt idx="488">
                  <c:v>9.3493499999999994</c:v>
                </c:pt>
                <c:pt idx="489">
                  <c:v>9.4030000000000005</c:v>
                </c:pt>
                <c:pt idx="490">
                  <c:v>9.5893500000000014</c:v>
                </c:pt>
                <c:pt idx="491">
                  <c:v>9.9097499999999989</c:v>
                </c:pt>
                <c:pt idx="492">
                  <c:v>9.7282499999999992</c:v>
                </c:pt>
                <c:pt idx="493">
                  <c:v>9.5454499999999989</c:v>
                </c:pt>
                <c:pt idx="494">
                  <c:v>9.8728999999999996</c:v>
                </c:pt>
                <c:pt idx="495">
                  <c:v>9.8506499999999999</c:v>
                </c:pt>
                <c:pt idx="496">
                  <c:v>9.9371000000000009</c:v>
                </c:pt>
                <c:pt idx="497">
                  <c:v>9.9311000000000007</c:v>
                </c:pt>
                <c:pt idx="498">
                  <c:v>10.093399999999999</c:v>
                </c:pt>
                <c:pt idx="499">
                  <c:v>9.8971499999999999</c:v>
                </c:pt>
                <c:pt idx="500">
                  <c:v>10.01055</c:v>
                </c:pt>
                <c:pt idx="501">
                  <c:v>9.9746500000000005</c:v>
                </c:pt>
                <c:pt idx="502">
                  <c:v>9.7843999999999998</c:v>
                </c:pt>
                <c:pt idx="503">
                  <c:v>9.5795500000000011</c:v>
                </c:pt>
                <c:pt idx="504">
                  <c:v>9.4475499999999997</c:v>
                </c:pt>
                <c:pt idx="505">
                  <c:v>9.5102499999999992</c:v>
                </c:pt>
                <c:pt idx="506">
                  <c:v>9.4178500000000014</c:v>
                </c:pt>
                <c:pt idx="507">
                  <c:v>9.4571000000000005</c:v>
                </c:pt>
                <c:pt idx="508">
                  <c:v>9.656600000000001</c:v>
                </c:pt>
                <c:pt idx="509">
                  <c:v>9.6902000000000008</c:v>
                </c:pt>
                <c:pt idx="510">
                  <c:v>9.7841000000000005</c:v>
                </c:pt>
                <c:pt idx="511">
                  <c:v>9.8388500000000008</c:v>
                </c:pt>
                <c:pt idx="512">
                  <c:v>9.8864000000000001</c:v>
                </c:pt>
                <c:pt idx="513">
                  <c:v>9.7878000000000007</c:v>
                </c:pt>
                <c:pt idx="514">
                  <c:v>9.7375000000000007</c:v>
                </c:pt>
                <c:pt idx="515">
                  <c:v>9.64</c:v>
                </c:pt>
                <c:pt idx="516">
                  <c:v>9.6448999999999998</c:v>
                </c:pt>
                <c:pt idx="517">
                  <c:v>9.4974500000000006</c:v>
                </c:pt>
                <c:pt idx="518">
                  <c:v>9.5320499999999999</c:v>
                </c:pt>
                <c:pt idx="519">
                  <c:v>9.4077500000000001</c:v>
                </c:pt>
                <c:pt idx="520">
                  <c:v>9.1859500000000001</c:v>
                </c:pt>
                <c:pt idx="521">
                  <c:v>9.2650000000000006</c:v>
                </c:pt>
                <c:pt idx="522">
                  <c:v>9.2305500000000009</c:v>
                </c:pt>
                <c:pt idx="523">
                  <c:v>9.3637999999999995</c:v>
                </c:pt>
                <c:pt idx="524">
                  <c:v>9.22865</c:v>
                </c:pt>
                <c:pt idx="525">
                  <c:v>9.3042000000000016</c:v>
                </c:pt>
                <c:pt idx="526">
                  <c:v>9.4613499999999995</c:v>
                </c:pt>
                <c:pt idx="527">
                  <c:v>9.4515499999999992</c:v>
                </c:pt>
                <c:pt idx="528">
                  <c:v>9.2428500000000007</c:v>
                </c:pt>
                <c:pt idx="529">
                  <c:v>9.1846999999999994</c:v>
                </c:pt>
                <c:pt idx="530">
                  <c:v>9.24925</c:v>
                </c:pt>
                <c:pt idx="531">
                  <c:v>9.1315499999999989</c:v>
                </c:pt>
                <c:pt idx="532">
                  <c:v>9.1044</c:v>
                </c:pt>
                <c:pt idx="533">
                  <c:v>9.1232000000000006</c:v>
                </c:pt>
                <c:pt idx="534">
                  <c:v>9.075800000000001</c:v>
                </c:pt>
                <c:pt idx="535">
                  <c:v>9.0768000000000004</c:v>
                </c:pt>
                <c:pt idx="536">
                  <c:v>8.9759999999999991</c:v>
                </c:pt>
                <c:pt idx="537">
                  <c:v>9.0499000000000009</c:v>
                </c:pt>
                <c:pt idx="538">
                  <c:v>9.1550499999999992</c:v>
                </c:pt>
                <c:pt idx="539">
                  <c:v>9.1658500000000007</c:v>
                </c:pt>
                <c:pt idx="540">
                  <c:v>9.1732999999999993</c:v>
                </c:pt>
                <c:pt idx="541">
                  <c:v>9.1292999999999989</c:v>
                </c:pt>
                <c:pt idx="542">
                  <c:v>9.1117000000000008</c:v>
                </c:pt>
                <c:pt idx="543">
                  <c:v>9.0296500000000002</c:v>
                </c:pt>
                <c:pt idx="544">
                  <c:v>8.9997499999999988</c:v>
                </c:pt>
                <c:pt idx="545">
                  <c:v>9.1359500000000011</c:v>
                </c:pt>
                <c:pt idx="546">
                  <c:v>9.1828500000000002</c:v>
                </c:pt>
                <c:pt idx="547">
                  <c:v>9.0908499999999997</c:v>
                </c:pt>
                <c:pt idx="548">
                  <c:v>9.0002000000000013</c:v>
                </c:pt>
                <c:pt idx="549">
                  <c:v>9.11355</c:v>
                </c:pt>
                <c:pt idx="550">
                  <c:v>9.0069499999999998</c:v>
                </c:pt>
                <c:pt idx="551">
                  <c:v>9.0958499999999987</c:v>
                </c:pt>
                <c:pt idx="552">
                  <c:v>9.1502499999999998</c:v>
                </c:pt>
                <c:pt idx="553">
                  <c:v>9.2309999999999999</c:v>
                </c:pt>
                <c:pt idx="554">
                  <c:v>9.1636999999999986</c:v>
                </c:pt>
                <c:pt idx="555">
                  <c:v>9.173350000000001</c:v>
                </c:pt>
                <c:pt idx="556">
                  <c:v>9.0896500000000007</c:v>
                </c:pt>
                <c:pt idx="557">
                  <c:v>9.1862499999999994</c:v>
                </c:pt>
                <c:pt idx="558">
                  <c:v>9.0869499999999999</c:v>
                </c:pt>
                <c:pt idx="559">
                  <c:v>9.1394999999999982</c:v>
                </c:pt>
                <c:pt idx="560">
                  <c:v>9.2329500000000007</c:v>
                </c:pt>
                <c:pt idx="561">
                  <c:v>9.2681499999999986</c:v>
                </c:pt>
                <c:pt idx="562">
                  <c:v>9.2329499999999989</c:v>
                </c:pt>
                <c:pt idx="563">
                  <c:v>9.4330500000000015</c:v>
                </c:pt>
                <c:pt idx="564">
                  <c:v>9.2829499999999996</c:v>
                </c:pt>
                <c:pt idx="565">
                  <c:v>9.3617999999999988</c:v>
                </c:pt>
                <c:pt idx="566">
                  <c:v>9.2936499999999995</c:v>
                </c:pt>
                <c:pt idx="567">
                  <c:v>9.2625499999999992</c:v>
                </c:pt>
                <c:pt idx="568">
                  <c:v>9.2195</c:v>
                </c:pt>
                <c:pt idx="569">
                  <c:v>9.2597999999999985</c:v>
                </c:pt>
                <c:pt idx="570">
                  <c:v>9.2013500000000015</c:v>
                </c:pt>
                <c:pt idx="571">
                  <c:v>9.1923500000000011</c:v>
                </c:pt>
                <c:pt idx="572">
                  <c:v>9.2538999999999998</c:v>
                </c:pt>
                <c:pt idx="573">
                  <c:v>9.4742499999999996</c:v>
                </c:pt>
                <c:pt idx="574">
                  <c:v>9.3984999999999985</c:v>
                </c:pt>
                <c:pt idx="575">
                  <c:v>9.7046500000000009</c:v>
                </c:pt>
                <c:pt idx="576">
                  <c:v>9.7018999999999984</c:v>
                </c:pt>
                <c:pt idx="577">
                  <c:v>9.5045999999999999</c:v>
                </c:pt>
                <c:pt idx="578">
                  <c:v>9.4558999999999997</c:v>
                </c:pt>
                <c:pt idx="579">
                  <c:v>9.4856999999999996</c:v>
                </c:pt>
                <c:pt idx="580">
                  <c:v>9.4778000000000002</c:v>
                </c:pt>
                <c:pt idx="581">
                  <c:v>9.2714500000000015</c:v>
                </c:pt>
                <c:pt idx="582">
                  <c:v>9.1110500000000005</c:v>
                </c:pt>
                <c:pt idx="583">
                  <c:v>9.1400499999999987</c:v>
                </c:pt>
                <c:pt idx="584">
                  <c:v>9.1791999999999998</c:v>
                </c:pt>
                <c:pt idx="585">
                  <c:v>9.0272000000000006</c:v>
                </c:pt>
                <c:pt idx="586">
                  <c:v>8.9377999999999993</c:v>
                </c:pt>
                <c:pt idx="587">
                  <c:v>8.9813499999999991</c:v>
                </c:pt>
                <c:pt idx="588">
                  <c:v>8.8666999999999998</c:v>
                </c:pt>
                <c:pt idx="589">
                  <c:v>8.7908499999999989</c:v>
                </c:pt>
                <c:pt idx="590">
                  <c:v>8.8922499999999989</c:v>
                </c:pt>
                <c:pt idx="591">
                  <c:v>8.7333499999999997</c:v>
                </c:pt>
                <c:pt idx="592">
                  <c:v>8.7656999999999989</c:v>
                </c:pt>
                <c:pt idx="593">
                  <c:v>8.7106999999999992</c:v>
                </c:pt>
                <c:pt idx="594">
                  <c:v>8.6742500000000007</c:v>
                </c:pt>
                <c:pt idx="595">
                  <c:v>8.7380500000000012</c:v>
                </c:pt>
                <c:pt idx="596">
                  <c:v>8.7180500000000016</c:v>
                </c:pt>
                <c:pt idx="597">
                  <c:v>8.7174999999999994</c:v>
                </c:pt>
                <c:pt idx="598">
                  <c:v>8.7139500000000005</c:v>
                </c:pt>
                <c:pt idx="599">
                  <c:v>8.6711500000000008</c:v>
                </c:pt>
                <c:pt idx="600">
                  <c:v>8.6258999999999997</c:v>
                </c:pt>
                <c:pt idx="601">
                  <c:v>8.4933500000000013</c:v>
                </c:pt>
                <c:pt idx="602">
                  <c:v>8.4138500000000001</c:v>
                </c:pt>
                <c:pt idx="603">
                  <c:v>8.5289999999999999</c:v>
                </c:pt>
                <c:pt idx="604">
                  <c:v>8.3773499999999999</c:v>
                </c:pt>
                <c:pt idx="605">
                  <c:v>8.4085999999999999</c:v>
                </c:pt>
                <c:pt idx="606">
                  <c:v>8.5376000000000012</c:v>
                </c:pt>
                <c:pt idx="607">
                  <c:v>8.6753</c:v>
                </c:pt>
                <c:pt idx="608">
                  <c:v>8.7151999999999994</c:v>
                </c:pt>
                <c:pt idx="609">
                  <c:v>8.6525499999999997</c:v>
                </c:pt>
                <c:pt idx="610">
                  <c:v>8.7785499999999992</c:v>
                </c:pt>
                <c:pt idx="611">
                  <c:v>8.7695499999999988</c:v>
                </c:pt>
                <c:pt idx="612">
                  <c:v>8.8739000000000008</c:v>
                </c:pt>
                <c:pt idx="613">
                  <c:v>8.7782</c:v>
                </c:pt>
                <c:pt idx="614">
                  <c:v>8.6079500000000007</c:v>
                </c:pt>
                <c:pt idx="615">
                  <c:v>8.4959499999999988</c:v>
                </c:pt>
                <c:pt idx="616">
                  <c:v>8.7932500000000005</c:v>
                </c:pt>
                <c:pt idx="617">
                  <c:v>9.1759000000000004</c:v>
                </c:pt>
                <c:pt idx="618">
                  <c:v>9.2260500000000008</c:v>
                </c:pt>
                <c:pt idx="619">
                  <c:v>9.3908000000000005</c:v>
                </c:pt>
                <c:pt idx="620">
                  <c:v>9.42835</c:v>
                </c:pt>
                <c:pt idx="621">
                  <c:v>9.0308500000000009</c:v>
                </c:pt>
                <c:pt idx="622">
                  <c:v>9.1596999999999991</c:v>
                </c:pt>
                <c:pt idx="623">
                  <c:v>9.2153500000000008</c:v>
                </c:pt>
                <c:pt idx="624">
                  <c:v>9.0562000000000005</c:v>
                </c:pt>
                <c:pt idx="625">
                  <c:v>8.9883500000000005</c:v>
                </c:pt>
                <c:pt idx="626">
                  <c:v>9.0068999999999999</c:v>
                </c:pt>
                <c:pt idx="627">
                  <c:v>9.0289499999999983</c:v>
                </c:pt>
                <c:pt idx="628">
                  <c:v>9.2725000000000009</c:v>
                </c:pt>
                <c:pt idx="629">
                  <c:v>9.1070499999999992</c:v>
                </c:pt>
                <c:pt idx="630">
                  <c:v>8.9238999999999997</c:v>
                </c:pt>
                <c:pt idx="631">
                  <c:v>8.8888499999999997</c:v>
                </c:pt>
                <c:pt idx="632">
                  <c:v>9.2519999999999989</c:v>
                </c:pt>
                <c:pt idx="633">
                  <c:v>9.3394999999999992</c:v>
                </c:pt>
                <c:pt idx="634">
                  <c:v>9.0080500000000008</c:v>
                </c:pt>
                <c:pt idx="635">
                  <c:v>9.0765999999999991</c:v>
                </c:pt>
                <c:pt idx="636">
                  <c:v>8.8738500000000009</c:v>
                </c:pt>
                <c:pt idx="637">
                  <c:v>8.6872500000000006</c:v>
                </c:pt>
                <c:pt idx="638">
                  <c:v>8.7776499999999995</c:v>
                </c:pt>
                <c:pt idx="639">
                  <c:v>8.7890499999999996</c:v>
                </c:pt>
                <c:pt idx="640">
                  <c:v>8.8051499999999994</c:v>
                </c:pt>
                <c:pt idx="641">
                  <c:v>8.8867999999999991</c:v>
                </c:pt>
                <c:pt idx="642">
                  <c:v>8.6773000000000007</c:v>
                </c:pt>
                <c:pt idx="643">
                  <c:v>8.7088000000000001</c:v>
                </c:pt>
                <c:pt idx="644">
                  <c:v>8.5602</c:v>
                </c:pt>
                <c:pt idx="645">
                  <c:v>8.3819999999999997</c:v>
                </c:pt>
                <c:pt idx="646">
                  <c:v>8.376100000000001</c:v>
                </c:pt>
                <c:pt idx="647">
                  <c:v>8.2789000000000001</c:v>
                </c:pt>
                <c:pt idx="648">
                  <c:v>8.2827999999999999</c:v>
                </c:pt>
                <c:pt idx="649">
                  <c:v>8.2737499999999997</c:v>
                </c:pt>
                <c:pt idx="650">
                  <c:v>8.2683</c:v>
                </c:pt>
                <c:pt idx="651">
                  <c:v>8.3285999999999998</c:v>
                </c:pt>
                <c:pt idx="652">
                  <c:v>8.3666499999999999</c:v>
                </c:pt>
                <c:pt idx="653">
                  <c:v>8.3686500000000006</c:v>
                </c:pt>
                <c:pt idx="654">
                  <c:v>8.2067999999999994</c:v>
                </c:pt>
                <c:pt idx="655">
                  <c:v>8.1714500000000001</c:v>
                </c:pt>
                <c:pt idx="656">
                  <c:v>8.257200000000001</c:v>
                </c:pt>
                <c:pt idx="657">
                  <c:v>8.1996000000000002</c:v>
                </c:pt>
                <c:pt idx="658">
                  <c:v>8.1752000000000002</c:v>
                </c:pt>
                <c:pt idx="659">
                  <c:v>8.1528000000000009</c:v>
                </c:pt>
                <c:pt idx="660">
                  <c:v>8.0261999999999993</c:v>
                </c:pt>
                <c:pt idx="661">
                  <c:v>8.0731999999999999</c:v>
                </c:pt>
                <c:pt idx="662">
                  <c:v>7.8598999999999997</c:v>
                </c:pt>
                <c:pt idx="663">
                  <c:v>7.8723500000000008</c:v>
                </c:pt>
                <c:pt idx="664">
                  <c:v>7.7621000000000002</c:v>
                </c:pt>
                <c:pt idx="665">
                  <c:v>7.7583500000000001</c:v>
                </c:pt>
                <c:pt idx="666">
                  <c:v>7.8103999999999996</c:v>
                </c:pt>
                <c:pt idx="667">
                  <c:v>7.7256499999999999</c:v>
                </c:pt>
                <c:pt idx="668">
                  <c:v>7.6867999999999999</c:v>
                </c:pt>
                <c:pt idx="669">
                  <c:v>7.6092499999999994</c:v>
                </c:pt>
                <c:pt idx="670">
                  <c:v>7.5594999999999999</c:v>
                </c:pt>
                <c:pt idx="671">
                  <c:v>7.4952999999999994</c:v>
                </c:pt>
                <c:pt idx="672">
                  <c:v>7.6010499999999999</c:v>
                </c:pt>
                <c:pt idx="673">
                  <c:v>7.4505000000000008</c:v>
                </c:pt>
                <c:pt idx="674">
                  <c:v>7.5115000000000007</c:v>
                </c:pt>
                <c:pt idx="675">
                  <c:v>7.5743499999999999</c:v>
                </c:pt>
                <c:pt idx="676">
                  <c:v>7.5230500000000005</c:v>
                </c:pt>
                <c:pt idx="677">
                  <c:v>7.3829500000000001</c:v>
                </c:pt>
                <c:pt idx="678">
                  <c:v>7.1814499999999999</c:v>
                </c:pt>
                <c:pt idx="679">
                  <c:v>7.0856999999999992</c:v>
                </c:pt>
                <c:pt idx="680">
                  <c:v>7.0018000000000011</c:v>
                </c:pt>
                <c:pt idx="681">
                  <c:v>6.9595499999999992</c:v>
                </c:pt>
                <c:pt idx="682">
                  <c:v>6.9740500000000001</c:v>
                </c:pt>
                <c:pt idx="683">
                  <c:v>6.9074499999999999</c:v>
                </c:pt>
                <c:pt idx="684">
                  <c:v>6.9295000000000009</c:v>
                </c:pt>
                <c:pt idx="685">
                  <c:v>6.9370000000000003</c:v>
                </c:pt>
                <c:pt idx="686">
                  <c:v>6.9168000000000003</c:v>
                </c:pt>
                <c:pt idx="687">
                  <c:v>7.0732499999999998</c:v>
                </c:pt>
                <c:pt idx="688">
                  <c:v>7.0595000000000008</c:v>
                </c:pt>
                <c:pt idx="689">
                  <c:v>7.0913500000000003</c:v>
                </c:pt>
                <c:pt idx="690">
                  <c:v>6.9420000000000002</c:v>
                </c:pt>
                <c:pt idx="691">
                  <c:v>6.9483999999999995</c:v>
                </c:pt>
                <c:pt idx="692">
                  <c:v>6.8620000000000001</c:v>
                </c:pt>
                <c:pt idx="693">
                  <c:v>6.9229000000000003</c:v>
                </c:pt>
                <c:pt idx="694">
                  <c:v>6.9199000000000011</c:v>
                </c:pt>
                <c:pt idx="695">
                  <c:v>6.9239000000000015</c:v>
                </c:pt>
                <c:pt idx="696">
                  <c:v>6.8099500000000006</c:v>
                </c:pt>
                <c:pt idx="697">
                  <c:v>6.9891499999999986</c:v>
                </c:pt>
                <c:pt idx="698">
                  <c:v>6.8444500000000001</c:v>
                </c:pt>
                <c:pt idx="699">
                  <c:v>6.8775999999999993</c:v>
                </c:pt>
                <c:pt idx="700">
                  <c:v>6.8839000000000006</c:v>
                </c:pt>
                <c:pt idx="701">
                  <c:v>6.9719999999999995</c:v>
                </c:pt>
                <c:pt idx="702">
                  <c:v>7.0367999999999995</c:v>
                </c:pt>
                <c:pt idx="703">
                  <c:v>6.8442000000000007</c:v>
                </c:pt>
                <c:pt idx="704">
                  <c:v>6.8436500000000002</c:v>
                </c:pt>
                <c:pt idx="705">
                  <c:v>6.9997999999999996</c:v>
                </c:pt>
                <c:pt idx="706">
                  <c:v>6.9472000000000005</c:v>
                </c:pt>
                <c:pt idx="707">
                  <c:v>6.9227500000000006</c:v>
                </c:pt>
                <c:pt idx="708">
                  <c:v>6.9232499999999995</c:v>
                </c:pt>
                <c:pt idx="709">
                  <c:v>6.9285500000000013</c:v>
                </c:pt>
                <c:pt idx="710">
                  <c:v>6.8637000000000006</c:v>
                </c:pt>
                <c:pt idx="711">
                  <c:v>6.9648999999999992</c:v>
                </c:pt>
                <c:pt idx="712">
                  <c:v>6.9547500000000007</c:v>
                </c:pt>
                <c:pt idx="713">
                  <c:v>6.8601499999999991</c:v>
                </c:pt>
                <c:pt idx="714">
                  <c:v>6.8409500000000003</c:v>
                </c:pt>
                <c:pt idx="715">
                  <c:v>6.9038500000000003</c:v>
                </c:pt>
                <c:pt idx="716">
                  <c:v>6.8347499999999997</c:v>
                </c:pt>
                <c:pt idx="717">
                  <c:v>6.8098500000000008</c:v>
                </c:pt>
                <c:pt idx="718">
                  <c:v>6.7845999999999993</c:v>
                </c:pt>
                <c:pt idx="719">
                  <c:v>6.7093000000000007</c:v>
                </c:pt>
                <c:pt idx="720">
                  <c:v>6.6338000000000008</c:v>
                </c:pt>
                <c:pt idx="721">
                  <c:v>6.7059500000000005</c:v>
                </c:pt>
                <c:pt idx="722">
                  <c:v>6.7860500000000004</c:v>
                </c:pt>
                <c:pt idx="723">
                  <c:v>6.7597500000000004</c:v>
                </c:pt>
                <c:pt idx="724">
                  <c:v>6.7387499999999996</c:v>
                </c:pt>
                <c:pt idx="725">
                  <c:v>6.7079000000000004</c:v>
                </c:pt>
                <c:pt idx="726">
                  <c:v>6.7159999999999993</c:v>
                </c:pt>
                <c:pt idx="727">
                  <c:v>6.8247999999999998</c:v>
                </c:pt>
                <c:pt idx="728">
                  <c:v>6.7827999999999999</c:v>
                </c:pt>
                <c:pt idx="729">
                  <c:v>6.687850000000001</c:v>
                </c:pt>
                <c:pt idx="730">
                  <c:v>6.6726500000000009</c:v>
                </c:pt>
                <c:pt idx="731">
                  <c:v>6.7794000000000008</c:v>
                </c:pt>
                <c:pt idx="732">
                  <c:v>6.7416499999999999</c:v>
                </c:pt>
                <c:pt idx="733">
                  <c:v>6.7086499999999987</c:v>
                </c:pt>
                <c:pt idx="734">
                  <c:v>6.6241500000000002</c:v>
                </c:pt>
                <c:pt idx="735">
                  <c:v>6.8368000000000002</c:v>
                </c:pt>
                <c:pt idx="736">
                  <c:v>6.8805999999999994</c:v>
                </c:pt>
                <c:pt idx="737">
                  <c:v>6.9337</c:v>
                </c:pt>
                <c:pt idx="738">
                  <c:v>6.8371999999999993</c:v>
                </c:pt>
                <c:pt idx="739">
                  <c:v>6.8371999999999993</c:v>
                </c:pt>
                <c:pt idx="740">
                  <c:v>6.7258500000000003</c:v>
                </c:pt>
                <c:pt idx="741">
                  <c:v>6.7499499999999992</c:v>
                </c:pt>
                <c:pt idx="742">
                  <c:v>6.695149999999999</c:v>
                </c:pt>
                <c:pt idx="743">
                  <c:v>6.6376500000000007</c:v>
                </c:pt>
                <c:pt idx="744">
                  <c:v>6.5900500000000006</c:v>
                </c:pt>
                <c:pt idx="745">
                  <c:v>6.5412499999999998</c:v>
                </c:pt>
                <c:pt idx="746">
                  <c:v>6.46455</c:v>
                </c:pt>
                <c:pt idx="747">
                  <c:v>6.4455499999999999</c:v>
                </c:pt>
                <c:pt idx="748">
                  <c:v>6.430299999999999</c:v>
                </c:pt>
                <c:pt idx="749">
                  <c:v>6.4468499999999995</c:v>
                </c:pt>
                <c:pt idx="750">
                  <c:v>6.2970500000000005</c:v>
                </c:pt>
                <c:pt idx="751">
                  <c:v>6.3859500000000011</c:v>
                </c:pt>
                <c:pt idx="752">
                  <c:v>8.1782000000000004</c:v>
                </c:pt>
                <c:pt idx="753">
                  <c:v>7.8693999999999997</c:v>
                </c:pt>
                <c:pt idx="754">
                  <c:v>8.0939499999999995</c:v>
                </c:pt>
                <c:pt idx="755">
                  <c:v>7.6701500000000005</c:v>
                </c:pt>
                <c:pt idx="756">
                  <c:v>7.2998000000000003</c:v>
                </c:pt>
                <c:pt idx="757">
                  <c:v>7.2494500000000004</c:v>
                </c:pt>
                <c:pt idx="758">
                  <c:v>7.2496000000000009</c:v>
                </c:pt>
                <c:pt idx="759">
                  <c:v>7.1221500000000013</c:v>
                </c:pt>
                <c:pt idx="760">
                  <c:v>7.1696500000000007</c:v>
                </c:pt>
                <c:pt idx="761">
                  <c:v>7.0646000000000004</c:v>
                </c:pt>
                <c:pt idx="762">
                  <c:v>7.1780499999999998</c:v>
                </c:pt>
                <c:pt idx="763">
                  <c:v>7.20505</c:v>
                </c:pt>
                <c:pt idx="764">
                  <c:v>7.2897500000000006</c:v>
                </c:pt>
                <c:pt idx="765">
                  <c:v>7.1542500000000011</c:v>
                </c:pt>
                <c:pt idx="766">
                  <c:v>7.1935500000000001</c:v>
                </c:pt>
                <c:pt idx="767">
                  <c:v>7.233550000000001</c:v>
                </c:pt>
                <c:pt idx="768">
                  <c:v>7.2782</c:v>
                </c:pt>
                <c:pt idx="769">
                  <c:v>7.1259999999999994</c:v>
                </c:pt>
                <c:pt idx="770">
                  <c:v>7.1801999999999992</c:v>
                </c:pt>
                <c:pt idx="771">
                  <c:v>7.10595</c:v>
                </c:pt>
                <c:pt idx="772">
                  <c:v>7.0799500000000002</c:v>
                </c:pt>
                <c:pt idx="773">
                  <c:v>6.8883999999999999</c:v>
                </c:pt>
                <c:pt idx="774">
                  <c:v>6.8793499999999996</c:v>
                </c:pt>
                <c:pt idx="775">
                  <c:v>7.05105</c:v>
                </c:pt>
                <c:pt idx="776">
                  <c:v>7.1015499999999996</c:v>
                </c:pt>
                <c:pt idx="777">
                  <c:v>7.1339499999999996</c:v>
                </c:pt>
                <c:pt idx="778">
                  <c:v>7.1553500000000003</c:v>
                </c:pt>
                <c:pt idx="779">
                  <c:v>7.1423499999999995</c:v>
                </c:pt>
                <c:pt idx="780">
                  <c:v>7.2440999999999995</c:v>
                </c:pt>
                <c:pt idx="781">
                  <c:v>7.0954999999999995</c:v>
                </c:pt>
                <c:pt idx="782">
                  <c:v>7.0860000000000003</c:v>
                </c:pt>
                <c:pt idx="783">
                  <c:v>6.9759499999999992</c:v>
                </c:pt>
                <c:pt idx="784">
                  <c:v>6.8820999999999994</c:v>
                </c:pt>
                <c:pt idx="785">
                  <c:v>6.9390999999999998</c:v>
                </c:pt>
                <c:pt idx="786">
                  <c:v>6.9383500000000007</c:v>
                </c:pt>
                <c:pt idx="787">
                  <c:v>6.9568500000000011</c:v>
                </c:pt>
                <c:pt idx="788">
                  <c:v>7.0012999999999987</c:v>
                </c:pt>
                <c:pt idx="789">
                  <c:v>6.9204500000000007</c:v>
                </c:pt>
                <c:pt idx="790">
                  <c:v>6.9181000000000008</c:v>
                </c:pt>
                <c:pt idx="791">
                  <c:v>6.7312999999999992</c:v>
                </c:pt>
                <c:pt idx="792">
                  <c:v>6.7840999999999987</c:v>
                </c:pt>
                <c:pt idx="793">
                  <c:v>6.6653000000000002</c:v>
                </c:pt>
                <c:pt idx="794">
                  <c:v>6.6361500000000007</c:v>
                </c:pt>
                <c:pt idx="795">
                  <c:v>6.5528000000000004</c:v>
                </c:pt>
                <c:pt idx="796">
                  <c:v>6.4784999999999995</c:v>
                </c:pt>
                <c:pt idx="797">
                  <c:v>6.4736500000000001</c:v>
                </c:pt>
                <c:pt idx="798">
                  <c:v>6.4662499999999996</c:v>
                </c:pt>
                <c:pt idx="799">
                  <c:v>6.4771999999999998</c:v>
                </c:pt>
                <c:pt idx="800">
                  <c:v>6.513399999999999</c:v>
                </c:pt>
                <c:pt idx="801">
                  <c:v>6.4731999999999994</c:v>
                </c:pt>
                <c:pt idx="802">
                  <c:v>6.3915500000000005</c:v>
                </c:pt>
                <c:pt idx="803">
                  <c:v>6.4104999999999999</c:v>
                </c:pt>
                <c:pt idx="804">
                  <c:v>6.3720999999999997</c:v>
                </c:pt>
                <c:pt idx="805">
                  <c:v>6.3746</c:v>
                </c:pt>
                <c:pt idx="806">
                  <c:v>6.2535499999999997</c:v>
                </c:pt>
                <c:pt idx="807">
                  <c:v>6.1855999999999991</c:v>
                </c:pt>
                <c:pt idx="808">
                  <c:v>6.2073500000000008</c:v>
                </c:pt>
                <c:pt idx="809">
                  <c:v>6.2288000000000006</c:v>
                </c:pt>
                <c:pt idx="810">
                  <c:v>6.2652999999999999</c:v>
                </c:pt>
                <c:pt idx="811">
                  <c:v>6.3585000000000012</c:v>
                </c:pt>
                <c:pt idx="812">
                  <c:v>6.4460000000000006</c:v>
                </c:pt>
                <c:pt idx="813">
                  <c:v>6.4901999999999997</c:v>
                </c:pt>
                <c:pt idx="814">
                  <c:v>6.4400499999999994</c:v>
                </c:pt>
                <c:pt idx="815">
                  <c:v>6.4355999999999991</c:v>
                </c:pt>
                <c:pt idx="816">
                  <c:v>6.4706999999999999</c:v>
                </c:pt>
                <c:pt idx="817">
                  <c:v>6.5705999999999998</c:v>
                </c:pt>
                <c:pt idx="818">
                  <c:v>6.4873999999999992</c:v>
                </c:pt>
                <c:pt idx="819">
                  <c:v>6.55715</c:v>
                </c:pt>
                <c:pt idx="820">
                  <c:v>6.5008999999999997</c:v>
                </c:pt>
                <c:pt idx="821">
                  <c:v>6.4660000000000011</c:v>
                </c:pt>
                <c:pt idx="822">
                  <c:v>6.4114000000000004</c:v>
                </c:pt>
                <c:pt idx="823">
                  <c:v>6.4431500000000002</c:v>
                </c:pt>
                <c:pt idx="824">
                  <c:v>6.4139499999999998</c:v>
                </c:pt>
                <c:pt idx="825">
                  <c:v>6.4084000000000003</c:v>
                </c:pt>
                <c:pt idx="826">
                  <c:v>6.4113000000000007</c:v>
                </c:pt>
                <c:pt idx="827">
                  <c:v>6.3186499999999999</c:v>
                </c:pt>
                <c:pt idx="828">
                  <c:v>6.3404500000000006</c:v>
                </c:pt>
                <c:pt idx="829">
                  <c:v>6.3230999999999993</c:v>
                </c:pt>
                <c:pt idx="830">
                  <c:v>6.1864999999999997</c:v>
                </c:pt>
                <c:pt idx="831">
                  <c:v>6.1093999999999999</c:v>
                </c:pt>
                <c:pt idx="832">
                  <c:v>6.1513999999999998</c:v>
                </c:pt>
                <c:pt idx="833">
                  <c:v>6.0819999999999999</c:v>
                </c:pt>
                <c:pt idx="834">
                  <c:v>6.1606000000000005</c:v>
                </c:pt>
                <c:pt idx="835">
                  <c:v>6.234</c:v>
                </c:pt>
                <c:pt idx="836">
                  <c:v>6.2531499999999998</c:v>
                </c:pt>
                <c:pt idx="837">
                  <c:v>6.1904000000000003</c:v>
                </c:pt>
                <c:pt idx="838">
                  <c:v>6.2042999999999999</c:v>
                </c:pt>
                <c:pt idx="839">
                  <c:v>6.1590999999999996</c:v>
                </c:pt>
                <c:pt idx="840">
                  <c:v>6.1169000000000011</c:v>
                </c:pt>
                <c:pt idx="841">
                  <c:v>6.0766999999999998</c:v>
                </c:pt>
                <c:pt idx="842">
                  <c:v>5.9903499999999994</c:v>
                </c:pt>
                <c:pt idx="843">
                  <c:v>6.0350000000000001</c:v>
                </c:pt>
                <c:pt idx="844">
                  <c:v>6.1833000000000009</c:v>
                </c:pt>
                <c:pt idx="845">
                  <c:v>6.1206999999999994</c:v>
                </c:pt>
                <c:pt idx="846">
                  <c:v>6.2148500000000002</c:v>
                </c:pt>
                <c:pt idx="847">
                  <c:v>6.1614500000000003</c:v>
                </c:pt>
                <c:pt idx="848">
                  <c:v>6.1177500000000009</c:v>
                </c:pt>
                <c:pt idx="849">
                  <c:v>6.1013999999999999</c:v>
                </c:pt>
                <c:pt idx="850">
                  <c:v>6.162700000000001</c:v>
                </c:pt>
                <c:pt idx="851">
                  <c:v>6.1565000000000012</c:v>
                </c:pt>
                <c:pt idx="852">
                  <c:v>6.281600000000001</c:v>
                </c:pt>
                <c:pt idx="853">
                  <c:v>6.1114499999999996</c:v>
                </c:pt>
                <c:pt idx="854">
                  <c:v>6.1443500000000011</c:v>
                </c:pt>
                <c:pt idx="855">
                  <c:v>6.0914999999999999</c:v>
                </c:pt>
                <c:pt idx="856">
                  <c:v>6.1437999999999988</c:v>
                </c:pt>
                <c:pt idx="857">
                  <c:v>6.1197999999999997</c:v>
                </c:pt>
                <c:pt idx="858">
                  <c:v>6.1044</c:v>
                </c:pt>
                <c:pt idx="859">
                  <c:v>6.1426999999999996</c:v>
                </c:pt>
                <c:pt idx="860">
                  <c:v>5.9782999999999999</c:v>
                </c:pt>
                <c:pt idx="861">
                  <c:v>5.9826499999999996</c:v>
                </c:pt>
                <c:pt idx="862">
                  <c:v>5.9112500000000008</c:v>
                </c:pt>
                <c:pt idx="863">
                  <c:v>5.9074000000000009</c:v>
                </c:pt>
                <c:pt idx="864">
                  <c:v>5.9796000000000005</c:v>
                </c:pt>
                <c:pt idx="865">
                  <c:v>5.9746999999999995</c:v>
                </c:pt>
                <c:pt idx="866">
                  <c:v>5.8643000000000001</c:v>
                </c:pt>
                <c:pt idx="867">
                  <c:v>6.147149999999999</c:v>
                </c:pt>
                <c:pt idx="868">
                  <c:v>5.9274000000000004</c:v>
                </c:pt>
                <c:pt idx="869">
                  <c:v>5.9459999999999997</c:v>
                </c:pt>
                <c:pt idx="870">
                  <c:v>5.9982500000000005</c:v>
                </c:pt>
                <c:pt idx="871">
                  <c:v>6.1509499999999999</c:v>
                </c:pt>
                <c:pt idx="872">
                  <c:v>6.1389499999999995</c:v>
                </c:pt>
                <c:pt idx="873">
                  <c:v>6.2787000000000006</c:v>
                </c:pt>
                <c:pt idx="874">
                  <c:v>6.1549499999999995</c:v>
                </c:pt>
                <c:pt idx="875">
                  <c:v>6.1887499999999998</c:v>
                </c:pt>
                <c:pt idx="876">
                  <c:v>6.141</c:v>
                </c:pt>
                <c:pt idx="877">
                  <c:v>6.1624000000000008</c:v>
                </c:pt>
                <c:pt idx="878">
                  <c:v>6.2761999999999993</c:v>
                </c:pt>
                <c:pt idx="879">
                  <c:v>6.3110500000000007</c:v>
                </c:pt>
                <c:pt idx="880">
                  <c:v>6.5089000000000006</c:v>
                </c:pt>
                <c:pt idx="881">
                  <c:v>6.5289000000000001</c:v>
                </c:pt>
                <c:pt idx="882">
                  <c:v>6.3660000000000005</c:v>
                </c:pt>
                <c:pt idx="883">
                  <c:v>6.2506000000000004</c:v>
                </c:pt>
                <c:pt idx="884">
                  <c:v>6.2306000000000008</c:v>
                </c:pt>
                <c:pt idx="885">
                  <c:v>6.1339999999999995</c:v>
                </c:pt>
                <c:pt idx="886">
                  <c:v>6.0813500000000005</c:v>
                </c:pt>
                <c:pt idx="887">
                  <c:v>6.0821499999999986</c:v>
                </c:pt>
                <c:pt idx="888">
                  <c:v>6.2169499999999998</c:v>
                </c:pt>
                <c:pt idx="889">
                  <c:v>6.1973999999999991</c:v>
                </c:pt>
                <c:pt idx="890">
                  <c:v>6.1633500000000003</c:v>
                </c:pt>
                <c:pt idx="891">
                  <c:v>6.3609499999999999</c:v>
                </c:pt>
                <c:pt idx="892">
                  <c:v>6.4632000000000005</c:v>
                </c:pt>
                <c:pt idx="893">
                  <c:v>6.4357500000000005</c:v>
                </c:pt>
                <c:pt idx="894">
                  <c:v>6.3355000000000006</c:v>
                </c:pt>
                <c:pt idx="895">
                  <c:v>6.3683499999999995</c:v>
                </c:pt>
                <c:pt idx="896">
                  <c:v>6.2409999999999997</c:v>
                </c:pt>
                <c:pt idx="897">
                  <c:v>6.3522999999999996</c:v>
                </c:pt>
                <c:pt idx="898">
                  <c:v>6.2773000000000003</c:v>
                </c:pt>
                <c:pt idx="899">
                  <c:v>6.3258000000000001</c:v>
                </c:pt>
                <c:pt idx="900">
                  <c:v>6.3937499999999998</c:v>
                </c:pt>
                <c:pt idx="901">
                  <c:v>6.3674499999999998</c:v>
                </c:pt>
                <c:pt idx="902">
                  <c:v>6.440100000000001</c:v>
                </c:pt>
                <c:pt idx="903">
                  <c:v>6.50305</c:v>
                </c:pt>
                <c:pt idx="904">
                  <c:v>6.6084999999999994</c:v>
                </c:pt>
                <c:pt idx="905">
                  <c:v>6.6748000000000012</c:v>
                </c:pt>
                <c:pt idx="906">
                  <c:v>6.58385</c:v>
                </c:pt>
                <c:pt idx="907">
                  <c:v>6.4658500000000005</c:v>
                </c:pt>
                <c:pt idx="908">
                  <c:v>6.4975000000000005</c:v>
                </c:pt>
                <c:pt idx="909">
                  <c:v>6.4915000000000003</c:v>
                </c:pt>
                <c:pt idx="910">
                  <c:v>6.4032999999999998</c:v>
                </c:pt>
                <c:pt idx="911">
                  <c:v>6.4314000000000009</c:v>
                </c:pt>
                <c:pt idx="912">
                  <c:v>6.3763999999999994</c:v>
                </c:pt>
                <c:pt idx="913">
                  <c:v>6.3753999999999991</c:v>
                </c:pt>
                <c:pt idx="914">
                  <c:v>6.3753999999999991</c:v>
                </c:pt>
                <c:pt idx="915">
                  <c:v>6.3553999999999995</c:v>
                </c:pt>
                <c:pt idx="916">
                  <c:v>6.343399999999999</c:v>
                </c:pt>
                <c:pt idx="917">
                  <c:v>6.3243999999999989</c:v>
                </c:pt>
                <c:pt idx="918">
                  <c:v>6.1539000000000001</c:v>
                </c:pt>
                <c:pt idx="919">
                  <c:v>6.1043000000000003</c:v>
                </c:pt>
                <c:pt idx="920">
                  <c:v>6.1198500000000005</c:v>
                </c:pt>
                <c:pt idx="921">
                  <c:v>6.0525500000000001</c:v>
                </c:pt>
                <c:pt idx="922">
                  <c:v>5.9636500000000003</c:v>
                </c:pt>
                <c:pt idx="923">
                  <c:v>5.9042999999999992</c:v>
                </c:pt>
                <c:pt idx="924">
                  <c:v>5.9425999999999997</c:v>
                </c:pt>
                <c:pt idx="925">
                  <c:v>5.9533000000000005</c:v>
                </c:pt>
                <c:pt idx="926">
                  <c:v>5.9458000000000011</c:v>
                </c:pt>
                <c:pt idx="927">
                  <c:v>5.8569500000000012</c:v>
                </c:pt>
                <c:pt idx="928">
                  <c:v>5.9143000000000008</c:v>
                </c:pt>
                <c:pt idx="929">
                  <c:v>5.9542000000000002</c:v>
                </c:pt>
                <c:pt idx="930">
                  <c:v>6.0659000000000001</c:v>
                </c:pt>
                <c:pt idx="931">
                  <c:v>5.7775000000000007</c:v>
                </c:pt>
                <c:pt idx="932">
                  <c:v>5.7952000000000012</c:v>
                </c:pt>
                <c:pt idx="933">
                  <c:v>5.7634500000000006</c:v>
                </c:pt>
                <c:pt idx="934">
                  <c:v>5.8312499999999998</c:v>
                </c:pt>
                <c:pt idx="935">
                  <c:v>5.8518499999999989</c:v>
                </c:pt>
                <c:pt idx="936">
                  <c:v>5.8065999999999995</c:v>
                </c:pt>
                <c:pt idx="937">
                  <c:v>5.774049999999999</c:v>
                </c:pt>
                <c:pt idx="938">
                  <c:v>5.8865499999999997</c:v>
                </c:pt>
                <c:pt idx="939">
                  <c:v>5.9506999999999994</c:v>
                </c:pt>
                <c:pt idx="940">
                  <c:v>5.9002999999999997</c:v>
                </c:pt>
                <c:pt idx="941">
                  <c:v>5.8779000000000003</c:v>
                </c:pt>
                <c:pt idx="942">
                  <c:v>5.9689999999999994</c:v>
                </c:pt>
                <c:pt idx="943">
                  <c:v>6.0539999999999994</c:v>
                </c:pt>
                <c:pt idx="944">
                  <c:v>6.0609999999999999</c:v>
                </c:pt>
                <c:pt idx="945">
                  <c:v>6.0629999999999997</c:v>
                </c:pt>
                <c:pt idx="946">
                  <c:v>6.0222999999999995</c:v>
                </c:pt>
                <c:pt idx="947">
                  <c:v>6.0203000000000007</c:v>
                </c:pt>
                <c:pt idx="948">
                  <c:v>5.9765499999999996</c:v>
                </c:pt>
                <c:pt idx="949">
                  <c:v>5.9847999999999999</c:v>
                </c:pt>
                <c:pt idx="950">
                  <c:v>5.9708500000000004</c:v>
                </c:pt>
                <c:pt idx="951">
                  <c:v>5.9993999999999996</c:v>
                </c:pt>
                <c:pt idx="952">
                  <c:v>5.9398499999999999</c:v>
                </c:pt>
                <c:pt idx="953">
                  <c:v>5.8464999999999998</c:v>
                </c:pt>
                <c:pt idx="954">
                  <c:v>5.7226499999999998</c:v>
                </c:pt>
                <c:pt idx="955">
                  <c:v>5.8113999999999999</c:v>
                </c:pt>
                <c:pt idx="956">
                  <c:v>5.7745000000000006</c:v>
                </c:pt>
                <c:pt idx="957">
                  <c:v>5.7410499999999995</c:v>
                </c:pt>
                <c:pt idx="958">
                  <c:v>5.7148499999999993</c:v>
                </c:pt>
                <c:pt idx="959">
                  <c:v>5.6159499999999998</c:v>
                </c:pt>
                <c:pt idx="960">
                  <c:v>5.6414000000000009</c:v>
                </c:pt>
                <c:pt idx="961">
                  <c:v>5.7085500000000007</c:v>
                </c:pt>
                <c:pt idx="962">
                  <c:v>5.7049000000000003</c:v>
                </c:pt>
                <c:pt idx="963">
                  <c:v>5.7401</c:v>
                </c:pt>
                <c:pt idx="964">
                  <c:v>5.7280999999999995</c:v>
                </c:pt>
                <c:pt idx="965">
                  <c:v>5.6313000000000004</c:v>
                </c:pt>
                <c:pt idx="966">
                  <c:v>5.6355500000000003</c:v>
                </c:pt>
                <c:pt idx="967">
                  <c:v>5.6169499999999992</c:v>
                </c:pt>
                <c:pt idx="968">
                  <c:v>5.6094000000000008</c:v>
                </c:pt>
                <c:pt idx="969">
                  <c:v>5.6541000000000015</c:v>
                </c:pt>
                <c:pt idx="970">
                  <c:v>5.7193000000000005</c:v>
                </c:pt>
                <c:pt idx="971">
                  <c:v>5.6194999999999995</c:v>
                </c:pt>
                <c:pt idx="972">
                  <c:v>5.6746000000000008</c:v>
                </c:pt>
                <c:pt idx="973">
                  <c:v>5.7894000000000005</c:v>
                </c:pt>
                <c:pt idx="974">
                  <c:v>5.7424500000000007</c:v>
                </c:pt>
                <c:pt idx="975">
                  <c:v>5.7688999999999995</c:v>
                </c:pt>
                <c:pt idx="976">
                  <c:v>5.7682500000000001</c:v>
                </c:pt>
                <c:pt idx="977">
                  <c:v>5.7495000000000003</c:v>
                </c:pt>
                <c:pt idx="978">
                  <c:v>5.7525000000000004</c:v>
                </c:pt>
                <c:pt idx="979">
                  <c:v>5.7594500000000011</c:v>
                </c:pt>
                <c:pt idx="980">
                  <c:v>6.0064000000000002</c:v>
                </c:pt>
                <c:pt idx="981">
                  <c:v>6.0219000000000005</c:v>
                </c:pt>
                <c:pt idx="982">
                  <c:v>6.0193000000000012</c:v>
                </c:pt>
                <c:pt idx="983">
                  <c:v>6.0488999999999997</c:v>
                </c:pt>
                <c:pt idx="984">
                  <c:v>6.1762500000000014</c:v>
                </c:pt>
                <c:pt idx="985">
                  <c:v>6.1365499999999997</c:v>
                </c:pt>
                <c:pt idx="986">
                  <c:v>6.0582999999999991</c:v>
                </c:pt>
                <c:pt idx="987">
                  <c:v>6.0900499999999997</c:v>
                </c:pt>
                <c:pt idx="988">
                  <c:v>6.196600000000001</c:v>
                </c:pt>
                <c:pt idx="989">
                  <c:v>6.1711999999999998</c:v>
                </c:pt>
                <c:pt idx="990">
                  <c:v>6.1641999999999992</c:v>
                </c:pt>
                <c:pt idx="991">
                  <c:v>6.2420499999999999</c:v>
                </c:pt>
                <c:pt idx="992">
                  <c:v>6.2411499999999993</c:v>
                </c:pt>
                <c:pt idx="993">
                  <c:v>6.2346500000000002</c:v>
                </c:pt>
                <c:pt idx="994">
                  <c:v>6.3177500000000002</c:v>
                </c:pt>
                <c:pt idx="995">
                  <c:v>6.34</c:v>
                </c:pt>
                <c:pt idx="996">
                  <c:v>6.2926500000000001</c:v>
                </c:pt>
                <c:pt idx="997">
                  <c:v>6.2156500000000001</c:v>
                </c:pt>
                <c:pt idx="998">
                  <c:v>6.1530000000000005</c:v>
                </c:pt>
                <c:pt idx="999">
                  <c:v>6.203949999999999</c:v>
                </c:pt>
                <c:pt idx="1000">
                  <c:v>6.203949999999999</c:v>
                </c:pt>
                <c:pt idx="1001">
                  <c:v>6.1915500000000012</c:v>
                </c:pt>
                <c:pt idx="1002">
                  <c:v>6.1895499999999997</c:v>
                </c:pt>
                <c:pt idx="1003">
                  <c:v>6.2097500000000014</c:v>
                </c:pt>
                <c:pt idx="1004">
                  <c:v>6.2604000000000006</c:v>
                </c:pt>
                <c:pt idx="1005">
                  <c:v>6.3334999999999999</c:v>
                </c:pt>
                <c:pt idx="1006">
                  <c:v>6.5185499999999994</c:v>
                </c:pt>
                <c:pt idx="1007">
                  <c:v>6.2935000000000008</c:v>
                </c:pt>
                <c:pt idx="1008">
                  <c:v>6.3848500000000001</c:v>
                </c:pt>
                <c:pt idx="1009">
                  <c:v>6.4258999999999995</c:v>
                </c:pt>
                <c:pt idx="1010">
                  <c:v>6.4682999999999993</c:v>
                </c:pt>
                <c:pt idx="1011">
                  <c:v>6.4897999999999998</c:v>
                </c:pt>
                <c:pt idx="1012">
                  <c:v>6.5374499999999998</c:v>
                </c:pt>
                <c:pt idx="1013">
                  <c:v>6.9075999999999995</c:v>
                </c:pt>
                <c:pt idx="1014">
                  <c:v>6.8584000000000014</c:v>
                </c:pt>
                <c:pt idx="1015">
                  <c:v>7.0389999999999997</c:v>
                </c:pt>
                <c:pt idx="1016">
                  <c:v>7.0313999999999997</c:v>
                </c:pt>
                <c:pt idx="1017">
                  <c:v>7.1959</c:v>
                </c:pt>
                <c:pt idx="1018">
                  <c:v>7.4221500000000002</c:v>
                </c:pt>
                <c:pt idx="1019">
                  <c:v>7.5457000000000001</c:v>
                </c:pt>
                <c:pt idx="1020">
                  <c:v>7.8108499999999994</c:v>
                </c:pt>
                <c:pt idx="1021">
                  <c:v>7.853250000000001</c:v>
                </c:pt>
                <c:pt idx="1022">
                  <c:v>7.8272500000000012</c:v>
                </c:pt>
                <c:pt idx="1023">
                  <c:v>7.7848500000000005</c:v>
                </c:pt>
                <c:pt idx="1024">
                  <c:v>7.7975500000000002</c:v>
                </c:pt>
                <c:pt idx="1025">
                  <c:v>8.40855</c:v>
                </c:pt>
                <c:pt idx="1026">
                  <c:v>8.736699999999999</c:v>
                </c:pt>
                <c:pt idx="1027">
                  <c:v>8.4283999999999999</c:v>
                </c:pt>
                <c:pt idx="1028">
                  <c:v>7.9982000000000006</c:v>
                </c:pt>
                <c:pt idx="1029">
                  <c:v>7.9931999999999999</c:v>
                </c:pt>
                <c:pt idx="1030">
                  <c:v>8.0098000000000003</c:v>
                </c:pt>
                <c:pt idx="1031">
                  <c:v>8.1429500000000008</c:v>
                </c:pt>
                <c:pt idx="1032">
                  <c:v>8.6762999999999995</c:v>
                </c:pt>
                <c:pt idx="1033">
                  <c:v>8.4804999999999993</c:v>
                </c:pt>
                <c:pt idx="1034">
                  <c:v>8.4924499999999998</c:v>
                </c:pt>
                <c:pt idx="1035">
                  <c:v>8.2655499999999993</c:v>
                </c:pt>
                <c:pt idx="1036">
                  <c:v>8.2225999999999999</c:v>
                </c:pt>
                <c:pt idx="1037">
                  <c:v>8.4726499999999998</c:v>
                </c:pt>
                <c:pt idx="1038">
                  <c:v>8.5287500000000005</c:v>
                </c:pt>
                <c:pt idx="1039">
                  <c:v>8.3547499999999992</c:v>
                </c:pt>
                <c:pt idx="1040">
                  <c:v>8.3165500000000012</c:v>
                </c:pt>
                <c:pt idx="1041">
                  <c:v>8.3483000000000001</c:v>
                </c:pt>
                <c:pt idx="1042">
                  <c:v>8.3236000000000008</c:v>
                </c:pt>
                <c:pt idx="1043">
                  <c:v>8.1997499999999999</c:v>
                </c:pt>
                <c:pt idx="1044">
                  <c:v>7.9439000000000002</c:v>
                </c:pt>
                <c:pt idx="1045">
                  <c:v>7.9379</c:v>
                </c:pt>
                <c:pt idx="1046">
                  <c:v>7.8465500000000006</c:v>
                </c:pt>
                <c:pt idx="1047">
                  <c:v>7.9458999999999991</c:v>
                </c:pt>
                <c:pt idx="1048">
                  <c:v>7.7813500000000007</c:v>
                </c:pt>
                <c:pt idx="1049">
                  <c:v>7.7623500000000005</c:v>
                </c:pt>
                <c:pt idx="1050">
                  <c:v>7.6719499999999989</c:v>
                </c:pt>
                <c:pt idx="1051">
                  <c:v>7.7986499999999994</c:v>
                </c:pt>
                <c:pt idx="1052">
                  <c:v>7.9389499999999993</c:v>
                </c:pt>
                <c:pt idx="1053">
                  <c:v>7.9241999999999999</c:v>
                </c:pt>
                <c:pt idx="1054">
                  <c:v>7.99655</c:v>
                </c:pt>
                <c:pt idx="1055">
                  <c:v>7.9336000000000002</c:v>
                </c:pt>
                <c:pt idx="1056">
                  <c:v>7.9446499999999993</c:v>
                </c:pt>
                <c:pt idx="1057">
                  <c:v>7.7376500000000004</c:v>
                </c:pt>
                <c:pt idx="1058">
                  <c:v>7.5283999999999995</c:v>
                </c:pt>
                <c:pt idx="1059">
                  <c:v>7.5430499999999991</c:v>
                </c:pt>
                <c:pt idx="1060">
                  <c:v>7.5287000000000006</c:v>
                </c:pt>
                <c:pt idx="1061">
                  <c:v>7.3673999999999999</c:v>
                </c:pt>
                <c:pt idx="1062">
                  <c:v>7.5289999999999999</c:v>
                </c:pt>
                <c:pt idx="1063">
                  <c:v>7.5280499999999986</c:v>
                </c:pt>
                <c:pt idx="1064">
                  <c:v>7.5425499999999994</c:v>
                </c:pt>
                <c:pt idx="1065">
                  <c:v>7.69665</c:v>
                </c:pt>
                <c:pt idx="1066">
                  <c:v>7.8265499999999992</c:v>
                </c:pt>
                <c:pt idx="1067">
                  <c:v>7.8482999999999992</c:v>
                </c:pt>
                <c:pt idx="1068">
                  <c:v>7.7037499999999994</c:v>
                </c:pt>
                <c:pt idx="1069">
                  <c:v>7.6888500000000004</c:v>
                </c:pt>
                <c:pt idx="1070">
                  <c:v>7.7484500000000009</c:v>
                </c:pt>
                <c:pt idx="1071">
                  <c:v>7.8920500000000002</c:v>
                </c:pt>
                <c:pt idx="1072">
                  <c:v>8.0275999999999996</c:v>
                </c:pt>
                <c:pt idx="1073">
                  <c:v>8.3018999999999998</c:v>
                </c:pt>
                <c:pt idx="1074">
                  <c:v>8.2423999999999999</c:v>
                </c:pt>
                <c:pt idx="1075">
                  <c:v>8.1457499999999996</c:v>
                </c:pt>
                <c:pt idx="1076">
                  <c:v>8.0478000000000005</c:v>
                </c:pt>
                <c:pt idx="1077">
                  <c:v>8.1423500000000004</c:v>
                </c:pt>
                <c:pt idx="1078">
                  <c:v>8.2233999999999998</c:v>
                </c:pt>
                <c:pt idx="1079">
                  <c:v>8.3180999999999994</c:v>
                </c:pt>
                <c:pt idx="1080">
                  <c:v>8.7576499999999999</c:v>
                </c:pt>
                <c:pt idx="1081">
                  <c:v>8.4846000000000004</c:v>
                </c:pt>
                <c:pt idx="1082">
                  <c:v>8.6587999999999994</c:v>
                </c:pt>
                <c:pt idx="1083">
                  <c:v>8.4664000000000001</c:v>
                </c:pt>
                <c:pt idx="1084">
                  <c:v>8.3810000000000002</c:v>
                </c:pt>
                <c:pt idx="1085">
                  <c:v>8.4733000000000001</c:v>
                </c:pt>
                <c:pt idx="1086">
                  <c:v>8.4865999999999993</c:v>
                </c:pt>
                <c:pt idx="1087">
                  <c:v>8.7678000000000011</c:v>
                </c:pt>
                <c:pt idx="1088">
                  <c:v>8.6124000000000009</c:v>
                </c:pt>
                <c:pt idx="1089">
                  <c:v>8.7615999999999996</c:v>
                </c:pt>
                <c:pt idx="1090">
                  <c:v>8.9283999999999999</c:v>
                </c:pt>
                <c:pt idx="1091">
                  <c:v>8.9747500000000002</c:v>
                </c:pt>
                <c:pt idx="1092">
                  <c:v>8.5337999999999994</c:v>
                </c:pt>
                <c:pt idx="1093">
                  <c:v>8.5238000000000014</c:v>
                </c:pt>
                <c:pt idx="1094">
                  <c:v>8.6344499999999993</c:v>
                </c:pt>
                <c:pt idx="1095">
                  <c:v>8.7956500000000002</c:v>
                </c:pt>
                <c:pt idx="1096">
                  <c:v>8.7629000000000001</c:v>
                </c:pt>
                <c:pt idx="1097">
                  <c:v>8.7959500000000013</c:v>
                </c:pt>
                <c:pt idx="1098">
                  <c:v>8.7449499999999993</c:v>
                </c:pt>
                <c:pt idx="1099">
                  <c:v>8.6334999999999997</c:v>
                </c:pt>
                <c:pt idx="1100">
                  <c:v>8.6295999999999999</c:v>
                </c:pt>
                <c:pt idx="1101">
                  <c:v>8.4608999999999988</c:v>
                </c:pt>
                <c:pt idx="1102">
                  <c:v>8.37195</c:v>
                </c:pt>
                <c:pt idx="1103">
                  <c:v>8.0959000000000003</c:v>
                </c:pt>
                <c:pt idx="1104">
                  <c:v>8.1530500000000004</c:v>
                </c:pt>
                <c:pt idx="1105">
                  <c:v>8.1618499999999994</c:v>
                </c:pt>
                <c:pt idx="1106">
                  <c:v>8.0649000000000015</c:v>
                </c:pt>
                <c:pt idx="1107">
                  <c:v>7.9932499999999997</c:v>
                </c:pt>
                <c:pt idx="1108">
                  <c:v>8.1368999999999989</c:v>
                </c:pt>
                <c:pt idx="1109">
                  <c:v>7.9772999999999996</c:v>
                </c:pt>
                <c:pt idx="1110">
                  <c:v>7.8135999999999992</c:v>
                </c:pt>
                <c:pt idx="1111">
                  <c:v>7.7019000000000002</c:v>
                </c:pt>
                <c:pt idx="1112">
                  <c:v>7.5786499999999997</c:v>
                </c:pt>
                <c:pt idx="1113">
                  <c:v>7.7235999999999994</c:v>
                </c:pt>
                <c:pt idx="1114">
                  <c:v>7.2294000000000009</c:v>
                </c:pt>
                <c:pt idx="1115">
                  <c:v>7.1063000000000001</c:v>
                </c:pt>
                <c:pt idx="1116">
                  <c:v>7.2206500000000009</c:v>
                </c:pt>
                <c:pt idx="1117">
                  <c:v>7.2453500000000002</c:v>
                </c:pt>
                <c:pt idx="1118">
                  <c:v>7.2503500000000001</c:v>
                </c:pt>
                <c:pt idx="1119">
                  <c:v>6.9767499999999991</c:v>
                </c:pt>
                <c:pt idx="1120">
                  <c:v>6.765950000000001</c:v>
                </c:pt>
                <c:pt idx="1121">
                  <c:v>6.6338500000000007</c:v>
                </c:pt>
                <c:pt idx="1122">
                  <c:v>6.895249999999999</c:v>
                </c:pt>
                <c:pt idx="1123">
                  <c:v>6.7604999999999995</c:v>
                </c:pt>
                <c:pt idx="1124">
                  <c:v>6.6292</c:v>
                </c:pt>
                <c:pt idx="1125">
                  <c:v>6.6979999999999995</c:v>
                </c:pt>
                <c:pt idx="1126">
                  <c:v>6.8779500000000002</c:v>
                </c:pt>
                <c:pt idx="1127">
                  <c:v>6.9894499999999997</c:v>
                </c:pt>
                <c:pt idx="1128">
                  <c:v>6.6650999999999989</c:v>
                </c:pt>
                <c:pt idx="1129">
                  <c:v>6.8282500000000006</c:v>
                </c:pt>
                <c:pt idx="1130">
                  <c:v>6.5919999999999987</c:v>
                </c:pt>
                <c:pt idx="1131">
                  <c:v>6.6859499999999992</c:v>
                </c:pt>
                <c:pt idx="1132">
                  <c:v>6.60175</c:v>
                </c:pt>
                <c:pt idx="1133">
                  <c:v>6.5687499999999996</c:v>
                </c:pt>
                <c:pt idx="1134">
                  <c:v>6.5965000000000007</c:v>
                </c:pt>
                <c:pt idx="1135">
                  <c:v>6.7409499999999998</c:v>
                </c:pt>
                <c:pt idx="1136">
                  <c:v>6.75115</c:v>
                </c:pt>
                <c:pt idx="1137">
                  <c:v>6.9668500000000009</c:v>
                </c:pt>
                <c:pt idx="1138">
                  <c:v>6.9292499999999997</c:v>
                </c:pt>
                <c:pt idx="1139">
                  <c:v>6.9927500000000009</c:v>
                </c:pt>
                <c:pt idx="1140">
                  <c:v>7.0660500000000006</c:v>
                </c:pt>
                <c:pt idx="1141">
                  <c:v>6.9857999999999993</c:v>
                </c:pt>
                <c:pt idx="1142">
                  <c:v>7.0017999999999994</c:v>
                </c:pt>
                <c:pt idx="1143">
                  <c:v>6.7618499999999999</c:v>
                </c:pt>
                <c:pt idx="1144">
                  <c:v>6.7438000000000002</c:v>
                </c:pt>
                <c:pt idx="1145">
                  <c:v>6.7483000000000004</c:v>
                </c:pt>
                <c:pt idx="1146">
                  <c:v>6.6840499999999992</c:v>
                </c:pt>
                <c:pt idx="1147">
                  <c:v>6.6101999999999999</c:v>
                </c:pt>
                <c:pt idx="1148">
                  <c:v>6.4991000000000003</c:v>
                </c:pt>
                <c:pt idx="1149">
                  <c:v>6.7504499999999998</c:v>
                </c:pt>
                <c:pt idx="1150">
                  <c:v>6.6984500000000002</c:v>
                </c:pt>
                <c:pt idx="1151">
                  <c:v>6.6996500000000001</c:v>
                </c:pt>
                <c:pt idx="1152">
                  <c:v>6.6376999999999988</c:v>
                </c:pt>
                <c:pt idx="1153">
                  <c:v>6.5257000000000005</c:v>
                </c:pt>
                <c:pt idx="1154">
                  <c:v>6.5943000000000005</c:v>
                </c:pt>
                <c:pt idx="1155">
                  <c:v>6.7323000000000004</c:v>
                </c:pt>
                <c:pt idx="1156">
                  <c:v>6.8139000000000003</c:v>
                </c:pt>
                <c:pt idx="1157">
                  <c:v>6.7157</c:v>
                </c:pt>
                <c:pt idx="1158">
                  <c:v>6.7523000000000009</c:v>
                </c:pt>
                <c:pt idx="1159">
                  <c:v>6.9038000000000004</c:v>
                </c:pt>
                <c:pt idx="1160">
                  <c:v>6.852100000000001</c:v>
                </c:pt>
                <c:pt idx="1161">
                  <c:v>6.7345499999999996</c:v>
                </c:pt>
                <c:pt idx="1162">
                  <c:v>6.4690999999999992</c:v>
                </c:pt>
                <c:pt idx="1163">
                  <c:v>6.2919</c:v>
                </c:pt>
                <c:pt idx="1164">
                  <c:v>6.2639499999999995</c:v>
                </c:pt>
                <c:pt idx="1165">
                  <c:v>6.3427000000000007</c:v>
                </c:pt>
                <c:pt idx="1166">
                  <c:v>6.2201499999999994</c:v>
                </c:pt>
                <c:pt idx="1167">
                  <c:v>6.1093500000000009</c:v>
                </c:pt>
                <c:pt idx="1168">
                  <c:v>6.0593999999999992</c:v>
                </c:pt>
                <c:pt idx="1169">
                  <c:v>6.0413999999999994</c:v>
                </c:pt>
                <c:pt idx="1170">
                  <c:v>6.0653999999999986</c:v>
                </c:pt>
                <c:pt idx="1171">
                  <c:v>6.0502000000000002</c:v>
                </c:pt>
                <c:pt idx="1172">
                  <c:v>5.9876000000000005</c:v>
                </c:pt>
                <c:pt idx="1173">
                  <c:v>5.9328500000000002</c:v>
                </c:pt>
                <c:pt idx="1174">
                  <c:v>5.9328500000000002</c:v>
                </c:pt>
                <c:pt idx="1175">
                  <c:v>5.9328500000000002</c:v>
                </c:pt>
                <c:pt idx="1176">
                  <c:v>6.0218999999999996</c:v>
                </c:pt>
                <c:pt idx="1177">
                  <c:v>6.0191999999999997</c:v>
                </c:pt>
                <c:pt idx="1178">
                  <c:v>5.9884500000000003</c:v>
                </c:pt>
                <c:pt idx="1179">
                  <c:v>6.0191999999999997</c:v>
                </c:pt>
                <c:pt idx="1180">
                  <c:v>6.0089500000000005</c:v>
                </c:pt>
                <c:pt idx="1181">
                  <c:v>5.975950000000001</c:v>
                </c:pt>
                <c:pt idx="1182">
                  <c:v>6.1090499999999999</c:v>
                </c:pt>
                <c:pt idx="1183">
                  <c:v>6.0774999999999988</c:v>
                </c:pt>
                <c:pt idx="1184">
                  <c:v>5.9859499999999999</c:v>
                </c:pt>
                <c:pt idx="1185">
                  <c:v>6.1069500000000003</c:v>
                </c:pt>
                <c:pt idx="1186">
                  <c:v>6.1649500000000002</c:v>
                </c:pt>
                <c:pt idx="1187">
                  <c:v>6.0887499999999992</c:v>
                </c:pt>
                <c:pt idx="1188">
                  <c:v>5.9865999999999993</c:v>
                </c:pt>
                <c:pt idx="1189">
                  <c:v>5.9468999999999994</c:v>
                </c:pt>
                <c:pt idx="1190">
                  <c:v>5.9974999999999987</c:v>
                </c:pt>
                <c:pt idx="1191">
                  <c:v>5.8334999999999999</c:v>
                </c:pt>
                <c:pt idx="1192">
                  <c:v>5.9623999999999988</c:v>
                </c:pt>
                <c:pt idx="1193">
                  <c:v>5.9463999999999988</c:v>
                </c:pt>
                <c:pt idx="1194">
                  <c:v>5.9637000000000011</c:v>
                </c:pt>
                <c:pt idx="1195">
                  <c:v>5.8919500000000014</c:v>
                </c:pt>
                <c:pt idx="1196">
                  <c:v>5.9140000000000006</c:v>
                </c:pt>
                <c:pt idx="1197">
                  <c:v>5.7617000000000012</c:v>
                </c:pt>
                <c:pt idx="1198">
                  <c:v>5.5949500000000008</c:v>
                </c:pt>
                <c:pt idx="1199">
                  <c:v>5.6652500000000003</c:v>
                </c:pt>
                <c:pt idx="1200">
                  <c:v>5.7034500000000001</c:v>
                </c:pt>
                <c:pt idx="1201">
                  <c:v>5.82165</c:v>
                </c:pt>
                <c:pt idx="1202">
                  <c:v>5.8905500000000011</c:v>
                </c:pt>
                <c:pt idx="1203">
                  <c:v>5.9348500000000008</c:v>
                </c:pt>
                <c:pt idx="1204">
                  <c:v>5.935550000000001</c:v>
                </c:pt>
                <c:pt idx="1205">
                  <c:v>5.8906499999999991</c:v>
                </c:pt>
                <c:pt idx="1206">
                  <c:v>5.8712499999999999</c:v>
                </c:pt>
                <c:pt idx="1207">
                  <c:v>5.7104999999999997</c:v>
                </c:pt>
                <c:pt idx="1208">
                  <c:v>5.7038499999999992</c:v>
                </c:pt>
                <c:pt idx="1209">
                  <c:v>5.8081999999999994</c:v>
                </c:pt>
                <c:pt idx="1210">
                  <c:v>5.7546999999999997</c:v>
                </c:pt>
                <c:pt idx="1211">
                  <c:v>5.8509499999999992</c:v>
                </c:pt>
                <c:pt idx="1212">
                  <c:v>5.8609499999999999</c:v>
                </c:pt>
                <c:pt idx="1213">
                  <c:v>5.8084499999999997</c:v>
                </c:pt>
                <c:pt idx="1214">
                  <c:v>5.8064499999999999</c:v>
                </c:pt>
                <c:pt idx="1215">
                  <c:v>5.8080999999999996</c:v>
                </c:pt>
                <c:pt idx="1216">
                  <c:v>5.7859499999999997</c:v>
                </c:pt>
                <c:pt idx="1217">
                  <c:v>5.8349500000000001</c:v>
                </c:pt>
                <c:pt idx="1218">
                  <c:v>5.852450000000001</c:v>
                </c:pt>
                <c:pt idx="1219">
                  <c:v>5.8464500000000008</c:v>
                </c:pt>
                <c:pt idx="1220">
                  <c:v>5.8304500000000008</c:v>
                </c:pt>
                <c:pt idx="1221">
                  <c:v>5.8894500000000001</c:v>
                </c:pt>
                <c:pt idx="1222">
                  <c:v>5.8770499999999997</c:v>
                </c:pt>
                <c:pt idx="1223">
                  <c:v>5.8619500000000002</c:v>
                </c:pt>
                <c:pt idx="1224">
                  <c:v>5.7433999999999994</c:v>
                </c:pt>
                <c:pt idx="1225">
                  <c:v>5.6594000000000007</c:v>
                </c:pt>
                <c:pt idx="1226">
                  <c:v>5.6009499999999992</c:v>
                </c:pt>
                <c:pt idx="1227">
                  <c:v>5.6943999999999999</c:v>
                </c:pt>
                <c:pt idx="1228">
                  <c:v>5.6841500000000007</c:v>
                </c:pt>
                <c:pt idx="1229">
                  <c:v>5.6623999999999999</c:v>
                </c:pt>
                <c:pt idx="1230">
                  <c:v>5.6722999999999999</c:v>
                </c:pt>
                <c:pt idx="1231">
                  <c:v>5.5642000000000014</c:v>
                </c:pt>
                <c:pt idx="1232">
                  <c:v>5.6403499999999998</c:v>
                </c:pt>
                <c:pt idx="1233">
                  <c:v>6.0250999999999992</c:v>
                </c:pt>
                <c:pt idx="1234">
                  <c:v>5.8688999999999991</c:v>
                </c:pt>
                <c:pt idx="1235">
                  <c:v>5.9460500000000005</c:v>
                </c:pt>
                <c:pt idx="1236">
                  <c:v>6.2642500000000005</c:v>
                </c:pt>
                <c:pt idx="1237">
                  <c:v>5.8354499999999998</c:v>
                </c:pt>
                <c:pt idx="1238">
                  <c:v>5.9007500000000004</c:v>
                </c:pt>
                <c:pt idx="1239">
                  <c:v>5.6956999999999995</c:v>
                </c:pt>
                <c:pt idx="1240">
                  <c:v>5.7195</c:v>
                </c:pt>
                <c:pt idx="1241">
                  <c:v>5.7496999999999998</c:v>
                </c:pt>
                <c:pt idx="1242">
                  <c:v>5.6288000000000009</c:v>
                </c:pt>
                <c:pt idx="1243">
                  <c:v>5.6579000000000006</c:v>
                </c:pt>
                <c:pt idx="1244">
                  <c:v>5.6970999999999989</c:v>
                </c:pt>
                <c:pt idx="1245">
                  <c:v>5.6772999999999998</c:v>
                </c:pt>
                <c:pt idx="1246">
                  <c:v>5.6153500000000003</c:v>
                </c:pt>
                <c:pt idx="1247">
                  <c:v>5.6309499999999995</c:v>
                </c:pt>
                <c:pt idx="1248">
                  <c:v>5.622399999999999</c:v>
                </c:pt>
                <c:pt idx="1249">
                  <c:v>5.5391500000000002</c:v>
                </c:pt>
                <c:pt idx="1250">
                  <c:v>5.5840999999999994</c:v>
                </c:pt>
                <c:pt idx="1251">
                  <c:v>5.6217000000000006</c:v>
                </c:pt>
                <c:pt idx="1252">
                  <c:v>5.6133500000000005</c:v>
                </c:pt>
                <c:pt idx="1253">
                  <c:v>5.5933500000000009</c:v>
                </c:pt>
                <c:pt idx="1254">
                  <c:v>5.5682499999999999</c:v>
                </c:pt>
                <c:pt idx="1255">
                  <c:v>5.4568000000000012</c:v>
                </c:pt>
                <c:pt idx="1256">
                  <c:v>5.5555500000000002</c:v>
                </c:pt>
                <c:pt idx="1257">
                  <c:v>5.5395999999999992</c:v>
                </c:pt>
                <c:pt idx="1258">
                  <c:v>5.559899999999999</c:v>
                </c:pt>
                <c:pt idx="1259">
                  <c:v>5.5706000000000007</c:v>
                </c:pt>
                <c:pt idx="1260">
                  <c:v>5.5797000000000008</c:v>
                </c:pt>
                <c:pt idx="1261">
                  <c:v>5.5797000000000008</c:v>
                </c:pt>
                <c:pt idx="1262">
                  <c:v>5.5628000000000011</c:v>
                </c:pt>
                <c:pt idx="1263">
                  <c:v>5.4853000000000005</c:v>
                </c:pt>
                <c:pt idx="1264">
                  <c:v>5.5224999999999991</c:v>
                </c:pt>
                <c:pt idx="1265">
                  <c:v>5.5114500000000008</c:v>
                </c:pt>
                <c:pt idx="1266">
                  <c:v>5.4865999999999993</c:v>
                </c:pt>
                <c:pt idx="1267">
                  <c:v>5.4911500000000002</c:v>
                </c:pt>
                <c:pt idx="1268">
                  <c:v>5.466800000000001</c:v>
                </c:pt>
                <c:pt idx="1269">
                  <c:v>5.6030999999999995</c:v>
                </c:pt>
                <c:pt idx="1270">
                  <c:v>5.5110500000000009</c:v>
                </c:pt>
                <c:pt idx="1271">
                  <c:v>5.5939499999999995</c:v>
                </c:pt>
                <c:pt idx="1272">
                  <c:v>5.7321000000000009</c:v>
                </c:pt>
                <c:pt idx="1273">
                  <c:v>5.8380000000000001</c:v>
                </c:pt>
                <c:pt idx="1274">
                  <c:v>5.7174000000000005</c:v>
                </c:pt>
                <c:pt idx="1275">
                  <c:v>5.4941500000000012</c:v>
                </c:pt>
                <c:pt idx="1276">
                  <c:v>5.5442999999999998</c:v>
                </c:pt>
                <c:pt idx="1277">
                  <c:v>5.5009000000000006</c:v>
                </c:pt>
                <c:pt idx="1278">
                  <c:v>5.5459499999999995</c:v>
                </c:pt>
                <c:pt idx="1279">
                  <c:v>5.4520500000000007</c:v>
                </c:pt>
                <c:pt idx="1280">
                  <c:v>5.3287500000000012</c:v>
                </c:pt>
                <c:pt idx="1281">
                  <c:v>5.230599999999999</c:v>
                </c:pt>
                <c:pt idx="1282">
                  <c:v>5.1389999999999993</c:v>
                </c:pt>
                <c:pt idx="1283">
                  <c:v>5.1639999999999997</c:v>
                </c:pt>
                <c:pt idx="1284">
                  <c:v>4.9474499999999999</c:v>
                </c:pt>
                <c:pt idx="1285">
                  <c:v>4.9611499999999999</c:v>
                </c:pt>
                <c:pt idx="1286">
                  <c:v>5.0430499999999991</c:v>
                </c:pt>
                <c:pt idx="1287">
                  <c:v>4.9821500000000007</c:v>
                </c:pt>
                <c:pt idx="1288">
                  <c:v>4.8735999999999997</c:v>
                </c:pt>
                <c:pt idx="1289">
                  <c:v>4.9154</c:v>
                </c:pt>
                <c:pt idx="1290">
                  <c:v>4.72865</c:v>
                </c:pt>
                <c:pt idx="1291">
                  <c:v>4.7206500000000009</c:v>
                </c:pt>
                <c:pt idx="1292">
                  <c:v>4.6205499999999997</c:v>
                </c:pt>
                <c:pt idx="1293">
                  <c:v>4.6476000000000006</c:v>
                </c:pt>
                <c:pt idx="1294">
                  <c:v>4.7141000000000002</c:v>
                </c:pt>
                <c:pt idx="1295">
                  <c:v>4.6936499999999999</c:v>
                </c:pt>
                <c:pt idx="1296">
                  <c:v>4.5737499999999995</c:v>
                </c:pt>
                <c:pt idx="1297">
                  <c:v>4.5737499999999995</c:v>
                </c:pt>
                <c:pt idx="1298">
                  <c:v>4.4269999999999996</c:v>
                </c:pt>
                <c:pt idx="1299">
                  <c:v>4.423</c:v>
                </c:pt>
                <c:pt idx="1300">
                  <c:v>4.4663500000000003</c:v>
                </c:pt>
                <c:pt idx="1301">
                  <c:v>4.4429999999999996</c:v>
                </c:pt>
                <c:pt idx="1302">
                  <c:v>4.354000000000001</c:v>
                </c:pt>
                <c:pt idx="1303">
                  <c:v>4.3390000000000004</c:v>
                </c:pt>
                <c:pt idx="1304">
                  <c:v>4.2629999999999999</c:v>
                </c:pt>
                <c:pt idx="1305">
                  <c:v>4.2379999999999995</c:v>
                </c:pt>
                <c:pt idx="1306">
                  <c:v>4.1688499999999991</c:v>
                </c:pt>
                <c:pt idx="1307">
                  <c:v>4.1559999999999997</c:v>
                </c:pt>
                <c:pt idx="1308">
                  <c:v>4.2047500000000007</c:v>
                </c:pt>
                <c:pt idx="1309">
                  <c:v>4.1890000000000001</c:v>
                </c:pt>
                <c:pt idx="1310">
                  <c:v>4.383</c:v>
                </c:pt>
                <c:pt idx="1311">
                  <c:v>4.423</c:v>
                </c:pt>
                <c:pt idx="1312">
                  <c:v>4.4879999999999995</c:v>
                </c:pt>
                <c:pt idx="1313">
                  <c:v>4.4660000000000011</c:v>
                </c:pt>
                <c:pt idx="1314">
                  <c:v>4.4320000000000004</c:v>
                </c:pt>
                <c:pt idx="1315">
                  <c:v>4.5210000000000008</c:v>
                </c:pt>
                <c:pt idx="1316">
                  <c:v>4.5939999999999994</c:v>
                </c:pt>
                <c:pt idx="1317">
                  <c:v>4.3900000000000006</c:v>
                </c:pt>
                <c:pt idx="1318">
                  <c:v>4.3409999999999993</c:v>
                </c:pt>
                <c:pt idx="1319">
                  <c:v>4.3469999999999995</c:v>
                </c:pt>
                <c:pt idx="1320">
                  <c:v>4.3309999999999995</c:v>
                </c:pt>
                <c:pt idx="1321">
                  <c:v>4.2780000000000005</c:v>
                </c:pt>
                <c:pt idx="1322">
                  <c:v>4.2810000000000006</c:v>
                </c:pt>
                <c:pt idx="1323">
                  <c:v>4.3499999999999996</c:v>
                </c:pt>
                <c:pt idx="1324">
                  <c:v>4.3379999999999992</c:v>
                </c:pt>
                <c:pt idx="1325">
                  <c:v>4.3550000000000004</c:v>
                </c:pt>
                <c:pt idx="1326">
                  <c:v>4.3469999999999995</c:v>
                </c:pt>
                <c:pt idx="1327">
                  <c:v>4.3500000000000005</c:v>
                </c:pt>
                <c:pt idx="1328">
                  <c:v>4.4469999999999992</c:v>
                </c:pt>
                <c:pt idx="1329">
                  <c:v>4.5979999999999999</c:v>
                </c:pt>
                <c:pt idx="1330">
                  <c:v>4.5570000000000004</c:v>
                </c:pt>
                <c:pt idx="1331">
                  <c:v>4.4160000000000004</c:v>
                </c:pt>
                <c:pt idx="1332">
                  <c:v>4.2680000000000007</c:v>
                </c:pt>
                <c:pt idx="1333">
                  <c:v>4.2690000000000001</c:v>
                </c:pt>
                <c:pt idx="1334">
                  <c:v>4.338000000000001</c:v>
                </c:pt>
                <c:pt idx="1335">
                  <c:v>4.5009999999999994</c:v>
                </c:pt>
                <c:pt idx="1336">
                  <c:v>4.4220000000000006</c:v>
                </c:pt>
                <c:pt idx="1337">
                  <c:v>4.4480000000000004</c:v>
                </c:pt>
                <c:pt idx="1338">
                  <c:v>4.3620000000000001</c:v>
                </c:pt>
                <c:pt idx="1339">
                  <c:v>4.2729999999999997</c:v>
                </c:pt>
                <c:pt idx="1340">
                  <c:v>4.2900000000000009</c:v>
                </c:pt>
                <c:pt idx="1341">
                  <c:v>4.2009999999999996</c:v>
                </c:pt>
                <c:pt idx="1342">
                  <c:v>4.1799499999999998</c:v>
                </c:pt>
                <c:pt idx="1343">
                  <c:v>4.1825000000000001</c:v>
                </c:pt>
                <c:pt idx="1344">
                  <c:v>4.31745</c:v>
                </c:pt>
                <c:pt idx="1345">
                  <c:v>4.3569999999999993</c:v>
                </c:pt>
                <c:pt idx="1346">
                  <c:v>4.5307000000000004</c:v>
                </c:pt>
                <c:pt idx="1347">
                  <c:v>4.5029000000000003</c:v>
                </c:pt>
                <c:pt idx="1348">
                  <c:v>4.3765999999999998</c:v>
                </c:pt>
                <c:pt idx="1349">
                  <c:v>4.3876500000000007</c:v>
                </c:pt>
                <c:pt idx="1350">
                  <c:v>4.2962500000000006</c:v>
                </c:pt>
                <c:pt idx="1351">
                  <c:v>4.274</c:v>
                </c:pt>
                <c:pt idx="1352">
                  <c:v>4.2949999999999999</c:v>
                </c:pt>
                <c:pt idx="1353">
                  <c:v>4.3106</c:v>
                </c:pt>
                <c:pt idx="1354">
                  <c:v>4.3059500000000002</c:v>
                </c:pt>
                <c:pt idx="1355">
                  <c:v>4.2796000000000003</c:v>
                </c:pt>
                <c:pt idx="1356">
                  <c:v>4.2653999999999996</c:v>
                </c:pt>
                <c:pt idx="1357">
                  <c:v>4.2169999999999996</c:v>
                </c:pt>
                <c:pt idx="1358">
                  <c:v>4.2877999999999998</c:v>
                </c:pt>
                <c:pt idx="1359">
                  <c:v>4.2019000000000002</c:v>
                </c:pt>
                <c:pt idx="1360">
                  <c:v>4.141</c:v>
                </c:pt>
                <c:pt idx="1361">
                  <c:v>4.0979999999999999</c:v>
                </c:pt>
                <c:pt idx="1362">
                  <c:v>4.1080000000000005</c:v>
                </c:pt>
                <c:pt idx="1363">
                  <c:v>4.125</c:v>
                </c:pt>
                <c:pt idx="1364">
                  <c:v>4.1379999999999999</c:v>
                </c:pt>
                <c:pt idx="1365">
                  <c:v>4.1660000000000004</c:v>
                </c:pt>
                <c:pt idx="1366">
                  <c:v>4.1769999999999996</c:v>
                </c:pt>
                <c:pt idx="1367">
                  <c:v>4.157</c:v>
                </c:pt>
                <c:pt idx="1368">
                  <c:v>4.1369999999999996</c:v>
                </c:pt>
                <c:pt idx="1369">
                  <c:v>4.1280000000000001</c:v>
                </c:pt>
                <c:pt idx="1370">
                  <c:v>4.1310000000000002</c:v>
                </c:pt>
                <c:pt idx="1371">
                  <c:v>4.1189999999999998</c:v>
                </c:pt>
                <c:pt idx="1372">
                  <c:v>4.0990000000000002</c:v>
                </c:pt>
                <c:pt idx="1373">
                  <c:v>4.0739999999999998</c:v>
                </c:pt>
                <c:pt idx="1374">
                  <c:v>4.0839999999999996</c:v>
                </c:pt>
                <c:pt idx="1375">
                  <c:v>4.1290000000000004</c:v>
                </c:pt>
                <c:pt idx="1376">
                  <c:v>4.1379999999999999</c:v>
                </c:pt>
                <c:pt idx="1377">
                  <c:v>4.4860000000000007</c:v>
                </c:pt>
                <c:pt idx="1378">
                  <c:v>4.391</c:v>
                </c:pt>
                <c:pt idx="1379">
                  <c:v>4.3559999999999999</c:v>
                </c:pt>
                <c:pt idx="1380">
                  <c:v>4.319</c:v>
                </c:pt>
                <c:pt idx="1381">
                  <c:v>4.3049999999999997</c:v>
                </c:pt>
                <c:pt idx="1382">
                  <c:v>4.1509999999999998</c:v>
                </c:pt>
                <c:pt idx="1383">
                  <c:v>4.0670000000000002</c:v>
                </c:pt>
                <c:pt idx="1384">
                  <c:v>3.9929999999999999</c:v>
                </c:pt>
                <c:pt idx="1385">
                  <c:v>3.8759999999999994</c:v>
                </c:pt>
                <c:pt idx="1386">
                  <c:v>3.9790000000000005</c:v>
                </c:pt>
                <c:pt idx="1387">
                  <c:v>4.027000000000001</c:v>
                </c:pt>
                <c:pt idx="1388">
                  <c:v>4.0020000000000007</c:v>
                </c:pt>
                <c:pt idx="1389">
                  <c:v>3.8319999999999994</c:v>
                </c:pt>
                <c:pt idx="1390">
                  <c:v>3.7130000000000001</c:v>
                </c:pt>
                <c:pt idx="1391">
                  <c:v>3.6850000000000001</c:v>
                </c:pt>
                <c:pt idx="1392">
                  <c:v>3.7069999999999999</c:v>
                </c:pt>
                <c:pt idx="1393">
                  <c:v>3.7320000000000002</c:v>
                </c:pt>
                <c:pt idx="1394">
                  <c:v>3.6659999999999995</c:v>
                </c:pt>
                <c:pt idx="1395">
                  <c:v>3.6869999999999998</c:v>
                </c:pt>
                <c:pt idx="1396">
                  <c:v>3.71</c:v>
                </c:pt>
                <c:pt idx="1397">
                  <c:v>3.7349999999999994</c:v>
                </c:pt>
                <c:pt idx="1398">
                  <c:v>3.7280000000000002</c:v>
                </c:pt>
                <c:pt idx="1399">
                  <c:v>3.7890000000000001</c:v>
                </c:pt>
                <c:pt idx="1400">
                  <c:v>3.766</c:v>
                </c:pt>
                <c:pt idx="1401">
                  <c:v>3.8160000000000003</c:v>
                </c:pt>
                <c:pt idx="1402">
                  <c:v>3.8029999999999999</c:v>
                </c:pt>
                <c:pt idx="1403">
                  <c:v>3.77</c:v>
                </c:pt>
                <c:pt idx="1404">
                  <c:v>3.8080000000000003</c:v>
                </c:pt>
                <c:pt idx="1405">
                  <c:v>3.8329999999999997</c:v>
                </c:pt>
                <c:pt idx="1406">
                  <c:v>3.8740000000000001</c:v>
                </c:pt>
                <c:pt idx="1407">
                  <c:v>3.8919999999999995</c:v>
                </c:pt>
                <c:pt idx="1408">
                  <c:v>3.8690000000000002</c:v>
                </c:pt>
                <c:pt idx="1409">
                  <c:v>3.871</c:v>
                </c:pt>
                <c:pt idx="1410">
                  <c:v>3.98</c:v>
                </c:pt>
                <c:pt idx="1411">
                  <c:v>3.9219999999999997</c:v>
                </c:pt>
                <c:pt idx="1412">
                  <c:v>3.915</c:v>
                </c:pt>
                <c:pt idx="1413">
                  <c:v>3.9140000000000001</c:v>
                </c:pt>
                <c:pt idx="1414">
                  <c:v>3.9220000000000002</c:v>
                </c:pt>
                <c:pt idx="1415">
                  <c:v>3.9549999999999996</c:v>
                </c:pt>
                <c:pt idx="1416">
                  <c:v>3.9499999999999997</c:v>
                </c:pt>
                <c:pt idx="1417">
                  <c:v>3.9159999999999999</c:v>
                </c:pt>
                <c:pt idx="1418">
                  <c:v>3.8849999999999998</c:v>
                </c:pt>
                <c:pt idx="1419">
                  <c:v>3.9049999999999998</c:v>
                </c:pt>
                <c:pt idx="1420">
                  <c:v>3.9129999999999998</c:v>
                </c:pt>
                <c:pt idx="1421">
                  <c:v>3.9550000000000005</c:v>
                </c:pt>
                <c:pt idx="1422">
                  <c:v>4</c:v>
                </c:pt>
                <c:pt idx="1423">
                  <c:v>4.008</c:v>
                </c:pt>
                <c:pt idx="1424">
                  <c:v>4.0549999999999997</c:v>
                </c:pt>
                <c:pt idx="1425">
                  <c:v>4.3170000000000002</c:v>
                </c:pt>
                <c:pt idx="1426">
                  <c:v>4.2439999999999998</c:v>
                </c:pt>
                <c:pt idx="1427">
                  <c:v>4.0730000000000004</c:v>
                </c:pt>
                <c:pt idx="1428">
                  <c:v>3.9520000000000004</c:v>
                </c:pt>
                <c:pt idx="1429">
                  <c:v>3.9340000000000002</c:v>
                </c:pt>
                <c:pt idx="1430">
                  <c:v>3.9529999999999998</c:v>
                </c:pt>
                <c:pt idx="1431">
                  <c:v>3.9660000000000002</c:v>
                </c:pt>
                <c:pt idx="1432">
                  <c:v>3.9669999999999996</c:v>
                </c:pt>
                <c:pt idx="1433">
                  <c:v>3.9400000000000004</c:v>
                </c:pt>
                <c:pt idx="1434">
                  <c:v>3.94</c:v>
                </c:pt>
                <c:pt idx="1435">
                  <c:v>3.8970000000000002</c:v>
                </c:pt>
                <c:pt idx="1436">
                  <c:v>3.8570000000000002</c:v>
                </c:pt>
                <c:pt idx="1437">
                  <c:v>3.8689999999999998</c:v>
                </c:pt>
                <c:pt idx="1438">
                  <c:v>3.8629999999999995</c:v>
                </c:pt>
                <c:pt idx="1439">
                  <c:v>3.9340000000000002</c:v>
                </c:pt>
                <c:pt idx="1440">
                  <c:v>3.8899999999999997</c:v>
                </c:pt>
                <c:pt idx="1441">
                  <c:v>3.919</c:v>
                </c:pt>
                <c:pt idx="1442">
                  <c:v>3.87</c:v>
                </c:pt>
                <c:pt idx="1443">
                  <c:v>3.8239999999999998</c:v>
                </c:pt>
                <c:pt idx="1444">
                  <c:v>3.7832500000000002</c:v>
                </c:pt>
                <c:pt idx="1445">
                  <c:v>3.7370000000000001</c:v>
                </c:pt>
                <c:pt idx="1446">
                  <c:v>3.7639999999999998</c:v>
                </c:pt>
                <c:pt idx="1447">
                  <c:v>3.7571500000000002</c:v>
                </c:pt>
                <c:pt idx="1448">
                  <c:v>3.7450000000000001</c:v>
                </c:pt>
                <c:pt idx="1449">
                  <c:v>3.7749999999999999</c:v>
                </c:pt>
                <c:pt idx="1450">
                  <c:v>3.8319999999999999</c:v>
                </c:pt>
                <c:pt idx="1451">
                  <c:v>3.8370000000000002</c:v>
                </c:pt>
                <c:pt idx="1452">
                  <c:v>3.8369999999999997</c:v>
                </c:pt>
                <c:pt idx="1453">
                  <c:v>3.8259999999999996</c:v>
                </c:pt>
                <c:pt idx="1454">
                  <c:v>3.7519499999999999</c:v>
                </c:pt>
                <c:pt idx="1455">
                  <c:v>3.7480000000000002</c:v>
                </c:pt>
                <c:pt idx="1456">
                  <c:v>3.7168000000000001</c:v>
                </c:pt>
                <c:pt idx="1457">
                  <c:v>3.6994499999999997</c:v>
                </c:pt>
                <c:pt idx="1458">
                  <c:v>3.7175500000000001</c:v>
                </c:pt>
                <c:pt idx="1459">
                  <c:v>3.681</c:v>
                </c:pt>
                <c:pt idx="1460">
                  <c:v>3.8250000000000002</c:v>
                </c:pt>
                <c:pt idx="1461">
                  <c:v>3.8069999999999995</c:v>
                </c:pt>
                <c:pt idx="1462">
                  <c:v>3.8140000000000001</c:v>
                </c:pt>
                <c:pt idx="1463">
                  <c:v>3.8464000000000005</c:v>
                </c:pt>
                <c:pt idx="1464">
                  <c:v>3.8049999999999997</c:v>
                </c:pt>
                <c:pt idx="1465">
                  <c:v>3.7410000000000001</c:v>
                </c:pt>
                <c:pt idx="1466">
                  <c:v>3.75</c:v>
                </c:pt>
                <c:pt idx="1467">
                  <c:v>3.7520000000000007</c:v>
                </c:pt>
                <c:pt idx="1468">
                  <c:v>3.7119999999999997</c:v>
                </c:pt>
                <c:pt idx="1469">
                  <c:v>3.6749999999999998</c:v>
                </c:pt>
                <c:pt idx="1470">
                  <c:v>3.665</c:v>
                </c:pt>
                <c:pt idx="1471">
                  <c:v>3.6429999999999998</c:v>
                </c:pt>
                <c:pt idx="1472">
                  <c:v>3.6953</c:v>
                </c:pt>
                <c:pt idx="1473">
                  <c:v>3.7583999999999995</c:v>
                </c:pt>
                <c:pt idx="1474">
                  <c:v>3.8013999999999997</c:v>
                </c:pt>
                <c:pt idx="1475">
                  <c:v>3.7933999999999997</c:v>
                </c:pt>
                <c:pt idx="1476">
                  <c:v>3.9990000000000001</c:v>
                </c:pt>
                <c:pt idx="1477">
                  <c:v>4.0204500000000003</c:v>
                </c:pt>
                <c:pt idx="1478">
                  <c:v>4.1820000000000004</c:v>
                </c:pt>
                <c:pt idx="1479">
                  <c:v>4.1959999999999997</c:v>
                </c:pt>
                <c:pt idx="1480">
                  <c:v>4.0149999999999997</c:v>
                </c:pt>
                <c:pt idx="1481">
                  <c:v>3.8829500000000001</c:v>
                </c:pt>
                <c:pt idx="1482">
                  <c:v>4.0521000000000003</c:v>
                </c:pt>
                <c:pt idx="1483">
                  <c:v>4.1246</c:v>
                </c:pt>
                <c:pt idx="1484">
                  <c:v>4.6396499999999996</c:v>
                </c:pt>
                <c:pt idx="1485">
                  <c:v>4.4311000000000007</c:v>
                </c:pt>
                <c:pt idx="1486">
                  <c:v>5.6613499999999988</c:v>
                </c:pt>
                <c:pt idx="1487">
                  <c:v>5.9999499999999992</c:v>
                </c:pt>
                <c:pt idx="1488">
                  <c:v>5.4779999999999998</c:v>
                </c:pt>
                <c:pt idx="1489">
                  <c:v>5.8252500000000005</c:v>
                </c:pt>
                <c:pt idx="1490">
                  <c:v>5.4379999999999997</c:v>
                </c:pt>
                <c:pt idx="1491">
                  <c:v>5.9113000000000007</c:v>
                </c:pt>
                <c:pt idx="1492">
                  <c:v>6.1676000000000002</c:v>
                </c:pt>
                <c:pt idx="1493">
                  <c:v>6.2176000000000009</c:v>
                </c:pt>
                <c:pt idx="1494">
                  <c:v>6.2726000000000006</c:v>
                </c:pt>
                <c:pt idx="1495">
                  <c:v>6.8984000000000005</c:v>
                </c:pt>
                <c:pt idx="1496">
                  <c:v>5.9946000000000002</c:v>
                </c:pt>
                <c:pt idx="1497">
                  <c:v>6.0296000000000003</c:v>
                </c:pt>
                <c:pt idx="1498">
                  <c:v>6.0186000000000002</c:v>
                </c:pt>
                <c:pt idx="1499">
                  <c:v>6.0026000000000002</c:v>
                </c:pt>
                <c:pt idx="1500">
                  <c:v>6.0335999999999999</c:v>
                </c:pt>
                <c:pt idx="1501">
                  <c:v>6.0646000000000004</c:v>
                </c:pt>
                <c:pt idx="1502">
                  <c:v>6.0245999999999995</c:v>
                </c:pt>
                <c:pt idx="1503">
                  <c:v>6.0686</c:v>
                </c:pt>
                <c:pt idx="1504">
                  <c:v>6.0686</c:v>
                </c:pt>
                <c:pt idx="1505">
                  <c:v>6.1135999999999999</c:v>
                </c:pt>
                <c:pt idx="1506">
                  <c:v>6.1446000000000005</c:v>
                </c:pt>
                <c:pt idx="1507">
                  <c:v>6.1025999999999998</c:v>
                </c:pt>
                <c:pt idx="1508">
                  <c:v>6.0846</c:v>
                </c:pt>
                <c:pt idx="1509">
                  <c:v>6.0625999999999998</c:v>
                </c:pt>
                <c:pt idx="1510">
                  <c:v>6.0695999999999994</c:v>
                </c:pt>
                <c:pt idx="1511">
                  <c:v>6.0865999999999998</c:v>
                </c:pt>
                <c:pt idx="1512">
                  <c:v>6.1116000000000001</c:v>
                </c:pt>
                <c:pt idx="1513">
                  <c:v>6.0655999999999999</c:v>
                </c:pt>
                <c:pt idx="1514">
                  <c:v>5.1589999999999998</c:v>
                </c:pt>
                <c:pt idx="1515">
                  <c:v>5.1849999999999996</c:v>
                </c:pt>
                <c:pt idx="1516">
                  <c:v>5.2629999999999999</c:v>
                </c:pt>
                <c:pt idx="1517">
                  <c:v>5.3000000000000007</c:v>
                </c:pt>
                <c:pt idx="1518">
                  <c:v>5.3900000000000006</c:v>
                </c:pt>
                <c:pt idx="1519">
                  <c:v>5.5419999999999998</c:v>
                </c:pt>
                <c:pt idx="1520">
                  <c:v>5.5640000000000009</c:v>
                </c:pt>
                <c:pt idx="1521">
                  <c:v>5.5590000000000002</c:v>
                </c:pt>
                <c:pt idx="1522">
                  <c:v>5.32</c:v>
                </c:pt>
                <c:pt idx="1523">
                  <c:v>5.32</c:v>
                </c:pt>
                <c:pt idx="1524">
                  <c:v>5.4949999999999992</c:v>
                </c:pt>
                <c:pt idx="1525">
                  <c:v>5.5259999999999998</c:v>
                </c:pt>
                <c:pt idx="1526">
                  <c:v>5.52</c:v>
                </c:pt>
                <c:pt idx="1527">
                  <c:v>5.4729999999999999</c:v>
                </c:pt>
                <c:pt idx="1528">
                  <c:v>5.4550000000000001</c:v>
                </c:pt>
                <c:pt idx="1529">
                  <c:v>5.4380000000000006</c:v>
                </c:pt>
                <c:pt idx="1530">
                  <c:v>5.3390000000000004</c:v>
                </c:pt>
                <c:pt idx="1531">
                  <c:v>5.2859999999999996</c:v>
                </c:pt>
                <c:pt idx="1532">
                  <c:v>5.3149999999999995</c:v>
                </c:pt>
                <c:pt idx="1533">
                  <c:v>5.3479999999999999</c:v>
                </c:pt>
                <c:pt idx="1534">
                  <c:v>5.375</c:v>
                </c:pt>
                <c:pt idx="1535">
                  <c:v>5.3320000000000007</c:v>
                </c:pt>
                <c:pt idx="1536">
                  <c:v>5.37</c:v>
                </c:pt>
                <c:pt idx="1537">
                  <c:v>5.37</c:v>
                </c:pt>
                <c:pt idx="1538">
                  <c:v>5.48</c:v>
                </c:pt>
                <c:pt idx="1539">
                  <c:v>5.49</c:v>
                </c:pt>
                <c:pt idx="1540">
                  <c:v>5.0120000000000005</c:v>
                </c:pt>
                <c:pt idx="1541">
                  <c:v>4.9969999999999999</c:v>
                </c:pt>
                <c:pt idx="1542">
                  <c:v>5.1289999999999996</c:v>
                </c:pt>
                <c:pt idx="1543">
                  <c:v>5.1189999999999998</c:v>
                </c:pt>
                <c:pt idx="1544">
                  <c:v>5.0490000000000004</c:v>
                </c:pt>
                <c:pt idx="1545">
                  <c:v>4.8165500000000003</c:v>
                </c:pt>
                <c:pt idx="1546">
                  <c:v>4.6665500000000009</c:v>
                </c:pt>
                <c:pt idx="1547">
                  <c:v>4.5865500000000008</c:v>
                </c:pt>
                <c:pt idx="1548">
                  <c:v>4.45655</c:v>
                </c:pt>
                <c:pt idx="1549">
                  <c:v>4.4510000000000005</c:v>
                </c:pt>
                <c:pt idx="1550">
                  <c:v>4.5920000000000005</c:v>
                </c:pt>
                <c:pt idx="1551">
                  <c:v>4.6330000000000009</c:v>
                </c:pt>
                <c:pt idx="1552">
                  <c:v>4.6210000000000004</c:v>
                </c:pt>
                <c:pt idx="1553">
                  <c:v>4.6240000000000006</c:v>
                </c:pt>
                <c:pt idx="1554">
                  <c:v>4.6260000000000003</c:v>
                </c:pt>
                <c:pt idx="1555">
                  <c:v>4.5380000000000003</c:v>
                </c:pt>
                <c:pt idx="1556">
                  <c:v>4.6920000000000002</c:v>
                </c:pt>
                <c:pt idx="1557">
                  <c:v>4.9574499999999997</c:v>
                </c:pt>
                <c:pt idx="1558">
                  <c:v>5.0366</c:v>
                </c:pt>
                <c:pt idx="1559">
                  <c:v>4.8965999999999994</c:v>
                </c:pt>
                <c:pt idx="1560">
                  <c:v>4.9565999999999999</c:v>
                </c:pt>
                <c:pt idx="1561">
                  <c:v>5.0699000000000005</c:v>
                </c:pt>
                <c:pt idx="1562">
                  <c:v>4.9899000000000004</c:v>
                </c:pt>
                <c:pt idx="1563">
                  <c:v>4.8899000000000008</c:v>
                </c:pt>
                <c:pt idx="1564">
                  <c:v>4.8899000000000008</c:v>
                </c:pt>
                <c:pt idx="1565">
                  <c:v>4.7799999999999994</c:v>
                </c:pt>
                <c:pt idx="1566">
                  <c:v>4.8060000000000009</c:v>
                </c:pt>
                <c:pt idx="1567">
                  <c:v>4.7200000000000006</c:v>
                </c:pt>
                <c:pt idx="1568">
                  <c:v>4.7629999999999999</c:v>
                </c:pt>
                <c:pt idx="1569">
                  <c:v>4.8130000000000006</c:v>
                </c:pt>
                <c:pt idx="1570">
                  <c:v>4.827</c:v>
                </c:pt>
                <c:pt idx="1571">
                  <c:v>4.827</c:v>
                </c:pt>
                <c:pt idx="1572">
                  <c:v>4.5789999999999997</c:v>
                </c:pt>
                <c:pt idx="1573">
                  <c:v>4.5430000000000001</c:v>
                </c:pt>
                <c:pt idx="1574">
                  <c:v>4.516</c:v>
                </c:pt>
                <c:pt idx="1575">
                  <c:v>4.5790000000000006</c:v>
                </c:pt>
                <c:pt idx="1576">
                  <c:v>4.363999999999999</c:v>
                </c:pt>
                <c:pt idx="1577">
                  <c:v>4.3279999999999994</c:v>
                </c:pt>
                <c:pt idx="1578">
                  <c:v>4.2330000000000005</c:v>
                </c:pt>
                <c:pt idx="1579">
                  <c:v>4.2769999999999992</c:v>
                </c:pt>
                <c:pt idx="1580">
                  <c:v>4.3160000000000007</c:v>
                </c:pt>
                <c:pt idx="1581">
                  <c:v>4.3190000000000008</c:v>
                </c:pt>
                <c:pt idx="1582">
                  <c:v>4.4711999999999996</c:v>
                </c:pt>
                <c:pt idx="1583">
                  <c:v>4.456999999999999</c:v>
                </c:pt>
                <c:pt idx="1584">
                  <c:v>4.3170000000000002</c:v>
                </c:pt>
                <c:pt idx="1585">
                  <c:v>4.3090000000000002</c:v>
                </c:pt>
                <c:pt idx="1586">
                  <c:v>4.3369999999999997</c:v>
                </c:pt>
                <c:pt idx="1587">
                  <c:v>4.3719999999999999</c:v>
                </c:pt>
                <c:pt idx="1588">
                  <c:v>4.3919999999999995</c:v>
                </c:pt>
                <c:pt idx="1589">
                  <c:v>4.4320000000000004</c:v>
                </c:pt>
                <c:pt idx="1590">
                  <c:v>4.4729999999999999</c:v>
                </c:pt>
                <c:pt idx="1591">
                  <c:v>4.4559999999999995</c:v>
                </c:pt>
                <c:pt idx="1592">
                  <c:v>4.4000000000000004</c:v>
                </c:pt>
                <c:pt idx="1593">
                  <c:v>4.3420000000000005</c:v>
                </c:pt>
                <c:pt idx="1594">
                  <c:v>4.4387500000000006</c:v>
                </c:pt>
                <c:pt idx="1595">
                  <c:v>4.4633000000000003</c:v>
                </c:pt>
                <c:pt idx="1596">
                  <c:v>4.5483000000000002</c:v>
                </c:pt>
                <c:pt idx="1597">
                  <c:v>4.8349499999999992</c:v>
                </c:pt>
                <c:pt idx="1598">
                  <c:v>4.7998999999999992</c:v>
                </c:pt>
                <c:pt idx="1599">
                  <c:v>4.9557500000000001</c:v>
                </c:pt>
                <c:pt idx="1600">
                  <c:v>4.6674499999999997</c:v>
                </c:pt>
                <c:pt idx="1601">
                  <c:v>4.8049499999999998</c:v>
                </c:pt>
                <c:pt idx="1602">
                  <c:v>4.8582999999999998</c:v>
                </c:pt>
                <c:pt idx="1603">
                  <c:v>4.7432499999999997</c:v>
                </c:pt>
                <c:pt idx="1604">
                  <c:v>4.71495</c:v>
                </c:pt>
                <c:pt idx="1605">
                  <c:v>4.697849999999999</c:v>
                </c:pt>
                <c:pt idx="1606">
                  <c:v>4.777849999999999</c:v>
                </c:pt>
                <c:pt idx="1607">
                  <c:v>4.777849999999999</c:v>
                </c:pt>
                <c:pt idx="1608">
                  <c:v>4.7178499999999994</c:v>
                </c:pt>
                <c:pt idx="1609">
                  <c:v>4.7678499999999993</c:v>
                </c:pt>
                <c:pt idx="1610">
                  <c:v>4.777849999999999</c:v>
                </c:pt>
                <c:pt idx="1611">
                  <c:v>4.7178499999999994</c:v>
                </c:pt>
                <c:pt idx="1612">
                  <c:v>4.6778499999999994</c:v>
                </c:pt>
                <c:pt idx="1613">
                  <c:v>4.6378500000000003</c:v>
                </c:pt>
                <c:pt idx="1614">
                  <c:v>4.6378500000000003</c:v>
                </c:pt>
                <c:pt idx="1615">
                  <c:v>4.5978499999999993</c:v>
                </c:pt>
                <c:pt idx="1616">
                  <c:v>4.5878499999999995</c:v>
                </c:pt>
                <c:pt idx="1617">
                  <c:v>4.5565999999999995</c:v>
                </c:pt>
                <c:pt idx="1618">
                  <c:v>4.5665999999999993</c:v>
                </c:pt>
                <c:pt idx="1619">
                  <c:v>4.6066000000000003</c:v>
                </c:pt>
                <c:pt idx="1620">
                  <c:v>4.6066000000000003</c:v>
                </c:pt>
                <c:pt idx="1621">
                  <c:v>4.6365999999999996</c:v>
                </c:pt>
                <c:pt idx="1622">
                  <c:v>4.6665999999999999</c:v>
                </c:pt>
                <c:pt idx="1623">
                  <c:v>4.6665999999999999</c:v>
                </c:pt>
                <c:pt idx="1624">
                  <c:v>4.7065999999999999</c:v>
                </c:pt>
                <c:pt idx="1625">
                  <c:v>4.6866000000000003</c:v>
                </c:pt>
                <c:pt idx="1626">
                  <c:v>4.6365999999999996</c:v>
                </c:pt>
                <c:pt idx="1627">
                  <c:v>4.5966000000000005</c:v>
                </c:pt>
                <c:pt idx="1628">
                  <c:v>4.7300000000000004</c:v>
                </c:pt>
                <c:pt idx="1629">
                  <c:v>4.71</c:v>
                </c:pt>
                <c:pt idx="1630">
                  <c:v>5.1815999999999995</c:v>
                </c:pt>
                <c:pt idx="1631">
                  <c:v>4.8873999999999995</c:v>
                </c:pt>
                <c:pt idx="1632">
                  <c:v>5.1211500000000001</c:v>
                </c:pt>
                <c:pt idx="1633">
                  <c:v>5.2881</c:v>
                </c:pt>
                <c:pt idx="1634">
                  <c:v>5.1066500000000001</c:v>
                </c:pt>
                <c:pt idx="1635">
                  <c:v>5.1778999999999993</c:v>
                </c:pt>
                <c:pt idx="1636">
                  <c:v>5.2583000000000002</c:v>
                </c:pt>
                <c:pt idx="1637">
                  <c:v>5.3274500000000007</c:v>
                </c:pt>
                <c:pt idx="1638">
                  <c:v>5.35745</c:v>
                </c:pt>
                <c:pt idx="1639">
                  <c:v>5.35745</c:v>
                </c:pt>
                <c:pt idx="1640">
                  <c:v>5.1566500000000008</c:v>
                </c:pt>
                <c:pt idx="1641">
                  <c:v>5.1422499999999998</c:v>
                </c:pt>
                <c:pt idx="1642">
                  <c:v>5.3258000000000001</c:v>
                </c:pt>
                <c:pt idx="1643">
                  <c:v>5.32</c:v>
                </c:pt>
                <c:pt idx="1644">
                  <c:v>5.1282499999999995</c:v>
                </c:pt>
                <c:pt idx="1645">
                  <c:v>5.03925</c:v>
                </c:pt>
                <c:pt idx="1646">
                  <c:v>5.1257999999999999</c:v>
                </c:pt>
                <c:pt idx="1647">
                  <c:v>5.3337000000000003</c:v>
                </c:pt>
                <c:pt idx="1648">
                  <c:v>5.3132999999999999</c:v>
                </c:pt>
                <c:pt idx="1649">
                  <c:v>5.3045499999999999</c:v>
                </c:pt>
                <c:pt idx="1650">
                  <c:v>5.3932500000000001</c:v>
                </c:pt>
                <c:pt idx="1651">
                  <c:v>5.246599999999999</c:v>
                </c:pt>
                <c:pt idx="1652">
                  <c:v>5.2416499999999999</c:v>
                </c:pt>
                <c:pt idx="1653">
                  <c:v>5.2774000000000001</c:v>
                </c:pt>
                <c:pt idx="1654">
                  <c:v>5.2873999999999999</c:v>
                </c:pt>
                <c:pt idx="1655">
                  <c:v>5.3552499999999998</c:v>
                </c:pt>
                <c:pt idx="1656">
                  <c:v>5.3129500000000007</c:v>
                </c:pt>
                <c:pt idx="1657">
                  <c:v>5.2279499999999999</c:v>
                </c:pt>
                <c:pt idx="1658">
                  <c:v>5.0005499999999996</c:v>
                </c:pt>
                <c:pt idx="1659">
                  <c:v>4.8342000000000001</c:v>
                </c:pt>
                <c:pt idx="1660">
                  <c:v>5.0200000000000005</c:v>
                </c:pt>
                <c:pt idx="1661">
                  <c:v>5.1349999999999998</c:v>
                </c:pt>
                <c:pt idx="1662">
                  <c:v>5.2024000000000008</c:v>
                </c:pt>
                <c:pt idx="1663">
                  <c:v>5.1026500000000006</c:v>
                </c:pt>
                <c:pt idx="1664">
                  <c:v>5.0722500000000004</c:v>
                </c:pt>
                <c:pt idx="1665">
                  <c:v>5.1224499999999997</c:v>
                </c:pt>
                <c:pt idx="1666">
                  <c:v>5.3453499999999998</c:v>
                </c:pt>
                <c:pt idx="1667">
                  <c:v>5.3309999999999995</c:v>
                </c:pt>
                <c:pt idx="1668">
                  <c:v>5.4909999999999997</c:v>
                </c:pt>
                <c:pt idx="1669">
                  <c:v>5.5566000000000004</c:v>
                </c:pt>
                <c:pt idx="1670">
                  <c:v>5.4224499999999995</c:v>
                </c:pt>
                <c:pt idx="1671">
                  <c:v>5.3249500000000003</c:v>
                </c:pt>
                <c:pt idx="1672">
                  <c:v>5.2907500000000001</c:v>
                </c:pt>
                <c:pt idx="1673">
                  <c:v>5.2092999999999998</c:v>
                </c:pt>
                <c:pt idx="1674">
                  <c:v>5.1758000000000006</c:v>
                </c:pt>
                <c:pt idx="1675">
                  <c:v>4.9366000000000003</c:v>
                </c:pt>
                <c:pt idx="1676">
                  <c:v>4.8124500000000001</c:v>
                </c:pt>
                <c:pt idx="1677">
                  <c:v>4.5868000000000002</c:v>
                </c:pt>
                <c:pt idx="1678">
                  <c:v>4.4949000000000003</c:v>
                </c:pt>
                <c:pt idx="1679">
                  <c:v>4.5699500000000004</c:v>
                </c:pt>
                <c:pt idx="1680">
                  <c:v>4.5311500000000002</c:v>
                </c:pt>
                <c:pt idx="1681">
                  <c:v>4.6269999999999998</c:v>
                </c:pt>
                <c:pt idx="1682">
                  <c:v>4.4926499999999994</c:v>
                </c:pt>
                <c:pt idx="1683">
                  <c:v>4.4262999999999995</c:v>
                </c:pt>
                <c:pt idx="1684">
                  <c:v>4.5787000000000004</c:v>
                </c:pt>
                <c:pt idx="1685">
                  <c:v>4.4949499999999993</c:v>
                </c:pt>
                <c:pt idx="1686">
                  <c:v>4.6132999999999997</c:v>
                </c:pt>
                <c:pt idx="1687">
                  <c:v>4.5858499999999998</c:v>
                </c:pt>
                <c:pt idx="1688">
                  <c:v>4.5293000000000001</c:v>
                </c:pt>
                <c:pt idx="1689">
                  <c:v>4.5185500000000003</c:v>
                </c:pt>
                <c:pt idx="1690">
                  <c:v>4.5057500000000008</c:v>
                </c:pt>
                <c:pt idx="1691">
                  <c:v>4.4532499999999997</c:v>
                </c:pt>
                <c:pt idx="1692">
                  <c:v>4.4232499999999995</c:v>
                </c:pt>
                <c:pt idx="1693">
                  <c:v>4.4232499999999995</c:v>
                </c:pt>
                <c:pt idx="1694">
                  <c:v>4.4328000000000003</c:v>
                </c:pt>
                <c:pt idx="1695">
                  <c:v>4.2824000000000009</c:v>
                </c:pt>
                <c:pt idx="1696">
                  <c:v>4.2703500000000005</c:v>
                </c:pt>
                <c:pt idx="1697">
                  <c:v>4.2703500000000005</c:v>
                </c:pt>
                <c:pt idx="1698">
                  <c:v>4.2703500000000005</c:v>
                </c:pt>
                <c:pt idx="1699">
                  <c:v>4.2819500000000001</c:v>
                </c:pt>
                <c:pt idx="1700">
                  <c:v>4.3508000000000004</c:v>
                </c:pt>
                <c:pt idx="1701">
                  <c:v>4.5244999999999997</c:v>
                </c:pt>
                <c:pt idx="1702">
                  <c:v>4.8016500000000004</c:v>
                </c:pt>
                <c:pt idx="1703">
                  <c:v>4.81365</c:v>
                </c:pt>
                <c:pt idx="1704">
                  <c:v>4.8543000000000003</c:v>
                </c:pt>
                <c:pt idx="1705">
                  <c:v>4.7991000000000001</c:v>
                </c:pt>
                <c:pt idx="1706">
                  <c:v>4.9082499999999998</c:v>
                </c:pt>
                <c:pt idx="1707">
                  <c:v>4.7424499999999998</c:v>
                </c:pt>
                <c:pt idx="1708">
                  <c:v>4.8853500000000007</c:v>
                </c:pt>
                <c:pt idx="1709">
                  <c:v>4.7873999999999999</c:v>
                </c:pt>
                <c:pt idx="1710">
                  <c:v>4.8300999999999998</c:v>
                </c:pt>
                <c:pt idx="1711">
                  <c:v>4.8573000000000004</c:v>
                </c:pt>
                <c:pt idx="1712">
                  <c:v>5.1615500000000001</c:v>
                </c:pt>
                <c:pt idx="1713">
                  <c:v>5.3256999999999994</c:v>
                </c:pt>
                <c:pt idx="1714">
                  <c:v>5.3757000000000001</c:v>
                </c:pt>
                <c:pt idx="1715">
                  <c:v>5.2449499999999993</c:v>
                </c:pt>
                <c:pt idx="1716">
                  <c:v>5.2142999999999997</c:v>
                </c:pt>
                <c:pt idx="1717">
                  <c:v>5.1103500000000004</c:v>
                </c:pt>
                <c:pt idx="1718">
                  <c:v>5.0022500000000001</c:v>
                </c:pt>
                <c:pt idx="1719">
                  <c:v>4.96035</c:v>
                </c:pt>
                <c:pt idx="1720">
                  <c:v>4.8692500000000001</c:v>
                </c:pt>
                <c:pt idx="1721">
                  <c:v>4.950800000000001</c:v>
                </c:pt>
                <c:pt idx="1722">
                  <c:v>5.0977500000000004</c:v>
                </c:pt>
                <c:pt idx="1723">
                  <c:v>5.0384500000000001</c:v>
                </c:pt>
                <c:pt idx="1724">
                  <c:v>5.0949500000000008</c:v>
                </c:pt>
                <c:pt idx="1725">
                  <c:v>5.1766000000000005</c:v>
                </c:pt>
                <c:pt idx="1726">
                  <c:v>5.1549500000000004</c:v>
                </c:pt>
                <c:pt idx="1727">
                  <c:v>5.1636500000000005</c:v>
                </c:pt>
                <c:pt idx="1728">
                  <c:v>5.2279</c:v>
                </c:pt>
                <c:pt idx="1729">
                  <c:v>5.1678999999999995</c:v>
                </c:pt>
                <c:pt idx="1730">
                  <c:v>5.1179000000000006</c:v>
                </c:pt>
                <c:pt idx="1731">
                  <c:v>5.1207499999999992</c:v>
                </c:pt>
                <c:pt idx="1732">
                  <c:v>5.0897500000000004</c:v>
                </c:pt>
                <c:pt idx="1733">
                  <c:v>5.2049500000000002</c:v>
                </c:pt>
                <c:pt idx="1734">
                  <c:v>5.2849500000000003</c:v>
                </c:pt>
                <c:pt idx="1735">
                  <c:v>5.3031500000000005</c:v>
                </c:pt>
                <c:pt idx="1736">
                  <c:v>5.3964999999999996</c:v>
                </c:pt>
                <c:pt idx="1737">
                  <c:v>5.505650000000001</c:v>
                </c:pt>
                <c:pt idx="1738">
                  <c:v>5.5089500000000005</c:v>
                </c:pt>
                <c:pt idx="1739">
                  <c:v>5.7692999999999994</c:v>
                </c:pt>
                <c:pt idx="1740">
                  <c:v>5.870000000000001</c:v>
                </c:pt>
                <c:pt idx="1741">
                  <c:v>5.5965999999999987</c:v>
                </c:pt>
                <c:pt idx="1742">
                  <c:v>5.4090999999999996</c:v>
                </c:pt>
                <c:pt idx="1743">
                  <c:v>5.1474499999999992</c:v>
                </c:pt>
                <c:pt idx="1744">
                  <c:v>5.5220000000000002</c:v>
                </c:pt>
                <c:pt idx="1745">
                  <c:v>5.5303500000000003</c:v>
                </c:pt>
                <c:pt idx="1746">
                  <c:v>5.5066000000000006</c:v>
                </c:pt>
                <c:pt idx="1747">
                  <c:v>5.4208499999999997</c:v>
                </c:pt>
                <c:pt idx="1748">
                  <c:v>5.5724499999999999</c:v>
                </c:pt>
                <c:pt idx="1749">
                  <c:v>5.5147500000000012</c:v>
                </c:pt>
                <c:pt idx="1750">
                  <c:v>5.4679000000000002</c:v>
                </c:pt>
                <c:pt idx="1751">
                  <c:v>5.3674500000000007</c:v>
                </c:pt>
                <c:pt idx="1752">
                  <c:v>5.1576500000000003</c:v>
                </c:pt>
                <c:pt idx="1753">
                  <c:v>5.38795</c:v>
                </c:pt>
                <c:pt idx="1754">
                  <c:v>5.5319500000000001</c:v>
                </c:pt>
                <c:pt idx="1755">
                  <c:v>5.8783999999999992</c:v>
                </c:pt>
                <c:pt idx="1756">
                  <c:v>6.0110500000000009</c:v>
                </c:pt>
                <c:pt idx="1757">
                  <c:v>6.028550000000001</c:v>
                </c:pt>
                <c:pt idx="1758">
                  <c:v>6.0536500000000011</c:v>
                </c:pt>
                <c:pt idx="1759">
                  <c:v>6.2019500000000001</c:v>
                </c:pt>
                <c:pt idx="1760">
                  <c:v>6.0577500000000004</c:v>
                </c:pt>
                <c:pt idx="1761">
                  <c:v>6.0973000000000006</c:v>
                </c:pt>
                <c:pt idx="1762">
                  <c:v>6.2331500000000002</c:v>
                </c:pt>
                <c:pt idx="1763">
                  <c:v>6.2301500000000001</c:v>
                </c:pt>
                <c:pt idx="1764">
                  <c:v>6.1065500000000004</c:v>
                </c:pt>
                <c:pt idx="1765">
                  <c:v>6.1942000000000004</c:v>
                </c:pt>
                <c:pt idx="1766">
                  <c:v>6.2704000000000004</c:v>
                </c:pt>
                <c:pt idx="1767">
                  <c:v>6.1895000000000007</c:v>
                </c:pt>
                <c:pt idx="1768">
                  <c:v>6.3210999999999995</c:v>
                </c:pt>
                <c:pt idx="1769">
                  <c:v>6.3308</c:v>
                </c:pt>
                <c:pt idx="1770">
                  <c:v>6.4498500000000005</c:v>
                </c:pt>
                <c:pt idx="1771">
                  <c:v>6.4284499999999998</c:v>
                </c:pt>
                <c:pt idx="1772">
                  <c:v>6.3037500000000009</c:v>
                </c:pt>
                <c:pt idx="1773">
                  <c:v>6.1385500000000004</c:v>
                </c:pt>
                <c:pt idx="1774">
                  <c:v>5.9730499999999989</c:v>
                </c:pt>
                <c:pt idx="1775">
                  <c:v>6.1709499999999995</c:v>
                </c:pt>
                <c:pt idx="1776">
                  <c:v>6.1759499999999994</c:v>
                </c:pt>
                <c:pt idx="1777">
                  <c:v>5.9413499999999999</c:v>
                </c:pt>
                <c:pt idx="1778">
                  <c:v>5.8944499999999991</c:v>
                </c:pt>
                <c:pt idx="1779">
                  <c:v>5.8092999999999995</c:v>
                </c:pt>
                <c:pt idx="1780">
                  <c:v>5.8974999999999991</c:v>
                </c:pt>
                <c:pt idx="1781">
                  <c:v>5.8848000000000003</c:v>
                </c:pt>
                <c:pt idx="1782">
                  <c:v>5.8447500000000003</c:v>
                </c:pt>
                <c:pt idx="1783">
                  <c:v>5.9702000000000002</c:v>
                </c:pt>
                <c:pt idx="1784">
                  <c:v>6.0206499999999998</c:v>
                </c:pt>
                <c:pt idx="1785">
                  <c:v>6.1894000000000009</c:v>
                </c:pt>
                <c:pt idx="1786">
                  <c:v>6.0922499999999999</c:v>
                </c:pt>
                <c:pt idx="1787">
                  <c:v>6.1669</c:v>
                </c:pt>
                <c:pt idx="1788">
                  <c:v>6.0667500000000008</c:v>
                </c:pt>
                <c:pt idx="1789">
                  <c:v>6.1146499999999993</c:v>
                </c:pt>
                <c:pt idx="1790">
                  <c:v>6.1572999999999993</c:v>
                </c:pt>
                <c:pt idx="1791">
                  <c:v>6.2683499999999999</c:v>
                </c:pt>
                <c:pt idx="1792">
                  <c:v>6.2834000000000003</c:v>
                </c:pt>
                <c:pt idx="1793">
                  <c:v>6.3041500000000008</c:v>
                </c:pt>
                <c:pt idx="1794">
                  <c:v>6.2151500000000004</c:v>
                </c:pt>
                <c:pt idx="1795">
                  <c:v>6.3348500000000012</c:v>
                </c:pt>
                <c:pt idx="1796">
                  <c:v>6.3725999999999994</c:v>
                </c:pt>
                <c:pt idx="1797">
                  <c:v>6.3818000000000001</c:v>
                </c:pt>
                <c:pt idx="1798">
                  <c:v>6.3677000000000001</c:v>
                </c:pt>
                <c:pt idx="1799">
                  <c:v>6.3975999999999988</c:v>
                </c:pt>
                <c:pt idx="1800">
                  <c:v>6.3222500000000004</c:v>
                </c:pt>
                <c:pt idx="1801">
                  <c:v>6.2758500000000002</c:v>
                </c:pt>
                <c:pt idx="1802">
                  <c:v>6.1191499999999994</c:v>
                </c:pt>
                <c:pt idx="1803">
                  <c:v>6.0366500000000007</c:v>
                </c:pt>
                <c:pt idx="1804">
                  <c:v>6.0583500000000008</c:v>
                </c:pt>
                <c:pt idx="1805">
                  <c:v>5.9728500000000011</c:v>
                </c:pt>
                <c:pt idx="1806">
                  <c:v>5.9080499999999994</c:v>
                </c:pt>
                <c:pt idx="1807">
                  <c:v>5.9120499999999989</c:v>
                </c:pt>
                <c:pt idx="1808">
                  <c:v>5.8034999999999997</c:v>
                </c:pt>
                <c:pt idx="1809">
                  <c:v>5.8688500000000001</c:v>
                </c:pt>
                <c:pt idx="1810">
                  <c:v>5.8252499999999987</c:v>
                </c:pt>
                <c:pt idx="1811">
                  <c:v>5.8877500000000005</c:v>
                </c:pt>
                <c:pt idx="1812">
                  <c:v>6.0439500000000006</c:v>
                </c:pt>
                <c:pt idx="1813">
                  <c:v>6.1304500000000006</c:v>
                </c:pt>
                <c:pt idx="1814">
                  <c:v>6.0544500000000001</c:v>
                </c:pt>
                <c:pt idx="1815">
                  <c:v>6.0195500000000006</c:v>
                </c:pt>
                <c:pt idx="1816">
                  <c:v>5.9825000000000008</c:v>
                </c:pt>
                <c:pt idx="1817">
                  <c:v>6.0464500000000001</c:v>
                </c:pt>
                <c:pt idx="1818">
                  <c:v>6.3239999999999998</c:v>
                </c:pt>
                <c:pt idx="1819">
                  <c:v>6.2115</c:v>
                </c:pt>
                <c:pt idx="1820">
                  <c:v>6.2133000000000003</c:v>
                </c:pt>
                <c:pt idx="1821">
                  <c:v>6.1669499999999999</c:v>
                </c:pt>
                <c:pt idx="1822">
                  <c:v>6.097999999999999</c:v>
                </c:pt>
                <c:pt idx="1823">
                  <c:v>6.1045500000000006</c:v>
                </c:pt>
                <c:pt idx="1824">
                  <c:v>6.0303500000000003</c:v>
                </c:pt>
                <c:pt idx="1825">
                  <c:v>6.0343499999999999</c:v>
                </c:pt>
                <c:pt idx="1826">
                  <c:v>6.0073999999999996</c:v>
                </c:pt>
                <c:pt idx="1827">
                  <c:v>6.0788499999999992</c:v>
                </c:pt>
                <c:pt idx="1828">
                  <c:v>6.1016999999999992</c:v>
                </c:pt>
                <c:pt idx="1829">
                  <c:v>6.1722999999999999</c:v>
                </c:pt>
                <c:pt idx="1830">
                  <c:v>6.2672000000000008</c:v>
                </c:pt>
                <c:pt idx="1831">
                  <c:v>6.2447499999999998</c:v>
                </c:pt>
                <c:pt idx="1832">
                  <c:v>6.3291500000000003</c:v>
                </c:pt>
                <c:pt idx="1833">
                  <c:v>6.3221499999999997</c:v>
                </c:pt>
                <c:pt idx="1834">
                  <c:v>6.4295999999999998</c:v>
                </c:pt>
                <c:pt idx="1835">
                  <c:v>6.5399000000000003</c:v>
                </c:pt>
                <c:pt idx="1836">
                  <c:v>6.2833000000000006</c:v>
                </c:pt>
                <c:pt idx="1837">
                  <c:v>6.2687500000000007</c:v>
                </c:pt>
                <c:pt idx="1838">
                  <c:v>6.2768000000000006</c:v>
                </c:pt>
                <c:pt idx="1839">
                  <c:v>6.2370000000000001</c:v>
                </c:pt>
                <c:pt idx="1840">
                  <c:v>6.2464499999999994</c:v>
                </c:pt>
                <c:pt idx="1841">
                  <c:v>6.3254499999999991</c:v>
                </c:pt>
                <c:pt idx="1842">
                  <c:v>6.2666500000000003</c:v>
                </c:pt>
                <c:pt idx="1843">
                  <c:v>6.3467500000000001</c:v>
                </c:pt>
                <c:pt idx="1844">
                  <c:v>6.3925000000000001</c:v>
                </c:pt>
                <c:pt idx="1845">
                  <c:v>6.3968000000000007</c:v>
                </c:pt>
                <c:pt idx="1846">
                  <c:v>6.3935999999999993</c:v>
                </c:pt>
                <c:pt idx="1847">
                  <c:v>6.4532000000000007</c:v>
                </c:pt>
                <c:pt idx="1848">
                  <c:v>6.6916000000000011</c:v>
                </c:pt>
                <c:pt idx="1849">
                  <c:v>6.8154499999999993</c:v>
                </c:pt>
                <c:pt idx="1850">
                  <c:v>6.7470999999999997</c:v>
                </c:pt>
                <c:pt idx="1851">
                  <c:v>6.770150000000001</c:v>
                </c:pt>
                <c:pt idx="1852">
                  <c:v>7.1294500000000003</c:v>
                </c:pt>
                <c:pt idx="1853">
                  <c:v>7.1347500000000004</c:v>
                </c:pt>
                <c:pt idx="1854">
                  <c:v>7.2121000000000004</c:v>
                </c:pt>
                <c:pt idx="1855">
                  <c:v>7.1410499999999999</c:v>
                </c:pt>
                <c:pt idx="1856">
                  <c:v>7.2482500000000005</c:v>
                </c:pt>
                <c:pt idx="1857">
                  <c:v>7.3633000000000006</c:v>
                </c:pt>
                <c:pt idx="1858">
                  <c:v>7.4984999999999999</c:v>
                </c:pt>
                <c:pt idx="1859">
                  <c:v>7.6648500000000013</c:v>
                </c:pt>
                <c:pt idx="1860">
                  <c:v>7.8420500000000004</c:v>
                </c:pt>
                <c:pt idx="1861">
                  <c:v>8.1956500000000005</c:v>
                </c:pt>
                <c:pt idx="1862">
                  <c:v>7.9316499999999994</c:v>
                </c:pt>
                <c:pt idx="1863">
                  <c:v>7.7640499999999992</c:v>
                </c:pt>
                <c:pt idx="1864">
                  <c:v>7.9602000000000004</c:v>
                </c:pt>
                <c:pt idx="1865">
                  <c:v>7.732149999999999</c:v>
                </c:pt>
                <c:pt idx="1866">
                  <c:v>7.460399999999999</c:v>
                </c:pt>
                <c:pt idx="1867">
                  <c:v>7.4903000000000004</c:v>
                </c:pt>
                <c:pt idx="1868">
                  <c:v>7.4011499999999995</c:v>
                </c:pt>
                <c:pt idx="1869">
                  <c:v>7.46225</c:v>
                </c:pt>
                <c:pt idx="1870">
                  <c:v>7.6589999999999998</c:v>
                </c:pt>
                <c:pt idx="1871">
                  <c:v>7.7588500000000007</c:v>
                </c:pt>
                <c:pt idx="1872">
                  <c:v>7.9399999999999995</c:v>
                </c:pt>
                <c:pt idx="1873">
                  <c:v>8.0359999999999996</c:v>
                </c:pt>
                <c:pt idx="1874">
                  <c:v>8.0025000000000013</c:v>
                </c:pt>
                <c:pt idx="1875">
                  <c:v>7.9794999999999998</c:v>
                </c:pt>
                <c:pt idx="1876">
                  <c:v>8.2366500000000009</c:v>
                </c:pt>
                <c:pt idx="1877">
                  <c:v>8.0018499999999992</c:v>
                </c:pt>
                <c:pt idx="1878">
                  <c:v>8.1774500000000003</c:v>
                </c:pt>
                <c:pt idx="1879">
                  <c:v>8.0696499999999993</c:v>
                </c:pt>
                <c:pt idx="1880">
                  <c:v>8.0526</c:v>
                </c:pt>
                <c:pt idx="1881">
                  <c:v>8.1389499999999995</c:v>
                </c:pt>
                <c:pt idx="1882">
                  <c:v>8.1808499999999995</c:v>
                </c:pt>
                <c:pt idx="1883">
                  <c:v>8.2580999999999989</c:v>
                </c:pt>
                <c:pt idx="1884">
                  <c:v>8.1063000000000009</c:v>
                </c:pt>
                <c:pt idx="1885">
                  <c:v>7.9486499999999998</c:v>
                </c:pt>
                <c:pt idx="1886">
                  <c:v>7.7872500000000011</c:v>
                </c:pt>
                <c:pt idx="1887">
                  <c:v>8.0339500000000008</c:v>
                </c:pt>
                <c:pt idx="1888">
                  <c:v>8.0788000000000011</c:v>
                </c:pt>
                <c:pt idx="1889">
                  <c:v>8.2037499999999994</c:v>
                </c:pt>
                <c:pt idx="1890">
                  <c:v>8.2491000000000003</c:v>
                </c:pt>
                <c:pt idx="1891">
                  <c:v>8.2139500000000005</c:v>
                </c:pt>
                <c:pt idx="1892">
                  <c:v>8.2378499999999981</c:v>
                </c:pt>
                <c:pt idx="1893">
                  <c:v>8.1128999999999998</c:v>
                </c:pt>
                <c:pt idx="1894">
                  <c:v>8.2103000000000002</c:v>
                </c:pt>
                <c:pt idx="1895">
                  <c:v>8.2685999999999993</c:v>
                </c:pt>
                <c:pt idx="1896">
                  <c:v>8.1659000000000006</c:v>
                </c:pt>
                <c:pt idx="1897">
                  <c:v>8.2176000000000009</c:v>
                </c:pt>
                <c:pt idx="1898">
                  <c:v>7.9754000000000005</c:v>
                </c:pt>
                <c:pt idx="1899">
                  <c:v>8.0346499999999992</c:v>
                </c:pt>
                <c:pt idx="1900">
                  <c:v>8.0376499999999993</c:v>
                </c:pt>
                <c:pt idx="1901">
                  <c:v>7.94095</c:v>
                </c:pt>
                <c:pt idx="1902">
                  <c:v>7.9748999999999999</c:v>
                </c:pt>
                <c:pt idx="1903">
                  <c:v>8.0779000000000014</c:v>
                </c:pt>
                <c:pt idx="1904">
                  <c:v>8.1477000000000004</c:v>
                </c:pt>
                <c:pt idx="1905">
                  <c:v>8.5195000000000007</c:v>
                </c:pt>
                <c:pt idx="1906">
                  <c:v>8.8567499999999999</c:v>
                </c:pt>
                <c:pt idx="1907">
                  <c:v>9.0376000000000012</c:v>
                </c:pt>
                <c:pt idx="1908">
                  <c:v>9.4368499999999997</c:v>
                </c:pt>
                <c:pt idx="1909">
                  <c:v>9.0438499999999991</c:v>
                </c:pt>
                <c:pt idx="1910">
                  <c:v>9.0222499999999997</c:v>
                </c:pt>
                <c:pt idx="1911">
                  <c:v>8.924199999999999</c:v>
                </c:pt>
                <c:pt idx="1912">
                  <c:v>9.4571500000000004</c:v>
                </c:pt>
                <c:pt idx="1913">
                  <c:v>9.2477999999999998</c:v>
                </c:pt>
                <c:pt idx="1914">
                  <c:v>9.4093</c:v>
                </c:pt>
                <c:pt idx="1915">
                  <c:v>9.4222999999999999</c:v>
                </c:pt>
                <c:pt idx="1916">
                  <c:v>8.910499999999999</c:v>
                </c:pt>
                <c:pt idx="1917">
                  <c:v>9.0572999999999997</c:v>
                </c:pt>
                <c:pt idx="1918">
                  <c:v>8.9243999999999986</c:v>
                </c:pt>
                <c:pt idx="1919">
                  <c:v>8.8485000000000014</c:v>
                </c:pt>
                <c:pt idx="1920">
                  <c:v>8.6906999999999996</c:v>
                </c:pt>
                <c:pt idx="1921">
                  <c:v>8.6461499999999987</c:v>
                </c:pt>
                <c:pt idx="1922">
                  <c:v>8.5332000000000008</c:v>
                </c:pt>
                <c:pt idx="1923">
                  <c:v>8.5302000000000007</c:v>
                </c:pt>
                <c:pt idx="1924">
                  <c:v>8.5411999999999999</c:v>
                </c:pt>
                <c:pt idx="1925">
                  <c:v>8.7166499999999996</c:v>
                </c:pt>
                <c:pt idx="1926">
                  <c:v>8.8213000000000008</c:v>
                </c:pt>
                <c:pt idx="1927">
                  <c:v>8.8422499999999999</c:v>
                </c:pt>
                <c:pt idx="1928">
                  <c:v>8.8055500000000002</c:v>
                </c:pt>
                <c:pt idx="1929">
                  <c:v>8.8718000000000004</c:v>
                </c:pt>
                <c:pt idx="1930">
                  <c:v>8.7862500000000008</c:v>
                </c:pt>
                <c:pt idx="1931">
                  <c:v>8.7341999999999995</c:v>
                </c:pt>
                <c:pt idx="1932">
                  <c:v>8.8398499999999984</c:v>
                </c:pt>
                <c:pt idx="1933">
                  <c:v>8.8032500000000002</c:v>
                </c:pt>
                <c:pt idx="1934">
                  <c:v>8.6954999999999991</c:v>
                </c:pt>
                <c:pt idx="1935">
                  <c:v>8.4354999999999993</c:v>
                </c:pt>
                <c:pt idx="1936">
                  <c:v>8.5907</c:v>
                </c:pt>
                <c:pt idx="1937">
                  <c:v>8.3854499999999987</c:v>
                </c:pt>
                <c:pt idx="1938">
                  <c:v>8.1665499999999991</c:v>
                </c:pt>
                <c:pt idx="1939">
                  <c:v>8.2194500000000001</c:v>
                </c:pt>
                <c:pt idx="1940">
                  <c:v>8.0876000000000001</c:v>
                </c:pt>
                <c:pt idx="1941">
                  <c:v>7.9065999999999992</c:v>
                </c:pt>
                <c:pt idx="1942">
                  <c:v>7.7978500000000004</c:v>
                </c:pt>
                <c:pt idx="1943">
                  <c:v>7.6200500000000009</c:v>
                </c:pt>
                <c:pt idx="1944">
                  <c:v>7.5969499999999996</c:v>
                </c:pt>
                <c:pt idx="1945">
                  <c:v>7.6069999999999993</c:v>
                </c:pt>
                <c:pt idx="1946">
                  <c:v>7.6453499999999996</c:v>
                </c:pt>
                <c:pt idx="1947">
                  <c:v>7.7753499999999995</c:v>
                </c:pt>
                <c:pt idx="1948">
                  <c:v>7.9342000000000006</c:v>
                </c:pt>
                <c:pt idx="1949">
                  <c:v>7.8347999999999995</c:v>
                </c:pt>
                <c:pt idx="1950">
                  <c:v>7.7091000000000012</c:v>
                </c:pt>
                <c:pt idx="1951">
                  <c:v>7.7418500000000012</c:v>
                </c:pt>
                <c:pt idx="1952">
                  <c:v>7.9465500000000002</c:v>
                </c:pt>
                <c:pt idx="1953">
                  <c:v>7.9435500000000001</c:v>
                </c:pt>
                <c:pt idx="1954">
                  <c:v>7.9550499999999991</c:v>
                </c:pt>
                <c:pt idx="1955">
                  <c:v>7.9268000000000001</c:v>
                </c:pt>
                <c:pt idx="1956">
                  <c:v>8.0068999999999999</c:v>
                </c:pt>
                <c:pt idx="1957">
                  <c:v>7.9899500000000003</c:v>
                </c:pt>
                <c:pt idx="1958">
                  <c:v>8.0663999999999998</c:v>
                </c:pt>
                <c:pt idx="1959">
                  <c:v>8.274799999999999</c:v>
                </c:pt>
                <c:pt idx="1960">
                  <c:v>8.47865</c:v>
                </c:pt>
                <c:pt idx="1961">
                  <c:v>8.6533999999999995</c:v>
                </c:pt>
                <c:pt idx="1962">
                  <c:v>8.5318000000000005</c:v>
                </c:pt>
                <c:pt idx="1963">
                  <c:v>8.6304999999999996</c:v>
                </c:pt>
                <c:pt idx="1964">
                  <c:v>8.6625499999999995</c:v>
                </c:pt>
                <c:pt idx="1965">
                  <c:v>8.7394499999999997</c:v>
                </c:pt>
                <c:pt idx="1966">
                  <c:v>8.5198999999999998</c:v>
                </c:pt>
                <c:pt idx="1967">
                  <c:v>8.4969999999999999</c:v>
                </c:pt>
                <c:pt idx="1968">
                  <c:v>8.4632000000000005</c:v>
                </c:pt>
                <c:pt idx="1969">
                  <c:v>8.6249500000000001</c:v>
                </c:pt>
                <c:pt idx="1970">
                  <c:v>8.831900000000001</c:v>
                </c:pt>
                <c:pt idx="1971">
                  <c:v>8.6592999999999982</c:v>
                </c:pt>
                <c:pt idx="1972">
                  <c:v>8.6174999999999997</c:v>
                </c:pt>
                <c:pt idx="1973">
                  <c:v>8.8291500000000003</c:v>
                </c:pt>
                <c:pt idx="1974">
                  <c:v>8.8377499999999998</c:v>
                </c:pt>
                <c:pt idx="1975">
                  <c:v>8.7355</c:v>
                </c:pt>
                <c:pt idx="1976">
                  <c:v>8.7788499999999985</c:v>
                </c:pt>
                <c:pt idx="1977">
                  <c:v>8.6295999999999999</c:v>
                </c:pt>
                <c:pt idx="1978">
                  <c:v>8.74465</c:v>
                </c:pt>
                <c:pt idx="1979">
                  <c:v>8.6016500000000011</c:v>
                </c:pt>
                <c:pt idx="1980">
                  <c:v>8.5470500000000005</c:v>
                </c:pt>
                <c:pt idx="1981">
                  <c:v>8.3916000000000004</c:v>
                </c:pt>
                <c:pt idx="1982">
                  <c:v>8.4724500000000003</c:v>
                </c:pt>
                <c:pt idx="1983">
                  <c:v>8.7879500000000004</c:v>
                </c:pt>
                <c:pt idx="1984">
                  <c:v>8.7141999999999999</c:v>
                </c:pt>
                <c:pt idx="1985">
                  <c:v>8.8749500000000001</c:v>
                </c:pt>
                <c:pt idx="1986">
                  <c:v>8.7493999999999996</c:v>
                </c:pt>
                <c:pt idx="1987">
                  <c:v>8.7833000000000006</c:v>
                </c:pt>
                <c:pt idx="1988">
                  <c:v>8.7767499999999998</c:v>
                </c:pt>
                <c:pt idx="1989">
                  <c:v>8.8263499999999997</c:v>
                </c:pt>
                <c:pt idx="1990">
                  <c:v>8.6677499999999981</c:v>
                </c:pt>
                <c:pt idx="1991">
                  <c:v>8.6039999999999992</c:v>
                </c:pt>
                <c:pt idx="1992">
                  <c:v>8.7551500000000004</c:v>
                </c:pt>
                <c:pt idx="1993">
                  <c:v>8.7325499999999998</c:v>
                </c:pt>
                <c:pt idx="1994">
                  <c:v>8.6284500000000008</c:v>
                </c:pt>
                <c:pt idx="1995">
                  <c:v>8.6380499999999998</c:v>
                </c:pt>
                <c:pt idx="1996">
                  <c:v>8.6151499999999999</c:v>
                </c:pt>
                <c:pt idx="1997">
                  <c:v>8.6918500000000005</c:v>
                </c:pt>
                <c:pt idx="1998">
                  <c:v>8.7725000000000009</c:v>
                </c:pt>
                <c:pt idx="1999">
                  <c:v>8.7695000000000007</c:v>
                </c:pt>
                <c:pt idx="2000">
                  <c:v>8.7405000000000008</c:v>
                </c:pt>
                <c:pt idx="2001">
                  <c:v>8.7974999999999994</c:v>
                </c:pt>
                <c:pt idx="2002">
                  <c:v>8.8593999999999991</c:v>
                </c:pt>
                <c:pt idx="2003">
                  <c:v>8.9710000000000001</c:v>
                </c:pt>
                <c:pt idx="2004">
                  <c:v>9.4111999999999991</c:v>
                </c:pt>
                <c:pt idx="2005">
                  <c:v>9.3907000000000007</c:v>
                </c:pt>
                <c:pt idx="2006">
                  <c:v>9.3742000000000001</c:v>
                </c:pt>
                <c:pt idx="2007">
                  <c:v>9.3055500000000002</c:v>
                </c:pt>
                <c:pt idx="2008">
                  <c:v>9.6284500000000008</c:v>
                </c:pt>
                <c:pt idx="2009">
                  <c:v>9.8150000000000013</c:v>
                </c:pt>
                <c:pt idx="2010">
                  <c:v>9.5683000000000007</c:v>
                </c:pt>
                <c:pt idx="2011">
                  <c:v>9.5259</c:v>
                </c:pt>
                <c:pt idx="2012">
                  <c:v>9.5664499999999997</c:v>
                </c:pt>
                <c:pt idx="2013">
                  <c:v>9.3229000000000006</c:v>
                </c:pt>
                <c:pt idx="2014">
                  <c:v>9.3843500000000013</c:v>
                </c:pt>
                <c:pt idx="2015">
                  <c:v>9.3041499999999999</c:v>
                </c:pt>
                <c:pt idx="2016">
                  <c:v>9.3095499999999998</c:v>
                </c:pt>
                <c:pt idx="2017">
                  <c:v>9.1076999999999995</c:v>
                </c:pt>
                <c:pt idx="2018">
                  <c:v>8.9405000000000001</c:v>
                </c:pt>
                <c:pt idx="2019">
                  <c:v>8.8816500000000005</c:v>
                </c:pt>
                <c:pt idx="2020">
                  <c:v>8.82775</c:v>
                </c:pt>
                <c:pt idx="2021">
                  <c:v>8.9613000000000014</c:v>
                </c:pt>
                <c:pt idx="2022">
                  <c:v>8.8275499999999987</c:v>
                </c:pt>
                <c:pt idx="2023">
                  <c:v>8.5408999999999988</c:v>
                </c:pt>
                <c:pt idx="2024">
                  <c:v>8.490499999999999</c:v>
                </c:pt>
                <c:pt idx="2025">
                  <c:v>8.5897500000000004</c:v>
                </c:pt>
                <c:pt idx="2026">
                  <c:v>8.7282499999999992</c:v>
                </c:pt>
                <c:pt idx="2027">
                  <c:v>8.8011499999999998</c:v>
                </c:pt>
                <c:pt idx="2028">
                  <c:v>9.13795</c:v>
                </c:pt>
                <c:pt idx="2029">
                  <c:v>9.1904500000000002</c:v>
                </c:pt>
                <c:pt idx="2030">
                  <c:v>9.26</c:v>
                </c:pt>
                <c:pt idx="2031">
                  <c:v>9.3261000000000003</c:v>
                </c:pt>
                <c:pt idx="2032">
                  <c:v>9.4685500000000005</c:v>
                </c:pt>
                <c:pt idx="2033">
                  <c:v>9.4415499999999994</c:v>
                </c:pt>
                <c:pt idx="2034">
                  <c:v>9.3626000000000005</c:v>
                </c:pt>
                <c:pt idx="2035">
                  <c:v>9.3746500000000008</c:v>
                </c:pt>
                <c:pt idx="2036">
                  <c:v>9.35215</c:v>
                </c:pt>
                <c:pt idx="2037">
                  <c:v>9.3651499999999999</c:v>
                </c:pt>
                <c:pt idx="2038">
                  <c:v>9.5259499999999999</c:v>
                </c:pt>
                <c:pt idx="2039">
                  <c:v>9.4319000000000006</c:v>
                </c:pt>
                <c:pt idx="2040">
                  <c:v>9.5297000000000001</c:v>
                </c:pt>
                <c:pt idx="2041">
                  <c:v>9.4580500000000001</c:v>
                </c:pt>
                <c:pt idx="2042">
                  <c:v>9.4082500000000007</c:v>
                </c:pt>
                <c:pt idx="2043">
                  <c:v>9.4524499999999989</c:v>
                </c:pt>
                <c:pt idx="2044">
                  <c:v>9.5362000000000009</c:v>
                </c:pt>
                <c:pt idx="2045">
                  <c:v>9.5868499999999983</c:v>
                </c:pt>
                <c:pt idx="2046">
                  <c:v>9.4060999999999986</c:v>
                </c:pt>
                <c:pt idx="2047">
                  <c:v>9.6900500000000012</c:v>
                </c:pt>
                <c:pt idx="2048">
                  <c:v>9.878400000000001</c:v>
                </c:pt>
                <c:pt idx="2049">
                  <c:v>9.8666499999999999</c:v>
                </c:pt>
                <c:pt idx="2050">
                  <c:v>9.764149999999999</c:v>
                </c:pt>
                <c:pt idx="2051">
                  <c:v>9.8402500000000011</c:v>
                </c:pt>
                <c:pt idx="2052">
                  <c:v>9.8504500000000004</c:v>
                </c:pt>
                <c:pt idx="2053">
                  <c:v>9.8594000000000008</c:v>
                </c:pt>
                <c:pt idx="2054">
                  <c:v>9.6050000000000004</c:v>
                </c:pt>
                <c:pt idx="2055">
                  <c:v>9.6389999999999993</c:v>
                </c:pt>
                <c:pt idx="2056">
                  <c:v>9.6605000000000008</c:v>
                </c:pt>
                <c:pt idx="2057">
                  <c:v>9.4902499999999996</c:v>
                </c:pt>
                <c:pt idx="2058">
                  <c:v>9.4530500000000011</c:v>
                </c:pt>
                <c:pt idx="2059">
                  <c:v>9.3974999999999991</c:v>
                </c:pt>
                <c:pt idx="2060">
                  <c:v>9.6411499999999997</c:v>
                </c:pt>
                <c:pt idx="2061">
                  <c:v>9.7405000000000008</c:v>
                </c:pt>
                <c:pt idx="2062">
                  <c:v>9.7176000000000009</c:v>
                </c:pt>
                <c:pt idx="2063">
                  <c:v>9.6738500000000016</c:v>
                </c:pt>
                <c:pt idx="2064">
                  <c:v>9.9283999999999999</c:v>
                </c:pt>
                <c:pt idx="2065">
                  <c:v>9.7673500000000004</c:v>
                </c:pt>
                <c:pt idx="2066">
                  <c:v>9.9139499999999998</c:v>
                </c:pt>
                <c:pt idx="2067">
                  <c:v>9.9807500000000005</c:v>
                </c:pt>
                <c:pt idx="2068">
                  <c:v>9.8220499999999991</c:v>
                </c:pt>
                <c:pt idx="2069">
                  <c:v>9.9040999999999997</c:v>
                </c:pt>
                <c:pt idx="2070">
                  <c:v>10.0991</c:v>
                </c:pt>
                <c:pt idx="2071">
                  <c:v>10.05335</c:v>
                </c:pt>
                <c:pt idx="2072">
                  <c:v>9.9856999999999996</c:v>
                </c:pt>
                <c:pt idx="2073">
                  <c:v>10.04175</c:v>
                </c:pt>
                <c:pt idx="2074">
                  <c:v>10.180200000000001</c:v>
                </c:pt>
                <c:pt idx="2075">
                  <c:v>10.424099999999999</c:v>
                </c:pt>
                <c:pt idx="2076">
                  <c:v>10.103</c:v>
                </c:pt>
                <c:pt idx="2077">
                  <c:v>10.108000000000001</c:v>
                </c:pt>
                <c:pt idx="2078">
                  <c:v>10.0296</c:v>
                </c:pt>
                <c:pt idx="2079">
                  <c:v>9.9690499999999993</c:v>
                </c:pt>
                <c:pt idx="2080">
                  <c:v>9.9972499999999993</c:v>
                </c:pt>
                <c:pt idx="2081">
                  <c:v>9.898950000000001</c:v>
                </c:pt>
                <c:pt idx="2082">
                  <c:v>9.8426999999999989</c:v>
                </c:pt>
                <c:pt idx="2083">
                  <c:v>10.00315</c:v>
                </c:pt>
                <c:pt idx="2084">
                  <c:v>10.142900000000001</c:v>
                </c:pt>
                <c:pt idx="2085">
                  <c:v>10.389850000000001</c:v>
                </c:pt>
                <c:pt idx="2086">
                  <c:v>10.282450000000001</c:v>
                </c:pt>
                <c:pt idx="2087">
                  <c:v>10.2509</c:v>
                </c:pt>
                <c:pt idx="2088">
                  <c:v>10.1981</c:v>
                </c:pt>
                <c:pt idx="2089">
                  <c:v>10.2309</c:v>
                </c:pt>
                <c:pt idx="2090">
                  <c:v>10.313650000000001</c:v>
                </c:pt>
                <c:pt idx="2091">
                  <c:v>10.417300000000001</c:v>
                </c:pt>
                <c:pt idx="2092">
                  <c:v>10.324349999999999</c:v>
                </c:pt>
                <c:pt idx="2093">
                  <c:v>10.414099999999999</c:v>
                </c:pt>
                <c:pt idx="2094">
                  <c:v>10.59825</c:v>
                </c:pt>
                <c:pt idx="2095">
                  <c:v>10.480350000000001</c:v>
                </c:pt>
                <c:pt idx="2096">
                  <c:v>10.465400000000001</c:v>
                </c:pt>
                <c:pt idx="2097">
                  <c:v>10.744999999999999</c:v>
                </c:pt>
                <c:pt idx="2098">
                  <c:v>10.533099999999999</c:v>
                </c:pt>
                <c:pt idx="2099">
                  <c:v>10.831100000000001</c:v>
                </c:pt>
                <c:pt idx="2100">
                  <c:v>10.968349999999999</c:v>
                </c:pt>
                <c:pt idx="2101">
                  <c:v>10.858000000000001</c:v>
                </c:pt>
                <c:pt idx="2102">
                  <c:v>10.948</c:v>
                </c:pt>
                <c:pt idx="2103">
                  <c:v>10.742100000000001</c:v>
                </c:pt>
                <c:pt idx="2104">
                  <c:v>10.6889</c:v>
                </c:pt>
                <c:pt idx="2105">
                  <c:v>10.7224</c:v>
                </c:pt>
                <c:pt idx="2106">
                  <c:v>10.568899999999999</c:v>
                </c:pt>
                <c:pt idx="2107">
                  <c:v>10.3757</c:v>
                </c:pt>
                <c:pt idx="2108">
                  <c:v>10.223599999999999</c:v>
                </c:pt>
                <c:pt idx="2109">
                  <c:v>10.0784</c:v>
                </c:pt>
                <c:pt idx="2110">
                  <c:v>10.2791</c:v>
                </c:pt>
                <c:pt idx="2111">
                  <c:v>10.169500000000001</c:v>
                </c:pt>
                <c:pt idx="2112">
                  <c:v>9.8413000000000004</c:v>
                </c:pt>
                <c:pt idx="2113">
                  <c:v>9.7064500000000002</c:v>
                </c:pt>
                <c:pt idx="2114">
                  <c:v>9.3859999999999992</c:v>
                </c:pt>
                <c:pt idx="2115">
                  <c:v>9.4833999999999996</c:v>
                </c:pt>
                <c:pt idx="2116">
                  <c:v>9.5116499999999995</c:v>
                </c:pt>
                <c:pt idx="2117">
                  <c:v>9.5479500000000002</c:v>
                </c:pt>
                <c:pt idx="2118">
                  <c:v>9.3558500000000002</c:v>
                </c:pt>
                <c:pt idx="2119">
                  <c:v>9.2068499999999993</c:v>
                </c:pt>
                <c:pt idx="2120">
                  <c:v>9.2612000000000005</c:v>
                </c:pt>
                <c:pt idx="2121">
                  <c:v>9.3706499999999995</c:v>
                </c:pt>
                <c:pt idx="2122">
                  <c:v>9.5319000000000003</c:v>
                </c:pt>
                <c:pt idx="2123">
                  <c:v>9.626949999999999</c:v>
                </c:pt>
                <c:pt idx="2124">
                  <c:v>9.6699000000000002</c:v>
                </c:pt>
                <c:pt idx="2125">
                  <c:v>9.4860000000000007</c:v>
                </c:pt>
                <c:pt idx="2126">
                  <c:v>9.5506000000000011</c:v>
                </c:pt>
                <c:pt idx="2127">
                  <c:v>9.6145999999999994</c:v>
                </c:pt>
                <c:pt idx="2128">
                  <c:v>9.5866499999999988</c:v>
                </c:pt>
                <c:pt idx="2129">
                  <c:v>9.7058500000000016</c:v>
                </c:pt>
                <c:pt idx="2130">
                  <c:v>9.6577999999999999</c:v>
                </c:pt>
                <c:pt idx="2131">
                  <c:v>9.6516999999999999</c:v>
                </c:pt>
                <c:pt idx="2132">
                  <c:v>9.59</c:v>
                </c:pt>
                <c:pt idx="2133">
                  <c:v>9.5399999999999991</c:v>
                </c:pt>
                <c:pt idx="2134">
                  <c:v>9.6380000000000017</c:v>
                </c:pt>
                <c:pt idx="2135">
                  <c:v>9.798</c:v>
                </c:pt>
                <c:pt idx="2136">
                  <c:v>9.6140000000000008</c:v>
                </c:pt>
                <c:pt idx="2137">
                  <c:v>9.6370000000000005</c:v>
                </c:pt>
                <c:pt idx="2138">
                  <c:v>9.6869999999999994</c:v>
                </c:pt>
                <c:pt idx="2139">
                  <c:v>9.827</c:v>
                </c:pt>
                <c:pt idx="2140">
                  <c:v>9.9429999999999996</c:v>
                </c:pt>
                <c:pt idx="2141">
                  <c:v>9.9250000000000007</c:v>
                </c:pt>
                <c:pt idx="2142">
                  <c:v>9.8170000000000002</c:v>
                </c:pt>
                <c:pt idx="2143">
                  <c:v>9.7840000000000007</c:v>
                </c:pt>
                <c:pt idx="2144">
                  <c:v>9.5310000000000006</c:v>
                </c:pt>
                <c:pt idx="2145">
                  <c:v>9.713000000000001</c:v>
                </c:pt>
                <c:pt idx="2146">
                  <c:v>9.729000000000001</c:v>
                </c:pt>
                <c:pt idx="2147">
                  <c:v>9.7480000000000011</c:v>
                </c:pt>
                <c:pt idx="2148">
                  <c:v>9.8130000000000006</c:v>
                </c:pt>
                <c:pt idx="2149">
                  <c:v>10.010999999999999</c:v>
                </c:pt>
                <c:pt idx="2150">
                  <c:v>10.047000000000001</c:v>
                </c:pt>
                <c:pt idx="2151">
                  <c:v>10.027999999999999</c:v>
                </c:pt>
                <c:pt idx="2152">
                  <c:v>10.100999999999999</c:v>
                </c:pt>
                <c:pt idx="2153">
                  <c:v>10.038</c:v>
                </c:pt>
                <c:pt idx="2154">
                  <c:v>9.94</c:v>
                </c:pt>
                <c:pt idx="2155">
                  <c:v>9.9120000000000008</c:v>
                </c:pt>
                <c:pt idx="2156">
                  <c:v>10.069000000000001</c:v>
                </c:pt>
                <c:pt idx="2157">
                  <c:v>10.388</c:v>
                </c:pt>
                <c:pt idx="2158">
                  <c:v>10.385</c:v>
                </c:pt>
                <c:pt idx="2159">
                  <c:v>10.552999999999999</c:v>
                </c:pt>
                <c:pt idx="2160">
                  <c:v>10.552</c:v>
                </c:pt>
                <c:pt idx="2161">
                  <c:v>10.737</c:v>
                </c:pt>
                <c:pt idx="2162">
                  <c:v>10.894</c:v>
                </c:pt>
                <c:pt idx="2163">
                  <c:v>11.714</c:v>
                </c:pt>
                <c:pt idx="2164">
                  <c:v>11.711</c:v>
                </c:pt>
                <c:pt idx="2165">
                  <c:v>11.386999999999999</c:v>
                </c:pt>
                <c:pt idx="2166">
                  <c:v>11.547000000000001</c:v>
                </c:pt>
                <c:pt idx="2167">
                  <c:v>12.542999999999999</c:v>
                </c:pt>
                <c:pt idx="2168">
                  <c:v>12.164999999999999</c:v>
                </c:pt>
                <c:pt idx="2169">
                  <c:v>11.943</c:v>
                </c:pt>
                <c:pt idx="2170">
                  <c:v>11.558999999999999</c:v>
                </c:pt>
                <c:pt idx="2171">
                  <c:v>11.015000000000001</c:v>
                </c:pt>
                <c:pt idx="2172">
                  <c:v>11.035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05-4EE7-A714-E4EF2A081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7865695"/>
        <c:axId val="157874431"/>
      </c:areaChart>
      <c:lineChart>
        <c:grouping val="standard"/>
        <c:varyColors val="0"/>
        <c:ser>
          <c:idx val="0"/>
          <c:order val="0"/>
          <c:tx>
            <c:strRef>
              <c:f>'G I.AE1'!$I$2</c:f>
              <c:strCache>
                <c:ptCount val="1"/>
                <c:pt idx="0">
                  <c:v>Desarrollados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I.AE1'!$H$3:$H$2175</c:f>
              <c:numCache>
                <c:formatCode>m/d/yyyy</c:formatCode>
                <c:ptCount val="2173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41836</c:v>
                </c:pt>
                <c:pt idx="12">
                  <c:v>41837</c:v>
                </c:pt>
                <c:pt idx="13">
                  <c:v>41838</c:v>
                </c:pt>
                <c:pt idx="14">
                  <c:v>41841</c:v>
                </c:pt>
                <c:pt idx="15">
                  <c:v>41842</c:v>
                </c:pt>
                <c:pt idx="16">
                  <c:v>41843</c:v>
                </c:pt>
                <c:pt idx="17">
                  <c:v>41844</c:v>
                </c:pt>
                <c:pt idx="18">
                  <c:v>41845</c:v>
                </c:pt>
                <c:pt idx="19">
                  <c:v>41848</c:v>
                </c:pt>
                <c:pt idx="20">
                  <c:v>41849</c:v>
                </c:pt>
                <c:pt idx="21">
                  <c:v>41850</c:v>
                </c:pt>
                <c:pt idx="22">
                  <c:v>41851</c:v>
                </c:pt>
                <c:pt idx="23">
                  <c:v>41852</c:v>
                </c:pt>
                <c:pt idx="24">
                  <c:v>41855</c:v>
                </c:pt>
                <c:pt idx="25">
                  <c:v>41856</c:v>
                </c:pt>
                <c:pt idx="26">
                  <c:v>41857</c:v>
                </c:pt>
                <c:pt idx="27">
                  <c:v>41858</c:v>
                </c:pt>
                <c:pt idx="28">
                  <c:v>41859</c:v>
                </c:pt>
                <c:pt idx="29">
                  <c:v>41862</c:v>
                </c:pt>
                <c:pt idx="30">
                  <c:v>41863</c:v>
                </c:pt>
                <c:pt idx="31">
                  <c:v>41864</c:v>
                </c:pt>
                <c:pt idx="32">
                  <c:v>41865</c:v>
                </c:pt>
                <c:pt idx="33">
                  <c:v>41866</c:v>
                </c:pt>
                <c:pt idx="34">
                  <c:v>41869</c:v>
                </c:pt>
                <c:pt idx="35">
                  <c:v>41870</c:v>
                </c:pt>
                <c:pt idx="36">
                  <c:v>41871</c:v>
                </c:pt>
                <c:pt idx="37">
                  <c:v>41872</c:v>
                </c:pt>
                <c:pt idx="38">
                  <c:v>41873</c:v>
                </c:pt>
                <c:pt idx="39">
                  <c:v>41876</c:v>
                </c:pt>
                <c:pt idx="40">
                  <c:v>41877</c:v>
                </c:pt>
                <c:pt idx="41">
                  <c:v>41878</c:v>
                </c:pt>
                <c:pt idx="42">
                  <c:v>41879</c:v>
                </c:pt>
                <c:pt idx="43">
                  <c:v>41880</c:v>
                </c:pt>
                <c:pt idx="44">
                  <c:v>41883</c:v>
                </c:pt>
                <c:pt idx="45">
                  <c:v>41884</c:v>
                </c:pt>
                <c:pt idx="46">
                  <c:v>41885</c:v>
                </c:pt>
                <c:pt idx="47">
                  <c:v>41886</c:v>
                </c:pt>
                <c:pt idx="48">
                  <c:v>41887</c:v>
                </c:pt>
                <c:pt idx="49">
                  <c:v>41890</c:v>
                </c:pt>
                <c:pt idx="50">
                  <c:v>41891</c:v>
                </c:pt>
                <c:pt idx="51">
                  <c:v>41892</c:v>
                </c:pt>
                <c:pt idx="52">
                  <c:v>41893</c:v>
                </c:pt>
                <c:pt idx="53">
                  <c:v>41894</c:v>
                </c:pt>
                <c:pt idx="54">
                  <c:v>41897</c:v>
                </c:pt>
                <c:pt idx="55">
                  <c:v>41898</c:v>
                </c:pt>
                <c:pt idx="56">
                  <c:v>41899</c:v>
                </c:pt>
                <c:pt idx="57">
                  <c:v>41900</c:v>
                </c:pt>
                <c:pt idx="58">
                  <c:v>41901</c:v>
                </c:pt>
                <c:pt idx="59">
                  <c:v>41904</c:v>
                </c:pt>
                <c:pt idx="60">
                  <c:v>41905</c:v>
                </c:pt>
                <c:pt idx="61">
                  <c:v>41906</c:v>
                </c:pt>
                <c:pt idx="62">
                  <c:v>41907</c:v>
                </c:pt>
                <c:pt idx="63">
                  <c:v>41908</c:v>
                </c:pt>
                <c:pt idx="64">
                  <c:v>41911</c:v>
                </c:pt>
                <c:pt idx="65">
                  <c:v>41912</c:v>
                </c:pt>
                <c:pt idx="66">
                  <c:v>41913</c:v>
                </c:pt>
                <c:pt idx="67">
                  <c:v>41914</c:v>
                </c:pt>
                <c:pt idx="68">
                  <c:v>41915</c:v>
                </c:pt>
                <c:pt idx="69">
                  <c:v>41918</c:v>
                </c:pt>
                <c:pt idx="70">
                  <c:v>41919</c:v>
                </c:pt>
                <c:pt idx="71">
                  <c:v>41920</c:v>
                </c:pt>
                <c:pt idx="72">
                  <c:v>41921</c:v>
                </c:pt>
                <c:pt idx="73">
                  <c:v>41922</c:v>
                </c:pt>
                <c:pt idx="74">
                  <c:v>41925</c:v>
                </c:pt>
                <c:pt idx="75">
                  <c:v>41926</c:v>
                </c:pt>
                <c:pt idx="76">
                  <c:v>41927</c:v>
                </c:pt>
                <c:pt idx="77">
                  <c:v>41928</c:v>
                </c:pt>
                <c:pt idx="78">
                  <c:v>41929</c:v>
                </c:pt>
                <c:pt idx="79">
                  <c:v>41932</c:v>
                </c:pt>
                <c:pt idx="80">
                  <c:v>41933</c:v>
                </c:pt>
                <c:pt idx="81">
                  <c:v>41934</c:v>
                </c:pt>
                <c:pt idx="82">
                  <c:v>41935</c:v>
                </c:pt>
                <c:pt idx="83">
                  <c:v>41936</c:v>
                </c:pt>
                <c:pt idx="84">
                  <c:v>41939</c:v>
                </c:pt>
                <c:pt idx="85">
                  <c:v>41940</c:v>
                </c:pt>
                <c:pt idx="86">
                  <c:v>41941</c:v>
                </c:pt>
                <c:pt idx="87">
                  <c:v>41942</c:v>
                </c:pt>
                <c:pt idx="88">
                  <c:v>41943</c:v>
                </c:pt>
                <c:pt idx="89">
                  <c:v>41946</c:v>
                </c:pt>
                <c:pt idx="90">
                  <c:v>41947</c:v>
                </c:pt>
                <c:pt idx="91">
                  <c:v>41948</c:v>
                </c:pt>
                <c:pt idx="92">
                  <c:v>41949</c:v>
                </c:pt>
                <c:pt idx="93">
                  <c:v>41950</c:v>
                </c:pt>
                <c:pt idx="94">
                  <c:v>41953</c:v>
                </c:pt>
                <c:pt idx="95">
                  <c:v>41954</c:v>
                </c:pt>
                <c:pt idx="96">
                  <c:v>41955</c:v>
                </c:pt>
                <c:pt idx="97">
                  <c:v>41956</c:v>
                </c:pt>
                <c:pt idx="98">
                  <c:v>41957</c:v>
                </c:pt>
                <c:pt idx="99">
                  <c:v>41960</c:v>
                </c:pt>
                <c:pt idx="100">
                  <c:v>41961</c:v>
                </c:pt>
                <c:pt idx="101">
                  <c:v>41962</c:v>
                </c:pt>
                <c:pt idx="102">
                  <c:v>41963</c:v>
                </c:pt>
                <c:pt idx="103">
                  <c:v>41964</c:v>
                </c:pt>
                <c:pt idx="104">
                  <c:v>41967</c:v>
                </c:pt>
                <c:pt idx="105">
                  <c:v>41968</c:v>
                </c:pt>
                <c:pt idx="106">
                  <c:v>41969</c:v>
                </c:pt>
                <c:pt idx="107">
                  <c:v>41970</c:v>
                </c:pt>
                <c:pt idx="108">
                  <c:v>41971</c:v>
                </c:pt>
                <c:pt idx="109">
                  <c:v>41974</c:v>
                </c:pt>
                <c:pt idx="110">
                  <c:v>41975</c:v>
                </c:pt>
                <c:pt idx="111">
                  <c:v>41976</c:v>
                </c:pt>
                <c:pt idx="112">
                  <c:v>41977</c:v>
                </c:pt>
                <c:pt idx="113">
                  <c:v>41978</c:v>
                </c:pt>
                <c:pt idx="114">
                  <c:v>41981</c:v>
                </c:pt>
                <c:pt idx="115">
                  <c:v>41982</c:v>
                </c:pt>
                <c:pt idx="116">
                  <c:v>41983</c:v>
                </c:pt>
                <c:pt idx="117">
                  <c:v>41984</c:v>
                </c:pt>
                <c:pt idx="118">
                  <c:v>41985</c:v>
                </c:pt>
                <c:pt idx="119">
                  <c:v>41988</c:v>
                </c:pt>
                <c:pt idx="120">
                  <c:v>41989</c:v>
                </c:pt>
                <c:pt idx="121">
                  <c:v>41990</c:v>
                </c:pt>
                <c:pt idx="122">
                  <c:v>41991</c:v>
                </c:pt>
                <c:pt idx="123">
                  <c:v>41992</c:v>
                </c:pt>
                <c:pt idx="124">
                  <c:v>41995</c:v>
                </c:pt>
                <c:pt idx="125">
                  <c:v>41996</c:v>
                </c:pt>
                <c:pt idx="126">
                  <c:v>41997</c:v>
                </c:pt>
                <c:pt idx="127">
                  <c:v>41998</c:v>
                </c:pt>
                <c:pt idx="128">
                  <c:v>41999</c:v>
                </c:pt>
                <c:pt idx="129">
                  <c:v>42002</c:v>
                </c:pt>
                <c:pt idx="130">
                  <c:v>42003</c:v>
                </c:pt>
                <c:pt idx="131">
                  <c:v>42004</c:v>
                </c:pt>
                <c:pt idx="132">
                  <c:v>42005</c:v>
                </c:pt>
                <c:pt idx="133">
                  <c:v>42006</c:v>
                </c:pt>
                <c:pt idx="134">
                  <c:v>42009</c:v>
                </c:pt>
                <c:pt idx="135">
                  <c:v>42010</c:v>
                </c:pt>
                <c:pt idx="136">
                  <c:v>42011</c:v>
                </c:pt>
                <c:pt idx="137">
                  <c:v>42012</c:v>
                </c:pt>
                <c:pt idx="138">
                  <c:v>42013</c:v>
                </c:pt>
                <c:pt idx="139">
                  <c:v>42016</c:v>
                </c:pt>
                <c:pt idx="140">
                  <c:v>42017</c:v>
                </c:pt>
                <c:pt idx="141">
                  <c:v>42018</c:v>
                </c:pt>
                <c:pt idx="142">
                  <c:v>42019</c:v>
                </c:pt>
                <c:pt idx="143">
                  <c:v>42020</c:v>
                </c:pt>
                <c:pt idx="144">
                  <c:v>42023</c:v>
                </c:pt>
                <c:pt idx="145">
                  <c:v>42024</c:v>
                </c:pt>
                <c:pt idx="146">
                  <c:v>42025</c:v>
                </c:pt>
                <c:pt idx="147">
                  <c:v>42026</c:v>
                </c:pt>
                <c:pt idx="148">
                  <c:v>42027</c:v>
                </c:pt>
                <c:pt idx="149">
                  <c:v>42030</c:v>
                </c:pt>
                <c:pt idx="150">
                  <c:v>42031</c:v>
                </c:pt>
                <c:pt idx="151">
                  <c:v>42032</c:v>
                </c:pt>
                <c:pt idx="152">
                  <c:v>42033</c:v>
                </c:pt>
                <c:pt idx="153">
                  <c:v>42034</c:v>
                </c:pt>
                <c:pt idx="154">
                  <c:v>42037</c:v>
                </c:pt>
                <c:pt idx="155">
                  <c:v>42038</c:v>
                </c:pt>
                <c:pt idx="156">
                  <c:v>42039</c:v>
                </c:pt>
                <c:pt idx="157">
                  <c:v>42040</c:v>
                </c:pt>
                <c:pt idx="158">
                  <c:v>42041</c:v>
                </c:pt>
                <c:pt idx="159">
                  <c:v>42044</c:v>
                </c:pt>
                <c:pt idx="160">
                  <c:v>42045</c:v>
                </c:pt>
                <c:pt idx="161">
                  <c:v>42046</c:v>
                </c:pt>
                <c:pt idx="162">
                  <c:v>42047</c:v>
                </c:pt>
                <c:pt idx="163">
                  <c:v>42048</c:v>
                </c:pt>
                <c:pt idx="164">
                  <c:v>42051</c:v>
                </c:pt>
                <c:pt idx="165">
                  <c:v>42052</c:v>
                </c:pt>
                <c:pt idx="166">
                  <c:v>42053</c:v>
                </c:pt>
                <c:pt idx="167">
                  <c:v>42054</c:v>
                </c:pt>
                <c:pt idx="168">
                  <c:v>42055</c:v>
                </c:pt>
                <c:pt idx="169">
                  <c:v>42058</c:v>
                </c:pt>
                <c:pt idx="170">
                  <c:v>42059</c:v>
                </c:pt>
                <c:pt idx="171">
                  <c:v>42060</c:v>
                </c:pt>
                <c:pt idx="172">
                  <c:v>42061</c:v>
                </c:pt>
                <c:pt idx="173">
                  <c:v>42062</c:v>
                </c:pt>
                <c:pt idx="174">
                  <c:v>42065</c:v>
                </c:pt>
                <c:pt idx="175">
                  <c:v>42066</c:v>
                </c:pt>
                <c:pt idx="176">
                  <c:v>42067</c:v>
                </c:pt>
                <c:pt idx="177">
                  <c:v>42068</c:v>
                </c:pt>
                <c:pt idx="178">
                  <c:v>42069</c:v>
                </c:pt>
                <c:pt idx="179">
                  <c:v>42072</c:v>
                </c:pt>
                <c:pt idx="180">
                  <c:v>42073</c:v>
                </c:pt>
                <c:pt idx="181">
                  <c:v>42074</c:v>
                </c:pt>
                <c:pt idx="182">
                  <c:v>42075</c:v>
                </c:pt>
                <c:pt idx="183">
                  <c:v>42076</c:v>
                </c:pt>
                <c:pt idx="184">
                  <c:v>42079</c:v>
                </c:pt>
                <c:pt idx="185">
                  <c:v>42080</c:v>
                </c:pt>
                <c:pt idx="186">
                  <c:v>42081</c:v>
                </c:pt>
                <c:pt idx="187">
                  <c:v>42082</c:v>
                </c:pt>
                <c:pt idx="188">
                  <c:v>42083</c:v>
                </c:pt>
                <c:pt idx="189">
                  <c:v>42086</c:v>
                </c:pt>
                <c:pt idx="190">
                  <c:v>42087</c:v>
                </c:pt>
                <c:pt idx="191">
                  <c:v>42088</c:v>
                </c:pt>
                <c:pt idx="192">
                  <c:v>42089</c:v>
                </c:pt>
                <c:pt idx="193">
                  <c:v>42090</c:v>
                </c:pt>
                <c:pt idx="194">
                  <c:v>42093</c:v>
                </c:pt>
                <c:pt idx="195">
                  <c:v>42094</c:v>
                </c:pt>
                <c:pt idx="196">
                  <c:v>42095</c:v>
                </c:pt>
                <c:pt idx="197">
                  <c:v>42096</c:v>
                </c:pt>
                <c:pt idx="198">
                  <c:v>42097</c:v>
                </c:pt>
                <c:pt idx="199">
                  <c:v>42100</c:v>
                </c:pt>
                <c:pt idx="200">
                  <c:v>42101</c:v>
                </c:pt>
                <c:pt idx="201">
                  <c:v>42102</c:v>
                </c:pt>
                <c:pt idx="202">
                  <c:v>42103</c:v>
                </c:pt>
                <c:pt idx="203">
                  <c:v>42104</c:v>
                </c:pt>
                <c:pt idx="204">
                  <c:v>42107</c:v>
                </c:pt>
                <c:pt idx="205">
                  <c:v>42108</c:v>
                </c:pt>
                <c:pt idx="206">
                  <c:v>42109</c:v>
                </c:pt>
                <c:pt idx="207">
                  <c:v>42110</c:v>
                </c:pt>
                <c:pt idx="208">
                  <c:v>42111</c:v>
                </c:pt>
                <c:pt idx="209">
                  <c:v>42114</c:v>
                </c:pt>
                <c:pt idx="210">
                  <c:v>42115</c:v>
                </c:pt>
                <c:pt idx="211">
                  <c:v>42116</c:v>
                </c:pt>
                <c:pt idx="212">
                  <c:v>42117</c:v>
                </c:pt>
                <c:pt idx="213">
                  <c:v>42118</c:v>
                </c:pt>
                <c:pt idx="214">
                  <c:v>42121</c:v>
                </c:pt>
                <c:pt idx="215">
                  <c:v>42122</c:v>
                </c:pt>
                <c:pt idx="216">
                  <c:v>42123</c:v>
                </c:pt>
                <c:pt idx="217">
                  <c:v>42124</c:v>
                </c:pt>
                <c:pt idx="218">
                  <c:v>42125</c:v>
                </c:pt>
                <c:pt idx="219">
                  <c:v>42128</c:v>
                </c:pt>
                <c:pt idx="220">
                  <c:v>42129</c:v>
                </c:pt>
                <c:pt idx="221">
                  <c:v>42130</c:v>
                </c:pt>
                <c:pt idx="222">
                  <c:v>42131</c:v>
                </c:pt>
                <c:pt idx="223">
                  <c:v>42132</c:v>
                </c:pt>
                <c:pt idx="224">
                  <c:v>42135</c:v>
                </c:pt>
                <c:pt idx="225">
                  <c:v>42136</c:v>
                </c:pt>
                <c:pt idx="226">
                  <c:v>42137</c:v>
                </c:pt>
                <c:pt idx="227">
                  <c:v>42138</c:v>
                </c:pt>
                <c:pt idx="228">
                  <c:v>42139</c:v>
                </c:pt>
                <c:pt idx="229">
                  <c:v>42142</c:v>
                </c:pt>
                <c:pt idx="230">
                  <c:v>42143</c:v>
                </c:pt>
                <c:pt idx="231">
                  <c:v>42144</c:v>
                </c:pt>
                <c:pt idx="232">
                  <c:v>42145</c:v>
                </c:pt>
                <c:pt idx="233">
                  <c:v>42146</c:v>
                </c:pt>
                <c:pt idx="234">
                  <c:v>42149</c:v>
                </c:pt>
                <c:pt idx="235">
                  <c:v>42150</c:v>
                </c:pt>
                <c:pt idx="236">
                  <c:v>42151</c:v>
                </c:pt>
                <c:pt idx="237">
                  <c:v>42152</c:v>
                </c:pt>
                <c:pt idx="238">
                  <c:v>42153</c:v>
                </c:pt>
                <c:pt idx="239">
                  <c:v>42156</c:v>
                </c:pt>
                <c:pt idx="240">
                  <c:v>42157</c:v>
                </c:pt>
                <c:pt idx="241">
                  <c:v>42158</c:v>
                </c:pt>
                <c:pt idx="242">
                  <c:v>42159</c:v>
                </c:pt>
                <c:pt idx="243">
                  <c:v>42160</c:v>
                </c:pt>
                <c:pt idx="244">
                  <c:v>42163</c:v>
                </c:pt>
                <c:pt idx="245">
                  <c:v>42164</c:v>
                </c:pt>
                <c:pt idx="246">
                  <c:v>42165</c:v>
                </c:pt>
                <c:pt idx="247">
                  <c:v>42166</c:v>
                </c:pt>
                <c:pt idx="248">
                  <c:v>42167</c:v>
                </c:pt>
                <c:pt idx="249">
                  <c:v>42170</c:v>
                </c:pt>
                <c:pt idx="250">
                  <c:v>42171</c:v>
                </c:pt>
                <c:pt idx="251">
                  <c:v>42172</c:v>
                </c:pt>
                <c:pt idx="252">
                  <c:v>42173</c:v>
                </c:pt>
                <c:pt idx="253">
                  <c:v>42174</c:v>
                </c:pt>
                <c:pt idx="254">
                  <c:v>42177</c:v>
                </c:pt>
                <c:pt idx="255">
                  <c:v>42178</c:v>
                </c:pt>
                <c:pt idx="256">
                  <c:v>42179</c:v>
                </c:pt>
                <c:pt idx="257">
                  <c:v>42180</c:v>
                </c:pt>
                <c:pt idx="258">
                  <c:v>42181</c:v>
                </c:pt>
                <c:pt idx="259">
                  <c:v>42184</c:v>
                </c:pt>
                <c:pt idx="260">
                  <c:v>42185</c:v>
                </c:pt>
                <c:pt idx="261">
                  <c:v>42186</c:v>
                </c:pt>
                <c:pt idx="262">
                  <c:v>42187</c:v>
                </c:pt>
                <c:pt idx="263">
                  <c:v>42188</c:v>
                </c:pt>
                <c:pt idx="264">
                  <c:v>42191</c:v>
                </c:pt>
                <c:pt idx="265">
                  <c:v>42192</c:v>
                </c:pt>
                <c:pt idx="266">
                  <c:v>42193</c:v>
                </c:pt>
                <c:pt idx="267">
                  <c:v>42194</c:v>
                </c:pt>
                <c:pt idx="268">
                  <c:v>42195</c:v>
                </c:pt>
                <c:pt idx="269">
                  <c:v>42198</c:v>
                </c:pt>
                <c:pt idx="270">
                  <c:v>42199</c:v>
                </c:pt>
                <c:pt idx="271">
                  <c:v>42200</c:v>
                </c:pt>
                <c:pt idx="272">
                  <c:v>42201</c:v>
                </c:pt>
                <c:pt idx="273">
                  <c:v>42202</c:v>
                </c:pt>
                <c:pt idx="274">
                  <c:v>42205</c:v>
                </c:pt>
                <c:pt idx="275">
                  <c:v>42206</c:v>
                </c:pt>
                <c:pt idx="276">
                  <c:v>42207</c:v>
                </c:pt>
                <c:pt idx="277">
                  <c:v>42208</c:v>
                </c:pt>
                <c:pt idx="278">
                  <c:v>42209</c:v>
                </c:pt>
                <c:pt idx="279">
                  <c:v>42212</c:v>
                </c:pt>
                <c:pt idx="280">
                  <c:v>42213</c:v>
                </c:pt>
                <c:pt idx="281">
                  <c:v>42214</c:v>
                </c:pt>
                <c:pt idx="282">
                  <c:v>42215</c:v>
                </c:pt>
                <c:pt idx="283">
                  <c:v>42216</c:v>
                </c:pt>
                <c:pt idx="284">
                  <c:v>42219</c:v>
                </c:pt>
                <c:pt idx="285">
                  <c:v>42220</c:v>
                </c:pt>
                <c:pt idx="286">
                  <c:v>42221</c:v>
                </c:pt>
                <c:pt idx="287">
                  <c:v>42222</c:v>
                </c:pt>
                <c:pt idx="288">
                  <c:v>42223</c:v>
                </c:pt>
                <c:pt idx="289">
                  <c:v>42226</c:v>
                </c:pt>
                <c:pt idx="290">
                  <c:v>42227</c:v>
                </c:pt>
                <c:pt idx="291">
                  <c:v>42228</c:v>
                </c:pt>
                <c:pt idx="292">
                  <c:v>42229</c:v>
                </c:pt>
                <c:pt idx="293">
                  <c:v>42230</c:v>
                </c:pt>
                <c:pt idx="294">
                  <c:v>42233</c:v>
                </c:pt>
                <c:pt idx="295">
                  <c:v>42234</c:v>
                </c:pt>
                <c:pt idx="296">
                  <c:v>42235</c:v>
                </c:pt>
                <c:pt idx="297">
                  <c:v>42236</c:v>
                </c:pt>
                <c:pt idx="298">
                  <c:v>42237</c:v>
                </c:pt>
                <c:pt idx="299">
                  <c:v>42240</c:v>
                </c:pt>
                <c:pt idx="300">
                  <c:v>42241</c:v>
                </c:pt>
                <c:pt idx="301">
                  <c:v>42242</c:v>
                </c:pt>
                <c:pt idx="302">
                  <c:v>42243</c:v>
                </c:pt>
                <c:pt idx="303">
                  <c:v>42244</c:v>
                </c:pt>
                <c:pt idx="304">
                  <c:v>42247</c:v>
                </c:pt>
                <c:pt idx="305">
                  <c:v>42248</c:v>
                </c:pt>
                <c:pt idx="306">
                  <c:v>42249</c:v>
                </c:pt>
                <c:pt idx="307">
                  <c:v>42250</c:v>
                </c:pt>
                <c:pt idx="308">
                  <c:v>42251</c:v>
                </c:pt>
                <c:pt idx="309">
                  <c:v>42254</c:v>
                </c:pt>
                <c:pt idx="310">
                  <c:v>42255</c:v>
                </c:pt>
                <c:pt idx="311">
                  <c:v>42256</c:v>
                </c:pt>
                <c:pt idx="312">
                  <c:v>42257</c:v>
                </c:pt>
                <c:pt idx="313">
                  <c:v>42258</c:v>
                </c:pt>
                <c:pt idx="314">
                  <c:v>42261</c:v>
                </c:pt>
                <c:pt idx="315">
                  <c:v>42262</c:v>
                </c:pt>
                <c:pt idx="316">
                  <c:v>42263</c:v>
                </c:pt>
                <c:pt idx="317">
                  <c:v>42264</c:v>
                </c:pt>
                <c:pt idx="318">
                  <c:v>42265</c:v>
                </c:pt>
                <c:pt idx="319">
                  <c:v>42268</c:v>
                </c:pt>
                <c:pt idx="320">
                  <c:v>42269</c:v>
                </c:pt>
                <c:pt idx="321">
                  <c:v>42270</c:v>
                </c:pt>
                <c:pt idx="322">
                  <c:v>42271</c:v>
                </c:pt>
                <c:pt idx="323">
                  <c:v>42272</c:v>
                </c:pt>
                <c:pt idx="324">
                  <c:v>42275</c:v>
                </c:pt>
                <c:pt idx="325">
                  <c:v>42276</c:v>
                </c:pt>
                <c:pt idx="326">
                  <c:v>42277</c:v>
                </c:pt>
                <c:pt idx="327">
                  <c:v>42278</c:v>
                </c:pt>
                <c:pt idx="328">
                  <c:v>42279</c:v>
                </c:pt>
                <c:pt idx="329">
                  <c:v>42282</c:v>
                </c:pt>
                <c:pt idx="330">
                  <c:v>42283</c:v>
                </c:pt>
                <c:pt idx="331">
                  <c:v>42284</c:v>
                </c:pt>
                <c:pt idx="332">
                  <c:v>42285</c:v>
                </c:pt>
                <c:pt idx="333">
                  <c:v>42286</c:v>
                </c:pt>
                <c:pt idx="334">
                  <c:v>42289</c:v>
                </c:pt>
                <c:pt idx="335">
                  <c:v>42290</c:v>
                </c:pt>
                <c:pt idx="336">
                  <c:v>42291</c:v>
                </c:pt>
                <c:pt idx="337">
                  <c:v>42292</c:v>
                </c:pt>
                <c:pt idx="338">
                  <c:v>42293</c:v>
                </c:pt>
                <c:pt idx="339">
                  <c:v>42296</c:v>
                </c:pt>
                <c:pt idx="340">
                  <c:v>42297</c:v>
                </c:pt>
                <c:pt idx="341">
                  <c:v>42298</c:v>
                </c:pt>
                <c:pt idx="342">
                  <c:v>42299</c:v>
                </c:pt>
                <c:pt idx="343">
                  <c:v>42300</c:v>
                </c:pt>
                <c:pt idx="344">
                  <c:v>42303</c:v>
                </c:pt>
                <c:pt idx="345">
                  <c:v>42304</c:v>
                </c:pt>
                <c:pt idx="346">
                  <c:v>42305</c:v>
                </c:pt>
                <c:pt idx="347">
                  <c:v>42306</c:v>
                </c:pt>
                <c:pt idx="348">
                  <c:v>42307</c:v>
                </c:pt>
                <c:pt idx="349">
                  <c:v>42310</c:v>
                </c:pt>
                <c:pt idx="350">
                  <c:v>42311</c:v>
                </c:pt>
                <c:pt idx="351">
                  <c:v>42312</c:v>
                </c:pt>
                <c:pt idx="352">
                  <c:v>42313</c:v>
                </c:pt>
                <c:pt idx="353">
                  <c:v>42314</c:v>
                </c:pt>
                <c:pt idx="354">
                  <c:v>42317</c:v>
                </c:pt>
                <c:pt idx="355">
                  <c:v>42318</c:v>
                </c:pt>
                <c:pt idx="356">
                  <c:v>42319</c:v>
                </c:pt>
                <c:pt idx="357">
                  <c:v>42320</c:v>
                </c:pt>
                <c:pt idx="358">
                  <c:v>42321</c:v>
                </c:pt>
                <c:pt idx="359">
                  <c:v>42324</c:v>
                </c:pt>
                <c:pt idx="360">
                  <c:v>42325</c:v>
                </c:pt>
                <c:pt idx="361">
                  <c:v>42326</c:v>
                </c:pt>
                <c:pt idx="362">
                  <c:v>42327</c:v>
                </c:pt>
                <c:pt idx="363">
                  <c:v>42328</c:v>
                </c:pt>
                <c:pt idx="364">
                  <c:v>42331</c:v>
                </c:pt>
                <c:pt idx="365">
                  <c:v>42332</c:v>
                </c:pt>
                <c:pt idx="366">
                  <c:v>42333</c:v>
                </c:pt>
                <c:pt idx="367">
                  <c:v>42334</c:v>
                </c:pt>
                <c:pt idx="368">
                  <c:v>42335</c:v>
                </c:pt>
                <c:pt idx="369">
                  <c:v>42338</c:v>
                </c:pt>
                <c:pt idx="370">
                  <c:v>42339</c:v>
                </c:pt>
                <c:pt idx="371">
                  <c:v>42340</c:v>
                </c:pt>
                <c:pt idx="372">
                  <c:v>42341</c:v>
                </c:pt>
                <c:pt idx="373">
                  <c:v>42342</c:v>
                </c:pt>
                <c:pt idx="374">
                  <c:v>42345</c:v>
                </c:pt>
                <c:pt idx="375">
                  <c:v>42346</c:v>
                </c:pt>
                <c:pt idx="376">
                  <c:v>42347</c:v>
                </c:pt>
                <c:pt idx="377">
                  <c:v>42348</c:v>
                </c:pt>
                <c:pt idx="378">
                  <c:v>42349</c:v>
                </c:pt>
                <c:pt idx="379">
                  <c:v>42352</c:v>
                </c:pt>
                <c:pt idx="380">
                  <c:v>42353</c:v>
                </c:pt>
                <c:pt idx="381">
                  <c:v>42354</c:v>
                </c:pt>
                <c:pt idx="382">
                  <c:v>42355</c:v>
                </c:pt>
                <c:pt idx="383">
                  <c:v>42356</c:v>
                </c:pt>
                <c:pt idx="384">
                  <c:v>42359</c:v>
                </c:pt>
                <c:pt idx="385">
                  <c:v>42360</c:v>
                </c:pt>
                <c:pt idx="386">
                  <c:v>42361</c:v>
                </c:pt>
                <c:pt idx="387">
                  <c:v>42362</c:v>
                </c:pt>
                <c:pt idx="388">
                  <c:v>42363</c:v>
                </c:pt>
                <c:pt idx="389">
                  <c:v>42366</c:v>
                </c:pt>
                <c:pt idx="390">
                  <c:v>42367</c:v>
                </c:pt>
                <c:pt idx="391">
                  <c:v>42368</c:v>
                </c:pt>
                <c:pt idx="392">
                  <c:v>42369</c:v>
                </c:pt>
                <c:pt idx="393">
                  <c:v>42370</c:v>
                </c:pt>
                <c:pt idx="394">
                  <c:v>42373</c:v>
                </c:pt>
                <c:pt idx="395">
                  <c:v>42374</c:v>
                </c:pt>
                <c:pt idx="396">
                  <c:v>42375</c:v>
                </c:pt>
                <c:pt idx="397">
                  <c:v>42376</c:v>
                </c:pt>
                <c:pt idx="398">
                  <c:v>42377</c:v>
                </c:pt>
                <c:pt idx="399">
                  <c:v>42380</c:v>
                </c:pt>
                <c:pt idx="400">
                  <c:v>42381</c:v>
                </c:pt>
                <c:pt idx="401">
                  <c:v>42382</c:v>
                </c:pt>
                <c:pt idx="402">
                  <c:v>42383</c:v>
                </c:pt>
                <c:pt idx="403">
                  <c:v>42384</c:v>
                </c:pt>
                <c:pt idx="404">
                  <c:v>42387</c:v>
                </c:pt>
                <c:pt idx="405">
                  <c:v>42388</c:v>
                </c:pt>
                <c:pt idx="406">
                  <c:v>42389</c:v>
                </c:pt>
                <c:pt idx="407">
                  <c:v>42390</c:v>
                </c:pt>
                <c:pt idx="408">
                  <c:v>42391</c:v>
                </c:pt>
                <c:pt idx="409">
                  <c:v>42394</c:v>
                </c:pt>
                <c:pt idx="410">
                  <c:v>42395</c:v>
                </c:pt>
                <c:pt idx="411">
                  <c:v>42396</c:v>
                </c:pt>
                <c:pt idx="412">
                  <c:v>42397</c:v>
                </c:pt>
                <c:pt idx="413">
                  <c:v>42398</c:v>
                </c:pt>
                <c:pt idx="414">
                  <c:v>42401</c:v>
                </c:pt>
                <c:pt idx="415">
                  <c:v>42402</c:v>
                </c:pt>
                <c:pt idx="416">
                  <c:v>42403</c:v>
                </c:pt>
                <c:pt idx="417">
                  <c:v>42404</c:v>
                </c:pt>
                <c:pt idx="418">
                  <c:v>42405</c:v>
                </c:pt>
                <c:pt idx="419">
                  <c:v>42408</c:v>
                </c:pt>
                <c:pt idx="420">
                  <c:v>42409</c:v>
                </c:pt>
                <c:pt idx="421">
                  <c:v>42410</c:v>
                </c:pt>
                <c:pt idx="422">
                  <c:v>42411</c:v>
                </c:pt>
                <c:pt idx="423">
                  <c:v>42412</c:v>
                </c:pt>
                <c:pt idx="424">
                  <c:v>42415</c:v>
                </c:pt>
                <c:pt idx="425">
                  <c:v>42416</c:v>
                </c:pt>
                <c:pt idx="426">
                  <c:v>42417</c:v>
                </c:pt>
                <c:pt idx="427">
                  <c:v>42418</c:v>
                </c:pt>
                <c:pt idx="428">
                  <c:v>42419</c:v>
                </c:pt>
                <c:pt idx="429">
                  <c:v>42422</c:v>
                </c:pt>
                <c:pt idx="430">
                  <c:v>42423</c:v>
                </c:pt>
                <c:pt idx="431">
                  <c:v>42424</c:v>
                </c:pt>
                <c:pt idx="432">
                  <c:v>42425</c:v>
                </c:pt>
                <c:pt idx="433">
                  <c:v>42426</c:v>
                </c:pt>
                <c:pt idx="434">
                  <c:v>42429</c:v>
                </c:pt>
                <c:pt idx="435">
                  <c:v>42430</c:v>
                </c:pt>
                <c:pt idx="436">
                  <c:v>42431</c:v>
                </c:pt>
                <c:pt idx="437">
                  <c:v>42432</c:v>
                </c:pt>
                <c:pt idx="438">
                  <c:v>42433</c:v>
                </c:pt>
                <c:pt idx="439">
                  <c:v>42436</c:v>
                </c:pt>
                <c:pt idx="440">
                  <c:v>42437</c:v>
                </c:pt>
                <c:pt idx="441">
                  <c:v>42438</c:v>
                </c:pt>
                <c:pt idx="442">
                  <c:v>42439</c:v>
                </c:pt>
                <c:pt idx="443">
                  <c:v>42440</c:v>
                </c:pt>
                <c:pt idx="444">
                  <c:v>42443</c:v>
                </c:pt>
                <c:pt idx="445">
                  <c:v>42444</c:v>
                </c:pt>
                <c:pt idx="446">
                  <c:v>42445</c:v>
                </c:pt>
                <c:pt idx="447">
                  <c:v>42446</c:v>
                </c:pt>
                <c:pt idx="448">
                  <c:v>42447</c:v>
                </c:pt>
                <c:pt idx="449">
                  <c:v>42450</c:v>
                </c:pt>
                <c:pt idx="450">
                  <c:v>42451</c:v>
                </c:pt>
                <c:pt idx="451">
                  <c:v>42452</c:v>
                </c:pt>
                <c:pt idx="452">
                  <c:v>42453</c:v>
                </c:pt>
                <c:pt idx="453">
                  <c:v>42454</c:v>
                </c:pt>
                <c:pt idx="454">
                  <c:v>42457</c:v>
                </c:pt>
                <c:pt idx="455">
                  <c:v>42458</c:v>
                </c:pt>
                <c:pt idx="456">
                  <c:v>42459</c:v>
                </c:pt>
                <c:pt idx="457">
                  <c:v>42460</c:v>
                </c:pt>
                <c:pt idx="458">
                  <c:v>42461</c:v>
                </c:pt>
                <c:pt idx="459">
                  <c:v>42464</c:v>
                </c:pt>
                <c:pt idx="460">
                  <c:v>42465</c:v>
                </c:pt>
                <c:pt idx="461">
                  <c:v>42466</c:v>
                </c:pt>
                <c:pt idx="462">
                  <c:v>42467</c:v>
                </c:pt>
                <c:pt idx="463">
                  <c:v>42468</c:v>
                </c:pt>
                <c:pt idx="464">
                  <c:v>42471</c:v>
                </c:pt>
                <c:pt idx="465">
                  <c:v>42472</c:v>
                </c:pt>
                <c:pt idx="466">
                  <c:v>42473</c:v>
                </c:pt>
                <c:pt idx="467">
                  <c:v>42474</c:v>
                </c:pt>
                <c:pt idx="468">
                  <c:v>42475</c:v>
                </c:pt>
                <c:pt idx="469">
                  <c:v>42478</c:v>
                </c:pt>
                <c:pt idx="470">
                  <c:v>42479</c:v>
                </c:pt>
                <c:pt idx="471">
                  <c:v>42480</c:v>
                </c:pt>
                <c:pt idx="472">
                  <c:v>42481</c:v>
                </c:pt>
                <c:pt idx="473">
                  <c:v>42482</c:v>
                </c:pt>
                <c:pt idx="474">
                  <c:v>42485</c:v>
                </c:pt>
                <c:pt idx="475">
                  <c:v>42486</c:v>
                </c:pt>
                <c:pt idx="476">
                  <c:v>42487</c:v>
                </c:pt>
                <c:pt idx="477">
                  <c:v>42488</c:v>
                </c:pt>
                <c:pt idx="478">
                  <c:v>42489</c:v>
                </c:pt>
                <c:pt idx="479">
                  <c:v>42492</c:v>
                </c:pt>
                <c:pt idx="480">
                  <c:v>42493</c:v>
                </c:pt>
                <c:pt idx="481">
                  <c:v>42494</c:v>
                </c:pt>
                <c:pt idx="482">
                  <c:v>42495</c:v>
                </c:pt>
                <c:pt idx="483">
                  <c:v>42496</c:v>
                </c:pt>
                <c:pt idx="484">
                  <c:v>42499</c:v>
                </c:pt>
                <c:pt idx="485">
                  <c:v>42500</c:v>
                </c:pt>
                <c:pt idx="486">
                  <c:v>42501</c:v>
                </c:pt>
                <c:pt idx="487">
                  <c:v>42502</c:v>
                </c:pt>
                <c:pt idx="488">
                  <c:v>42503</c:v>
                </c:pt>
                <c:pt idx="489">
                  <c:v>42506</c:v>
                </c:pt>
                <c:pt idx="490">
                  <c:v>42507</c:v>
                </c:pt>
                <c:pt idx="491">
                  <c:v>42508</c:v>
                </c:pt>
                <c:pt idx="492">
                  <c:v>42509</c:v>
                </c:pt>
                <c:pt idx="493">
                  <c:v>42510</c:v>
                </c:pt>
                <c:pt idx="494">
                  <c:v>42513</c:v>
                </c:pt>
                <c:pt idx="495">
                  <c:v>42514</c:v>
                </c:pt>
                <c:pt idx="496">
                  <c:v>42515</c:v>
                </c:pt>
                <c:pt idx="497">
                  <c:v>42516</c:v>
                </c:pt>
                <c:pt idx="498">
                  <c:v>42517</c:v>
                </c:pt>
                <c:pt idx="499">
                  <c:v>42520</c:v>
                </c:pt>
                <c:pt idx="500">
                  <c:v>42521</c:v>
                </c:pt>
                <c:pt idx="501">
                  <c:v>42522</c:v>
                </c:pt>
                <c:pt idx="502">
                  <c:v>42523</c:v>
                </c:pt>
                <c:pt idx="503">
                  <c:v>42524</c:v>
                </c:pt>
                <c:pt idx="504">
                  <c:v>42527</c:v>
                </c:pt>
                <c:pt idx="505">
                  <c:v>42528</c:v>
                </c:pt>
                <c:pt idx="506">
                  <c:v>42529</c:v>
                </c:pt>
                <c:pt idx="507">
                  <c:v>42530</c:v>
                </c:pt>
                <c:pt idx="508">
                  <c:v>42531</c:v>
                </c:pt>
                <c:pt idx="509">
                  <c:v>42534</c:v>
                </c:pt>
                <c:pt idx="510">
                  <c:v>42535</c:v>
                </c:pt>
                <c:pt idx="511">
                  <c:v>42536</c:v>
                </c:pt>
                <c:pt idx="512">
                  <c:v>42537</c:v>
                </c:pt>
                <c:pt idx="513">
                  <c:v>42538</c:v>
                </c:pt>
                <c:pt idx="514">
                  <c:v>42541</c:v>
                </c:pt>
                <c:pt idx="515">
                  <c:v>42542</c:v>
                </c:pt>
                <c:pt idx="516">
                  <c:v>42543</c:v>
                </c:pt>
                <c:pt idx="517">
                  <c:v>42544</c:v>
                </c:pt>
                <c:pt idx="518">
                  <c:v>42545</c:v>
                </c:pt>
                <c:pt idx="519">
                  <c:v>42548</c:v>
                </c:pt>
                <c:pt idx="520">
                  <c:v>42549</c:v>
                </c:pt>
                <c:pt idx="521">
                  <c:v>42550</c:v>
                </c:pt>
                <c:pt idx="522">
                  <c:v>42551</c:v>
                </c:pt>
                <c:pt idx="523">
                  <c:v>42552</c:v>
                </c:pt>
                <c:pt idx="524">
                  <c:v>42555</c:v>
                </c:pt>
                <c:pt idx="525">
                  <c:v>42556</c:v>
                </c:pt>
                <c:pt idx="526">
                  <c:v>42557</c:v>
                </c:pt>
                <c:pt idx="527">
                  <c:v>42558</c:v>
                </c:pt>
                <c:pt idx="528">
                  <c:v>42559</c:v>
                </c:pt>
                <c:pt idx="529">
                  <c:v>42562</c:v>
                </c:pt>
                <c:pt idx="530">
                  <c:v>42563</c:v>
                </c:pt>
                <c:pt idx="531">
                  <c:v>42564</c:v>
                </c:pt>
                <c:pt idx="532">
                  <c:v>42565</c:v>
                </c:pt>
                <c:pt idx="533">
                  <c:v>42566</c:v>
                </c:pt>
                <c:pt idx="534">
                  <c:v>42569</c:v>
                </c:pt>
                <c:pt idx="535">
                  <c:v>42570</c:v>
                </c:pt>
                <c:pt idx="536">
                  <c:v>42571</c:v>
                </c:pt>
                <c:pt idx="537">
                  <c:v>42572</c:v>
                </c:pt>
                <c:pt idx="538">
                  <c:v>42573</c:v>
                </c:pt>
                <c:pt idx="539">
                  <c:v>42576</c:v>
                </c:pt>
                <c:pt idx="540">
                  <c:v>42577</c:v>
                </c:pt>
                <c:pt idx="541">
                  <c:v>42578</c:v>
                </c:pt>
                <c:pt idx="542">
                  <c:v>42579</c:v>
                </c:pt>
                <c:pt idx="543">
                  <c:v>42580</c:v>
                </c:pt>
                <c:pt idx="544">
                  <c:v>42583</c:v>
                </c:pt>
                <c:pt idx="545">
                  <c:v>42584</c:v>
                </c:pt>
                <c:pt idx="546">
                  <c:v>42585</c:v>
                </c:pt>
                <c:pt idx="547">
                  <c:v>42586</c:v>
                </c:pt>
                <c:pt idx="548">
                  <c:v>42587</c:v>
                </c:pt>
                <c:pt idx="549">
                  <c:v>42590</c:v>
                </c:pt>
                <c:pt idx="550">
                  <c:v>42591</c:v>
                </c:pt>
                <c:pt idx="551">
                  <c:v>42592</c:v>
                </c:pt>
                <c:pt idx="552">
                  <c:v>42593</c:v>
                </c:pt>
                <c:pt idx="553">
                  <c:v>42594</c:v>
                </c:pt>
                <c:pt idx="554">
                  <c:v>42597</c:v>
                </c:pt>
                <c:pt idx="555">
                  <c:v>42598</c:v>
                </c:pt>
                <c:pt idx="556">
                  <c:v>42599</c:v>
                </c:pt>
                <c:pt idx="557">
                  <c:v>42600</c:v>
                </c:pt>
                <c:pt idx="558">
                  <c:v>42601</c:v>
                </c:pt>
                <c:pt idx="559">
                  <c:v>42604</c:v>
                </c:pt>
                <c:pt idx="560">
                  <c:v>42605</c:v>
                </c:pt>
                <c:pt idx="561">
                  <c:v>42606</c:v>
                </c:pt>
                <c:pt idx="562">
                  <c:v>42607</c:v>
                </c:pt>
                <c:pt idx="563">
                  <c:v>42608</c:v>
                </c:pt>
                <c:pt idx="564">
                  <c:v>42611</c:v>
                </c:pt>
                <c:pt idx="565">
                  <c:v>42612</c:v>
                </c:pt>
                <c:pt idx="566">
                  <c:v>42613</c:v>
                </c:pt>
                <c:pt idx="567">
                  <c:v>42614</c:v>
                </c:pt>
                <c:pt idx="568">
                  <c:v>42615</c:v>
                </c:pt>
                <c:pt idx="569">
                  <c:v>42618</c:v>
                </c:pt>
                <c:pt idx="570">
                  <c:v>42619</c:v>
                </c:pt>
                <c:pt idx="571">
                  <c:v>42620</c:v>
                </c:pt>
                <c:pt idx="572">
                  <c:v>42621</c:v>
                </c:pt>
                <c:pt idx="573">
                  <c:v>42622</c:v>
                </c:pt>
                <c:pt idx="574">
                  <c:v>42625</c:v>
                </c:pt>
                <c:pt idx="575">
                  <c:v>42626</c:v>
                </c:pt>
                <c:pt idx="576">
                  <c:v>42627</c:v>
                </c:pt>
                <c:pt idx="577">
                  <c:v>42628</c:v>
                </c:pt>
                <c:pt idx="578">
                  <c:v>42629</c:v>
                </c:pt>
                <c:pt idx="579">
                  <c:v>42632</c:v>
                </c:pt>
                <c:pt idx="580">
                  <c:v>42633</c:v>
                </c:pt>
                <c:pt idx="581">
                  <c:v>42634</c:v>
                </c:pt>
                <c:pt idx="582">
                  <c:v>42635</c:v>
                </c:pt>
                <c:pt idx="583">
                  <c:v>42636</c:v>
                </c:pt>
                <c:pt idx="584">
                  <c:v>42639</c:v>
                </c:pt>
                <c:pt idx="585">
                  <c:v>42640</c:v>
                </c:pt>
                <c:pt idx="586">
                  <c:v>42641</c:v>
                </c:pt>
                <c:pt idx="587">
                  <c:v>42642</c:v>
                </c:pt>
                <c:pt idx="588">
                  <c:v>42643</c:v>
                </c:pt>
                <c:pt idx="589">
                  <c:v>42646</c:v>
                </c:pt>
                <c:pt idx="590">
                  <c:v>42647</c:v>
                </c:pt>
                <c:pt idx="591">
                  <c:v>42648</c:v>
                </c:pt>
                <c:pt idx="592">
                  <c:v>42649</c:v>
                </c:pt>
                <c:pt idx="593">
                  <c:v>42650</c:v>
                </c:pt>
                <c:pt idx="594">
                  <c:v>42653</c:v>
                </c:pt>
                <c:pt idx="595">
                  <c:v>42654</c:v>
                </c:pt>
                <c:pt idx="596">
                  <c:v>42655</c:v>
                </c:pt>
                <c:pt idx="597">
                  <c:v>42656</c:v>
                </c:pt>
                <c:pt idx="598">
                  <c:v>42657</c:v>
                </c:pt>
                <c:pt idx="599">
                  <c:v>42660</c:v>
                </c:pt>
                <c:pt idx="600">
                  <c:v>42661</c:v>
                </c:pt>
                <c:pt idx="601">
                  <c:v>42662</c:v>
                </c:pt>
                <c:pt idx="602">
                  <c:v>42663</c:v>
                </c:pt>
                <c:pt idx="603">
                  <c:v>42664</c:v>
                </c:pt>
                <c:pt idx="604">
                  <c:v>42667</c:v>
                </c:pt>
                <c:pt idx="605">
                  <c:v>42668</c:v>
                </c:pt>
                <c:pt idx="606">
                  <c:v>42669</c:v>
                </c:pt>
                <c:pt idx="607">
                  <c:v>42670</c:v>
                </c:pt>
                <c:pt idx="608">
                  <c:v>42671</c:v>
                </c:pt>
                <c:pt idx="609">
                  <c:v>42674</c:v>
                </c:pt>
                <c:pt idx="610">
                  <c:v>42675</c:v>
                </c:pt>
                <c:pt idx="611">
                  <c:v>42676</c:v>
                </c:pt>
                <c:pt idx="612">
                  <c:v>42677</c:v>
                </c:pt>
                <c:pt idx="613">
                  <c:v>42678</c:v>
                </c:pt>
                <c:pt idx="614">
                  <c:v>42681</c:v>
                </c:pt>
                <c:pt idx="615">
                  <c:v>42682</c:v>
                </c:pt>
                <c:pt idx="616">
                  <c:v>42683</c:v>
                </c:pt>
                <c:pt idx="617">
                  <c:v>42684</c:v>
                </c:pt>
                <c:pt idx="618">
                  <c:v>42685</c:v>
                </c:pt>
                <c:pt idx="619">
                  <c:v>42688</c:v>
                </c:pt>
                <c:pt idx="620">
                  <c:v>42689</c:v>
                </c:pt>
                <c:pt idx="621">
                  <c:v>42690</c:v>
                </c:pt>
                <c:pt idx="622">
                  <c:v>42691</c:v>
                </c:pt>
                <c:pt idx="623">
                  <c:v>42692</c:v>
                </c:pt>
                <c:pt idx="624">
                  <c:v>42695</c:v>
                </c:pt>
                <c:pt idx="625">
                  <c:v>42696</c:v>
                </c:pt>
                <c:pt idx="626">
                  <c:v>42697</c:v>
                </c:pt>
                <c:pt idx="627">
                  <c:v>42698</c:v>
                </c:pt>
                <c:pt idx="628">
                  <c:v>42699</c:v>
                </c:pt>
                <c:pt idx="629">
                  <c:v>42702</c:v>
                </c:pt>
                <c:pt idx="630">
                  <c:v>42703</c:v>
                </c:pt>
                <c:pt idx="631">
                  <c:v>42704</c:v>
                </c:pt>
                <c:pt idx="632">
                  <c:v>42705</c:v>
                </c:pt>
                <c:pt idx="633">
                  <c:v>42706</c:v>
                </c:pt>
                <c:pt idx="634">
                  <c:v>42709</c:v>
                </c:pt>
                <c:pt idx="635">
                  <c:v>42710</c:v>
                </c:pt>
                <c:pt idx="636">
                  <c:v>42711</c:v>
                </c:pt>
                <c:pt idx="637">
                  <c:v>42712</c:v>
                </c:pt>
                <c:pt idx="638">
                  <c:v>42713</c:v>
                </c:pt>
                <c:pt idx="639">
                  <c:v>42716</c:v>
                </c:pt>
                <c:pt idx="640">
                  <c:v>42717</c:v>
                </c:pt>
                <c:pt idx="641">
                  <c:v>42718</c:v>
                </c:pt>
                <c:pt idx="642">
                  <c:v>42719</c:v>
                </c:pt>
                <c:pt idx="643">
                  <c:v>42720</c:v>
                </c:pt>
                <c:pt idx="644">
                  <c:v>42723</c:v>
                </c:pt>
                <c:pt idx="645">
                  <c:v>42724</c:v>
                </c:pt>
                <c:pt idx="646">
                  <c:v>42725</c:v>
                </c:pt>
                <c:pt idx="647">
                  <c:v>42726</c:v>
                </c:pt>
                <c:pt idx="648">
                  <c:v>42727</c:v>
                </c:pt>
                <c:pt idx="649">
                  <c:v>42730</c:v>
                </c:pt>
                <c:pt idx="650">
                  <c:v>42731</c:v>
                </c:pt>
                <c:pt idx="651">
                  <c:v>42732</c:v>
                </c:pt>
                <c:pt idx="652">
                  <c:v>42733</c:v>
                </c:pt>
                <c:pt idx="653">
                  <c:v>42734</c:v>
                </c:pt>
                <c:pt idx="654">
                  <c:v>42737</c:v>
                </c:pt>
                <c:pt idx="655">
                  <c:v>42738</c:v>
                </c:pt>
                <c:pt idx="656">
                  <c:v>42739</c:v>
                </c:pt>
                <c:pt idx="657">
                  <c:v>42740</c:v>
                </c:pt>
                <c:pt idx="658">
                  <c:v>42741</c:v>
                </c:pt>
                <c:pt idx="659">
                  <c:v>42744</c:v>
                </c:pt>
                <c:pt idx="660">
                  <c:v>42745</c:v>
                </c:pt>
                <c:pt idx="661">
                  <c:v>42746</c:v>
                </c:pt>
                <c:pt idx="662">
                  <c:v>42747</c:v>
                </c:pt>
                <c:pt idx="663">
                  <c:v>42748</c:v>
                </c:pt>
                <c:pt idx="664">
                  <c:v>42751</c:v>
                </c:pt>
                <c:pt idx="665">
                  <c:v>42752</c:v>
                </c:pt>
                <c:pt idx="666">
                  <c:v>42753</c:v>
                </c:pt>
                <c:pt idx="667">
                  <c:v>42754</c:v>
                </c:pt>
                <c:pt idx="668">
                  <c:v>42755</c:v>
                </c:pt>
                <c:pt idx="669">
                  <c:v>42758</c:v>
                </c:pt>
                <c:pt idx="670">
                  <c:v>42759</c:v>
                </c:pt>
                <c:pt idx="671">
                  <c:v>42760</c:v>
                </c:pt>
                <c:pt idx="672">
                  <c:v>42761</c:v>
                </c:pt>
                <c:pt idx="673">
                  <c:v>42762</c:v>
                </c:pt>
                <c:pt idx="674">
                  <c:v>42765</c:v>
                </c:pt>
                <c:pt idx="675">
                  <c:v>42766</c:v>
                </c:pt>
                <c:pt idx="676">
                  <c:v>42767</c:v>
                </c:pt>
                <c:pt idx="677">
                  <c:v>42768</c:v>
                </c:pt>
                <c:pt idx="678">
                  <c:v>42769</c:v>
                </c:pt>
                <c:pt idx="679">
                  <c:v>42772</c:v>
                </c:pt>
                <c:pt idx="680">
                  <c:v>42773</c:v>
                </c:pt>
                <c:pt idx="681">
                  <c:v>42774</c:v>
                </c:pt>
                <c:pt idx="682">
                  <c:v>42775</c:v>
                </c:pt>
                <c:pt idx="683">
                  <c:v>42776</c:v>
                </c:pt>
                <c:pt idx="684">
                  <c:v>42779</c:v>
                </c:pt>
                <c:pt idx="685">
                  <c:v>42780</c:v>
                </c:pt>
                <c:pt idx="686">
                  <c:v>42781</c:v>
                </c:pt>
                <c:pt idx="687">
                  <c:v>42782</c:v>
                </c:pt>
                <c:pt idx="688">
                  <c:v>42783</c:v>
                </c:pt>
                <c:pt idx="689">
                  <c:v>42786</c:v>
                </c:pt>
                <c:pt idx="690">
                  <c:v>42787</c:v>
                </c:pt>
                <c:pt idx="691">
                  <c:v>42788</c:v>
                </c:pt>
                <c:pt idx="692">
                  <c:v>42789</c:v>
                </c:pt>
                <c:pt idx="693">
                  <c:v>42790</c:v>
                </c:pt>
                <c:pt idx="694">
                  <c:v>42793</c:v>
                </c:pt>
                <c:pt idx="695">
                  <c:v>42794</c:v>
                </c:pt>
                <c:pt idx="696">
                  <c:v>42795</c:v>
                </c:pt>
                <c:pt idx="697">
                  <c:v>42796</c:v>
                </c:pt>
                <c:pt idx="698">
                  <c:v>42797</c:v>
                </c:pt>
                <c:pt idx="699">
                  <c:v>42800</c:v>
                </c:pt>
                <c:pt idx="700">
                  <c:v>42801</c:v>
                </c:pt>
                <c:pt idx="701">
                  <c:v>42802</c:v>
                </c:pt>
                <c:pt idx="702">
                  <c:v>42803</c:v>
                </c:pt>
                <c:pt idx="703">
                  <c:v>42804</c:v>
                </c:pt>
                <c:pt idx="704">
                  <c:v>42807</c:v>
                </c:pt>
                <c:pt idx="705">
                  <c:v>42808</c:v>
                </c:pt>
                <c:pt idx="706">
                  <c:v>42809</c:v>
                </c:pt>
                <c:pt idx="707">
                  <c:v>42810</c:v>
                </c:pt>
                <c:pt idx="708">
                  <c:v>42811</c:v>
                </c:pt>
                <c:pt idx="709">
                  <c:v>42814</c:v>
                </c:pt>
                <c:pt idx="710">
                  <c:v>42815</c:v>
                </c:pt>
                <c:pt idx="711">
                  <c:v>42816</c:v>
                </c:pt>
                <c:pt idx="712">
                  <c:v>42817</c:v>
                </c:pt>
                <c:pt idx="713">
                  <c:v>42818</c:v>
                </c:pt>
                <c:pt idx="714">
                  <c:v>42821</c:v>
                </c:pt>
                <c:pt idx="715">
                  <c:v>42822</c:v>
                </c:pt>
                <c:pt idx="716">
                  <c:v>42823</c:v>
                </c:pt>
                <c:pt idx="717">
                  <c:v>42824</c:v>
                </c:pt>
                <c:pt idx="718">
                  <c:v>42825</c:v>
                </c:pt>
                <c:pt idx="719">
                  <c:v>42828</c:v>
                </c:pt>
                <c:pt idx="720">
                  <c:v>42829</c:v>
                </c:pt>
                <c:pt idx="721">
                  <c:v>42830</c:v>
                </c:pt>
                <c:pt idx="722">
                  <c:v>42831</c:v>
                </c:pt>
                <c:pt idx="723">
                  <c:v>42832</c:v>
                </c:pt>
                <c:pt idx="724">
                  <c:v>42835</c:v>
                </c:pt>
                <c:pt idx="725">
                  <c:v>42836</c:v>
                </c:pt>
                <c:pt idx="726">
                  <c:v>42837</c:v>
                </c:pt>
                <c:pt idx="727">
                  <c:v>42838</c:v>
                </c:pt>
                <c:pt idx="728">
                  <c:v>42839</c:v>
                </c:pt>
                <c:pt idx="729">
                  <c:v>42842</c:v>
                </c:pt>
                <c:pt idx="730">
                  <c:v>42843</c:v>
                </c:pt>
                <c:pt idx="731">
                  <c:v>42844</c:v>
                </c:pt>
                <c:pt idx="732">
                  <c:v>42845</c:v>
                </c:pt>
                <c:pt idx="733">
                  <c:v>42846</c:v>
                </c:pt>
                <c:pt idx="734">
                  <c:v>42849</c:v>
                </c:pt>
                <c:pt idx="735">
                  <c:v>42850</c:v>
                </c:pt>
                <c:pt idx="736">
                  <c:v>42851</c:v>
                </c:pt>
                <c:pt idx="737">
                  <c:v>42852</c:v>
                </c:pt>
                <c:pt idx="738">
                  <c:v>42853</c:v>
                </c:pt>
                <c:pt idx="739">
                  <c:v>42856</c:v>
                </c:pt>
                <c:pt idx="740">
                  <c:v>42857</c:v>
                </c:pt>
                <c:pt idx="741">
                  <c:v>42858</c:v>
                </c:pt>
                <c:pt idx="742">
                  <c:v>42859</c:v>
                </c:pt>
                <c:pt idx="743">
                  <c:v>42860</c:v>
                </c:pt>
                <c:pt idx="744">
                  <c:v>42863</c:v>
                </c:pt>
                <c:pt idx="745">
                  <c:v>42864</c:v>
                </c:pt>
                <c:pt idx="746">
                  <c:v>42865</c:v>
                </c:pt>
                <c:pt idx="747">
                  <c:v>42866</c:v>
                </c:pt>
                <c:pt idx="748">
                  <c:v>42867</c:v>
                </c:pt>
                <c:pt idx="749">
                  <c:v>42870</c:v>
                </c:pt>
                <c:pt idx="750">
                  <c:v>42871</c:v>
                </c:pt>
                <c:pt idx="751">
                  <c:v>42872</c:v>
                </c:pt>
                <c:pt idx="752">
                  <c:v>42873</c:v>
                </c:pt>
                <c:pt idx="753">
                  <c:v>42874</c:v>
                </c:pt>
                <c:pt idx="754">
                  <c:v>42877</c:v>
                </c:pt>
                <c:pt idx="755">
                  <c:v>42878</c:v>
                </c:pt>
                <c:pt idx="756">
                  <c:v>42879</c:v>
                </c:pt>
                <c:pt idx="757">
                  <c:v>42880</c:v>
                </c:pt>
                <c:pt idx="758">
                  <c:v>42881</c:v>
                </c:pt>
                <c:pt idx="759">
                  <c:v>42884</c:v>
                </c:pt>
                <c:pt idx="760">
                  <c:v>42885</c:v>
                </c:pt>
                <c:pt idx="761">
                  <c:v>42886</c:v>
                </c:pt>
                <c:pt idx="762">
                  <c:v>42887</c:v>
                </c:pt>
                <c:pt idx="763">
                  <c:v>42888</c:v>
                </c:pt>
                <c:pt idx="764">
                  <c:v>42891</c:v>
                </c:pt>
                <c:pt idx="765">
                  <c:v>42892</c:v>
                </c:pt>
                <c:pt idx="766">
                  <c:v>42893</c:v>
                </c:pt>
                <c:pt idx="767">
                  <c:v>42894</c:v>
                </c:pt>
                <c:pt idx="768">
                  <c:v>42895</c:v>
                </c:pt>
                <c:pt idx="769">
                  <c:v>42898</c:v>
                </c:pt>
                <c:pt idx="770">
                  <c:v>42899</c:v>
                </c:pt>
                <c:pt idx="771">
                  <c:v>42900</c:v>
                </c:pt>
                <c:pt idx="772">
                  <c:v>42901</c:v>
                </c:pt>
                <c:pt idx="773">
                  <c:v>42902</c:v>
                </c:pt>
                <c:pt idx="774">
                  <c:v>42905</c:v>
                </c:pt>
                <c:pt idx="775">
                  <c:v>42906</c:v>
                </c:pt>
                <c:pt idx="776">
                  <c:v>42907</c:v>
                </c:pt>
                <c:pt idx="777">
                  <c:v>42908</c:v>
                </c:pt>
                <c:pt idx="778">
                  <c:v>42909</c:v>
                </c:pt>
                <c:pt idx="779">
                  <c:v>42912</c:v>
                </c:pt>
                <c:pt idx="780">
                  <c:v>42913</c:v>
                </c:pt>
                <c:pt idx="781">
                  <c:v>42914</c:v>
                </c:pt>
                <c:pt idx="782">
                  <c:v>42915</c:v>
                </c:pt>
                <c:pt idx="783">
                  <c:v>42916</c:v>
                </c:pt>
                <c:pt idx="784">
                  <c:v>42919</c:v>
                </c:pt>
                <c:pt idx="785">
                  <c:v>42920</c:v>
                </c:pt>
                <c:pt idx="786">
                  <c:v>42921</c:v>
                </c:pt>
                <c:pt idx="787">
                  <c:v>42922</c:v>
                </c:pt>
                <c:pt idx="788">
                  <c:v>42923</c:v>
                </c:pt>
                <c:pt idx="789">
                  <c:v>42926</c:v>
                </c:pt>
                <c:pt idx="790">
                  <c:v>42927</c:v>
                </c:pt>
                <c:pt idx="791">
                  <c:v>42928</c:v>
                </c:pt>
                <c:pt idx="792">
                  <c:v>42929</c:v>
                </c:pt>
                <c:pt idx="793">
                  <c:v>42930</c:v>
                </c:pt>
                <c:pt idx="794">
                  <c:v>42933</c:v>
                </c:pt>
                <c:pt idx="795">
                  <c:v>42934</c:v>
                </c:pt>
                <c:pt idx="796">
                  <c:v>42935</c:v>
                </c:pt>
                <c:pt idx="797">
                  <c:v>42936</c:v>
                </c:pt>
                <c:pt idx="798">
                  <c:v>42937</c:v>
                </c:pt>
                <c:pt idx="799">
                  <c:v>42940</c:v>
                </c:pt>
                <c:pt idx="800">
                  <c:v>42941</c:v>
                </c:pt>
                <c:pt idx="801">
                  <c:v>42942</c:v>
                </c:pt>
                <c:pt idx="802">
                  <c:v>42943</c:v>
                </c:pt>
                <c:pt idx="803">
                  <c:v>42944</c:v>
                </c:pt>
                <c:pt idx="804">
                  <c:v>42947</c:v>
                </c:pt>
                <c:pt idx="805">
                  <c:v>42948</c:v>
                </c:pt>
                <c:pt idx="806">
                  <c:v>42949</c:v>
                </c:pt>
                <c:pt idx="807">
                  <c:v>42950</c:v>
                </c:pt>
                <c:pt idx="808">
                  <c:v>42951</c:v>
                </c:pt>
                <c:pt idx="809">
                  <c:v>42954</c:v>
                </c:pt>
                <c:pt idx="810">
                  <c:v>42955</c:v>
                </c:pt>
                <c:pt idx="811">
                  <c:v>42956</c:v>
                </c:pt>
                <c:pt idx="812">
                  <c:v>42957</c:v>
                </c:pt>
                <c:pt idx="813">
                  <c:v>42958</c:v>
                </c:pt>
                <c:pt idx="814">
                  <c:v>42961</c:v>
                </c:pt>
                <c:pt idx="815">
                  <c:v>42962</c:v>
                </c:pt>
                <c:pt idx="816">
                  <c:v>42963</c:v>
                </c:pt>
                <c:pt idx="817">
                  <c:v>42964</c:v>
                </c:pt>
                <c:pt idx="818">
                  <c:v>42965</c:v>
                </c:pt>
                <c:pt idx="819">
                  <c:v>42968</c:v>
                </c:pt>
                <c:pt idx="820">
                  <c:v>42969</c:v>
                </c:pt>
                <c:pt idx="821">
                  <c:v>42970</c:v>
                </c:pt>
                <c:pt idx="822">
                  <c:v>42971</c:v>
                </c:pt>
                <c:pt idx="823">
                  <c:v>42972</c:v>
                </c:pt>
                <c:pt idx="824">
                  <c:v>42975</c:v>
                </c:pt>
                <c:pt idx="825">
                  <c:v>42976</c:v>
                </c:pt>
                <c:pt idx="826">
                  <c:v>42977</c:v>
                </c:pt>
                <c:pt idx="827">
                  <c:v>42978</c:v>
                </c:pt>
                <c:pt idx="828">
                  <c:v>42979</c:v>
                </c:pt>
                <c:pt idx="829">
                  <c:v>42982</c:v>
                </c:pt>
                <c:pt idx="830">
                  <c:v>42983</c:v>
                </c:pt>
                <c:pt idx="831">
                  <c:v>42984</c:v>
                </c:pt>
                <c:pt idx="832">
                  <c:v>42985</c:v>
                </c:pt>
                <c:pt idx="833">
                  <c:v>42986</c:v>
                </c:pt>
                <c:pt idx="834">
                  <c:v>42989</c:v>
                </c:pt>
                <c:pt idx="835">
                  <c:v>42990</c:v>
                </c:pt>
                <c:pt idx="836">
                  <c:v>42991</c:v>
                </c:pt>
                <c:pt idx="837">
                  <c:v>42992</c:v>
                </c:pt>
                <c:pt idx="838">
                  <c:v>42993</c:v>
                </c:pt>
                <c:pt idx="839">
                  <c:v>42996</c:v>
                </c:pt>
                <c:pt idx="840">
                  <c:v>42997</c:v>
                </c:pt>
                <c:pt idx="841">
                  <c:v>42998</c:v>
                </c:pt>
                <c:pt idx="842">
                  <c:v>42999</c:v>
                </c:pt>
                <c:pt idx="843">
                  <c:v>43000</c:v>
                </c:pt>
                <c:pt idx="844">
                  <c:v>43003</c:v>
                </c:pt>
                <c:pt idx="845">
                  <c:v>43004</c:v>
                </c:pt>
                <c:pt idx="846">
                  <c:v>43005</c:v>
                </c:pt>
                <c:pt idx="847">
                  <c:v>43006</c:v>
                </c:pt>
                <c:pt idx="848">
                  <c:v>43007</c:v>
                </c:pt>
                <c:pt idx="849">
                  <c:v>43010</c:v>
                </c:pt>
                <c:pt idx="850">
                  <c:v>43011</c:v>
                </c:pt>
                <c:pt idx="851">
                  <c:v>43012</c:v>
                </c:pt>
                <c:pt idx="852">
                  <c:v>43013</c:v>
                </c:pt>
                <c:pt idx="853">
                  <c:v>43014</c:v>
                </c:pt>
                <c:pt idx="854">
                  <c:v>43017</c:v>
                </c:pt>
                <c:pt idx="855">
                  <c:v>43018</c:v>
                </c:pt>
                <c:pt idx="856">
                  <c:v>43019</c:v>
                </c:pt>
                <c:pt idx="857">
                  <c:v>43020</c:v>
                </c:pt>
                <c:pt idx="858">
                  <c:v>43021</c:v>
                </c:pt>
                <c:pt idx="859">
                  <c:v>43024</c:v>
                </c:pt>
                <c:pt idx="860">
                  <c:v>43025</c:v>
                </c:pt>
                <c:pt idx="861">
                  <c:v>43026</c:v>
                </c:pt>
                <c:pt idx="862">
                  <c:v>43027</c:v>
                </c:pt>
                <c:pt idx="863">
                  <c:v>43028</c:v>
                </c:pt>
                <c:pt idx="864">
                  <c:v>43031</c:v>
                </c:pt>
                <c:pt idx="865">
                  <c:v>43032</c:v>
                </c:pt>
                <c:pt idx="866">
                  <c:v>43033</c:v>
                </c:pt>
                <c:pt idx="867">
                  <c:v>43034</c:v>
                </c:pt>
                <c:pt idx="868">
                  <c:v>43035</c:v>
                </c:pt>
                <c:pt idx="869">
                  <c:v>43038</c:v>
                </c:pt>
                <c:pt idx="870">
                  <c:v>43039</c:v>
                </c:pt>
                <c:pt idx="871">
                  <c:v>43040</c:v>
                </c:pt>
                <c:pt idx="872">
                  <c:v>43041</c:v>
                </c:pt>
                <c:pt idx="873">
                  <c:v>43042</c:v>
                </c:pt>
                <c:pt idx="874">
                  <c:v>43045</c:v>
                </c:pt>
                <c:pt idx="875">
                  <c:v>43046</c:v>
                </c:pt>
                <c:pt idx="876">
                  <c:v>43047</c:v>
                </c:pt>
                <c:pt idx="877">
                  <c:v>43048</c:v>
                </c:pt>
                <c:pt idx="878">
                  <c:v>43049</c:v>
                </c:pt>
                <c:pt idx="879">
                  <c:v>43052</c:v>
                </c:pt>
                <c:pt idx="880">
                  <c:v>43053</c:v>
                </c:pt>
                <c:pt idx="881">
                  <c:v>43054</c:v>
                </c:pt>
                <c:pt idx="882">
                  <c:v>43055</c:v>
                </c:pt>
                <c:pt idx="883">
                  <c:v>43056</c:v>
                </c:pt>
                <c:pt idx="884">
                  <c:v>43059</c:v>
                </c:pt>
                <c:pt idx="885">
                  <c:v>43060</c:v>
                </c:pt>
                <c:pt idx="886">
                  <c:v>43061</c:v>
                </c:pt>
                <c:pt idx="887">
                  <c:v>43062</c:v>
                </c:pt>
                <c:pt idx="888">
                  <c:v>43063</c:v>
                </c:pt>
                <c:pt idx="889">
                  <c:v>43066</c:v>
                </c:pt>
                <c:pt idx="890">
                  <c:v>43067</c:v>
                </c:pt>
                <c:pt idx="891">
                  <c:v>43068</c:v>
                </c:pt>
                <c:pt idx="892">
                  <c:v>43069</c:v>
                </c:pt>
                <c:pt idx="893">
                  <c:v>43070</c:v>
                </c:pt>
                <c:pt idx="894">
                  <c:v>43073</c:v>
                </c:pt>
                <c:pt idx="895">
                  <c:v>43074</c:v>
                </c:pt>
                <c:pt idx="896">
                  <c:v>43075</c:v>
                </c:pt>
                <c:pt idx="897">
                  <c:v>43076</c:v>
                </c:pt>
                <c:pt idx="898">
                  <c:v>43077</c:v>
                </c:pt>
                <c:pt idx="899">
                  <c:v>43080</c:v>
                </c:pt>
                <c:pt idx="900">
                  <c:v>43081</c:v>
                </c:pt>
                <c:pt idx="901">
                  <c:v>43082</c:v>
                </c:pt>
                <c:pt idx="902">
                  <c:v>43083</c:v>
                </c:pt>
                <c:pt idx="903">
                  <c:v>43084</c:v>
                </c:pt>
                <c:pt idx="904">
                  <c:v>43087</c:v>
                </c:pt>
                <c:pt idx="905">
                  <c:v>43088</c:v>
                </c:pt>
                <c:pt idx="906">
                  <c:v>43089</c:v>
                </c:pt>
                <c:pt idx="907">
                  <c:v>43090</c:v>
                </c:pt>
                <c:pt idx="908">
                  <c:v>43091</c:v>
                </c:pt>
                <c:pt idx="909">
                  <c:v>43094</c:v>
                </c:pt>
                <c:pt idx="910">
                  <c:v>43095</c:v>
                </c:pt>
                <c:pt idx="911">
                  <c:v>43096</c:v>
                </c:pt>
                <c:pt idx="912">
                  <c:v>43097</c:v>
                </c:pt>
                <c:pt idx="913">
                  <c:v>43098</c:v>
                </c:pt>
                <c:pt idx="914">
                  <c:v>43101</c:v>
                </c:pt>
                <c:pt idx="915">
                  <c:v>43102</c:v>
                </c:pt>
                <c:pt idx="916">
                  <c:v>43103</c:v>
                </c:pt>
                <c:pt idx="917">
                  <c:v>43104</c:v>
                </c:pt>
                <c:pt idx="918">
                  <c:v>43105</c:v>
                </c:pt>
                <c:pt idx="919">
                  <c:v>43108</c:v>
                </c:pt>
                <c:pt idx="920">
                  <c:v>43109</c:v>
                </c:pt>
                <c:pt idx="921">
                  <c:v>43110</c:v>
                </c:pt>
                <c:pt idx="922">
                  <c:v>43111</c:v>
                </c:pt>
                <c:pt idx="923">
                  <c:v>43112</c:v>
                </c:pt>
                <c:pt idx="924">
                  <c:v>43115</c:v>
                </c:pt>
                <c:pt idx="925">
                  <c:v>43116</c:v>
                </c:pt>
                <c:pt idx="926">
                  <c:v>43117</c:v>
                </c:pt>
                <c:pt idx="927">
                  <c:v>43118</c:v>
                </c:pt>
                <c:pt idx="928">
                  <c:v>43119</c:v>
                </c:pt>
                <c:pt idx="929">
                  <c:v>43122</c:v>
                </c:pt>
                <c:pt idx="930">
                  <c:v>43123</c:v>
                </c:pt>
                <c:pt idx="931">
                  <c:v>43124</c:v>
                </c:pt>
                <c:pt idx="932">
                  <c:v>43125</c:v>
                </c:pt>
                <c:pt idx="933">
                  <c:v>43126</c:v>
                </c:pt>
                <c:pt idx="934">
                  <c:v>43129</c:v>
                </c:pt>
                <c:pt idx="935">
                  <c:v>43130</c:v>
                </c:pt>
                <c:pt idx="936">
                  <c:v>43131</c:v>
                </c:pt>
                <c:pt idx="937">
                  <c:v>43132</c:v>
                </c:pt>
                <c:pt idx="938">
                  <c:v>43133</c:v>
                </c:pt>
                <c:pt idx="939">
                  <c:v>43136</c:v>
                </c:pt>
                <c:pt idx="940">
                  <c:v>43137</c:v>
                </c:pt>
                <c:pt idx="941">
                  <c:v>43138</c:v>
                </c:pt>
                <c:pt idx="942">
                  <c:v>43139</c:v>
                </c:pt>
                <c:pt idx="943">
                  <c:v>43140</c:v>
                </c:pt>
                <c:pt idx="944">
                  <c:v>43143</c:v>
                </c:pt>
                <c:pt idx="945">
                  <c:v>43144</c:v>
                </c:pt>
                <c:pt idx="946">
                  <c:v>43145</c:v>
                </c:pt>
                <c:pt idx="947">
                  <c:v>43146</c:v>
                </c:pt>
                <c:pt idx="948">
                  <c:v>43147</c:v>
                </c:pt>
                <c:pt idx="949">
                  <c:v>43150</c:v>
                </c:pt>
                <c:pt idx="950">
                  <c:v>43151</c:v>
                </c:pt>
                <c:pt idx="951">
                  <c:v>43152</c:v>
                </c:pt>
                <c:pt idx="952">
                  <c:v>43153</c:v>
                </c:pt>
                <c:pt idx="953">
                  <c:v>43154</c:v>
                </c:pt>
                <c:pt idx="954">
                  <c:v>43157</c:v>
                </c:pt>
                <c:pt idx="955">
                  <c:v>43158</c:v>
                </c:pt>
                <c:pt idx="956">
                  <c:v>43159</c:v>
                </c:pt>
                <c:pt idx="957">
                  <c:v>43160</c:v>
                </c:pt>
                <c:pt idx="958">
                  <c:v>43161</c:v>
                </c:pt>
                <c:pt idx="959">
                  <c:v>43164</c:v>
                </c:pt>
                <c:pt idx="960">
                  <c:v>43165</c:v>
                </c:pt>
                <c:pt idx="961">
                  <c:v>43166</c:v>
                </c:pt>
                <c:pt idx="962">
                  <c:v>43167</c:v>
                </c:pt>
                <c:pt idx="963">
                  <c:v>43168</c:v>
                </c:pt>
                <c:pt idx="964">
                  <c:v>43171</c:v>
                </c:pt>
                <c:pt idx="965">
                  <c:v>43172</c:v>
                </c:pt>
                <c:pt idx="966">
                  <c:v>43173</c:v>
                </c:pt>
                <c:pt idx="967">
                  <c:v>43174</c:v>
                </c:pt>
                <c:pt idx="968">
                  <c:v>43175</c:v>
                </c:pt>
                <c:pt idx="969">
                  <c:v>43178</c:v>
                </c:pt>
                <c:pt idx="970">
                  <c:v>43179</c:v>
                </c:pt>
                <c:pt idx="971">
                  <c:v>43180</c:v>
                </c:pt>
                <c:pt idx="972">
                  <c:v>43181</c:v>
                </c:pt>
                <c:pt idx="973">
                  <c:v>43182</c:v>
                </c:pt>
                <c:pt idx="974">
                  <c:v>43185</c:v>
                </c:pt>
                <c:pt idx="975">
                  <c:v>43186</c:v>
                </c:pt>
                <c:pt idx="976">
                  <c:v>43187</c:v>
                </c:pt>
                <c:pt idx="977">
                  <c:v>43188</c:v>
                </c:pt>
                <c:pt idx="978">
                  <c:v>43189</c:v>
                </c:pt>
                <c:pt idx="979">
                  <c:v>43192</c:v>
                </c:pt>
                <c:pt idx="980">
                  <c:v>43193</c:v>
                </c:pt>
                <c:pt idx="981">
                  <c:v>43194</c:v>
                </c:pt>
                <c:pt idx="982">
                  <c:v>43195</c:v>
                </c:pt>
                <c:pt idx="983">
                  <c:v>43196</c:v>
                </c:pt>
                <c:pt idx="984">
                  <c:v>43199</c:v>
                </c:pt>
                <c:pt idx="985">
                  <c:v>43200</c:v>
                </c:pt>
                <c:pt idx="986">
                  <c:v>43201</c:v>
                </c:pt>
                <c:pt idx="987">
                  <c:v>43202</c:v>
                </c:pt>
                <c:pt idx="988">
                  <c:v>43203</c:v>
                </c:pt>
                <c:pt idx="989">
                  <c:v>43206</c:v>
                </c:pt>
                <c:pt idx="990">
                  <c:v>43207</c:v>
                </c:pt>
                <c:pt idx="991">
                  <c:v>43208</c:v>
                </c:pt>
                <c:pt idx="992">
                  <c:v>43209</c:v>
                </c:pt>
                <c:pt idx="993">
                  <c:v>43210</c:v>
                </c:pt>
                <c:pt idx="994">
                  <c:v>43213</c:v>
                </c:pt>
                <c:pt idx="995">
                  <c:v>43214</c:v>
                </c:pt>
                <c:pt idx="996">
                  <c:v>43215</c:v>
                </c:pt>
                <c:pt idx="997">
                  <c:v>43216</c:v>
                </c:pt>
                <c:pt idx="998">
                  <c:v>43217</c:v>
                </c:pt>
                <c:pt idx="999">
                  <c:v>43220</c:v>
                </c:pt>
                <c:pt idx="1000">
                  <c:v>43221</c:v>
                </c:pt>
                <c:pt idx="1001">
                  <c:v>43222</c:v>
                </c:pt>
                <c:pt idx="1002">
                  <c:v>43223</c:v>
                </c:pt>
                <c:pt idx="1003">
                  <c:v>43224</c:v>
                </c:pt>
                <c:pt idx="1004">
                  <c:v>43227</c:v>
                </c:pt>
                <c:pt idx="1005">
                  <c:v>43228</c:v>
                </c:pt>
                <c:pt idx="1006">
                  <c:v>43229</c:v>
                </c:pt>
                <c:pt idx="1007">
                  <c:v>43230</c:v>
                </c:pt>
                <c:pt idx="1008">
                  <c:v>43231</c:v>
                </c:pt>
                <c:pt idx="1009">
                  <c:v>43234</c:v>
                </c:pt>
                <c:pt idx="1010">
                  <c:v>43235</c:v>
                </c:pt>
                <c:pt idx="1011">
                  <c:v>43236</c:v>
                </c:pt>
                <c:pt idx="1012">
                  <c:v>43237</c:v>
                </c:pt>
                <c:pt idx="1013">
                  <c:v>43238</c:v>
                </c:pt>
                <c:pt idx="1014">
                  <c:v>43241</c:v>
                </c:pt>
                <c:pt idx="1015">
                  <c:v>43242</c:v>
                </c:pt>
                <c:pt idx="1016">
                  <c:v>43243</c:v>
                </c:pt>
                <c:pt idx="1017">
                  <c:v>43244</c:v>
                </c:pt>
                <c:pt idx="1018">
                  <c:v>43245</c:v>
                </c:pt>
                <c:pt idx="1019">
                  <c:v>43248</c:v>
                </c:pt>
                <c:pt idx="1020">
                  <c:v>43249</c:v>
                </c:pt>
                <c:pt idx="1021">
                  <c:v>43250</c:v>
                </c:pt>
                <c:pt idx="1022">
                  <c:v>43251</c:v>
                </c:pt>
                <c:pt idx="1023">
                  <c:v>43252</c:v>
                </c:pt>
                <c:pt idx="1024">
                  <c:v>43255</c:v>
                </c:pt>
                <c:pt idx="1025">
                  <c:v>43256</c:v>
                </c:pt>
                <c:pt idx="1026">
                  <c:v>43257</c:v>
                </c:pt>
                <c:pt idx="1027">
                  <c:v>43258</c:v>
                </c:pt>
                <c:pt idx="1028">
                  <c:v>43259</c:v>
                </c:pt>
                <c:pt idx="1029">
                  <c:v>43262</c:v>
                </c:pt>
                <c:pt idx="1030">
                  <c:v>43263</c:v>
                </c:pt>
                <c:pt idx="1031">
                  <c:v>43264</c:v>
                </c:pt>
                <c:pt idx="1032">
                  <c:v>43265</c:v>
                </c:pt>
                <c:pt idx="1033">
                  <c:v>43266</c:v>
                </c:pt>
                <c:pt idx="1034">
                  <c:v>43269</c:v>
                </c:pt>
                <c:pt idx="1035">
                  <c:v>43270</c:v>
                </c:pt>
                <c:pt idx="1036">
                  <c:v>43271</c:v>
                </c:pt>
                <c:pt idx="1037">
                  <c:v>43272</c:v>
                </c:pt>
                <c:pt idx="1038">
                  <c:v>43273</c:v>
                </c:pt>
                <c:pt idx="1039">
                  <c:v>43276</c:v>
                </c:pt>
                <c:pt idx="1040">
                  <c:v>43277</c:v>
                </c:pt>
                <c:pt idx="1041">
                  <c:v>43278</c:v>
                </c:pt>
                <c:pt idx="1042">
                  <c:v>43279</c:v>
                </c:pt>
                <c:pt idx="1043">
                  <c:v>43280</c:v>
                </c:pt>
                <c:pt idx="1044">
                  <c:v>43283</c:v>
                </c:pt>
                <c:pt idx="1045">
                  <c:v>43284</c:v>
                </c:pt>
                <c:pt idx="1046">
                  <c:v>43285</c:v>
                </c:pt>
                <c:pt idx="1047">
                  <c:v>43286</c:v>
                </c:pt>
                <c:pt idx="1048">
                  <c:v>43287</c:v>
                </c:pt>
                <c:pt idx="1049">
                  <c:v>43290</c:v>
                </c:pt>
                <c:pt idx="1050">
                  <c:v>43291</c:v>
                </c:pt>
                <c:pt idx="1051">
                  <c:v>43292</c:v>
                </c:pt>
                <c:pt idx="1052">
                  <c:v>43293</c:v>
                </c:pt>
                <c:pt idx="1053">
                  <c:v>43294</c:v>
                </c:pt>
                <c:pt idx="1054">
                  <c:v>43297</c:v>
                </c:pt>
                <c:pt idx="1055">
                  <c:v>43298</c:v>
                </c:pt>
                <c:pt idx="1056">
                  <c:v>43299</c:v>
                </c:pt>
                <c:pt idx="1057">
                  <c:v>43300</c:v>
                </c:pt>
                <c:pt idx="1058">
                  <c:v>43301</c:v>
                </c:pt>
                <c:pt idx="1059">
                  <c:v>43304</c:v>
                </c:pt>
                <c:pt idx="1060">
                  <c:v>43305</c:v>
                </c:pt>
                <c:pt idx="1061">
                  <c:v>43306</c:v>
                </c:pt>
                <c:pt idx="1062">
                  <c:v>43307</c:v>
                </c:pt>
                <c:pt idx="1063">
                  <c:v>43308</c:v>
                </c:pt>
                <c:pt idx="1064">
                  <c:v>43311</c:v>
                </c:pt>
                <c:pt idx="1065">
                  <c:v>43312</c:v>
                </c:pt>
                <c:pt idx="1066">
                  <c:v>43313</c:v>
                </c:pt>
                <c:pt idx="1067">
                  <c:v>43314</c:v>
                </c:pt>
                <c:pt idx="1068">
                  <c:v>43315</c:v>
                </c:pt>
                <c:pt idx="1069">
                  <c:v>43318</c:v>
                </c:pt>
                <c:pt idx="1070">
                  <c:v>43319</c:v>
                </c:pt>
                <c:pt idx="1071">
                  <c:v>43320</c:v>
                </c:pt>
                <c:pt idx="1072">
                  <c:v>43321</c:v>
                </c:pt>
                <c:pt idx="1073">
                  <c:v>43322</c:v>
                </c:pt>
                <c:pt idx="1074">
                  <c:v>43325</c:v>
                </c:pt>
                <c:pt idx="1075">
                  <c:v>43326</c:v>
                </c:pt>
                <c:pt idx="1076">
                  <c:v>43327</c:v>
                </c:pt>
                <c:pt idx="1077">
                  <c:v>43328</c:v>
                </c:pt>
                <c:pt idx="1078">
                  <c:v>43329</c:v>
                </c:pt>
                <c:pt idx="1079">
                  <c:v>43332</c:v>
                </c:pt>
                <c:pt idx="1080">
                  <c:v>43333</c:v>
                </c:pt>
                <c:pt idx="1081">
                  <c:v>43334</c:v>
                </c:pt>
                <c:pt idx="1082">
                  <c:v>43335</c:v>
                </c:pt>
                <c:pt idx="1083">
                  <c:v>43336</c:v>
                </c:pt>
                <c:pt idx="1084">
                  <c:v>43339</c:v>
                </c:pt>
                <c:pt idx="1085">
                  <c:v>43340</c:v>
                </c:pt>
                <c:pt idx="1086">
                  <c:v>43341</c:v>
                </c:pt>
                <c:pt idx="1087">
                  <c:v>43342</c:v>
                </c:pt>
                <c:pt idx="1088">
                  <c:v>43343</c:v>
                </c:pt>
                <c:pt idx="1089">
                  <c:v>43346</c:v>
                </c:pt>
                <c:pt idx="1090">
                  <c:v>43347</c:v>
                </c:pt>
                <c:pt idx="1091">
                  <c:v>43348</c:v>
                </c:pt>
                <c:pt idx="1092">
                  <c:v>43349</c:v>
                </c:pt>
                <c:pt idx="1093">
                  <c:v>43350</c:v>
                </c:pt>
                <c:pt idx="1094">
                  <c:v>43353</c:v>
                </c:pt>
                <c:pt idx="1095">
                  <c:v>43354</c:v>
                </c:pt>
                <c:pt idx="1096">
                  <c:v>43355</c:v>
                </c:pt>
                <c:pt idx="1097">
                  <c:v>43356</c:v>
                </c:pt>
                <c:pt idx="1098">
                  <c:v>43357</c:v>
                </c:pt>
                <c:pt idx="1099">
                  <c:v>43360</c:v>
                </c:pt>
                <c:pt idx="1100">
                  <c:v>43361</c:v>
                </c:pt>
                <c:pt idx="1101">
                  <c:v>43362</c:v>
                </c:pt>
                <c:pt idx="1102">
                  <c:v>43363</c:v>
                </c:pt>
                <c:pt idx="1103">
                  <c:v>43364</c:v>
                </c:pt>
                <c:pt idx="1104">
                  <c:v>43367</c:v>
                </c:pt>
                <c:pt idx="1105">
                  <c:v>43368</c:v>
                </c:pt>
                <c:pt idx="1106">
                  <c:v>43369</c:v>
                </c:pt>
                <c:pt idx="1107">
                  <c:v>43370</c:v>
                </c:pt>
                <c:pt idx="1108">
                  <c:v>43371</c:v>
                </c:pt>
                <c:pt idx="1109">
                  <c:v>43374</c:v>
                </c:pt>
                <c:pt idx="1110">
                  <c:v>43375</c:v>
                </c:pt>
                <c:pt idx="1111">
                  <c:v>43376</c:v>
                </c:pt>
                <c:pt idx="1112">
                  <c:v>43377</c:v>
                </c:pt>
                <c:pt idx="1113">
                  <c:v>43378</c:v>
                </c:pt>
                <c:pt idx="1114">
                  <c:v>43381</c:v>
                </c:pt>
                <c:pt idx="1115">
                  <c:v>43382</c:v>
                </c:pt>
                <c:pt idx="1116">
                  <c:v>43383</c:v>
                </c:pt>
                <c:pt idx="1117">
                  <c:v>43384</c:v>
                </c:pt>
                <c:pt idx="1118">
                  <c:v>43385</c:v>
                </c:pt>
                <c:pt idx="1119">
                  <c:v>43388</c:v>
                </c:pt>
                <c:pt idx="1120">
                  <c:v>43389</c:v>
                </c:pt>
                <c:pt idx="1121">
                  <c:v>43390</c:v>
                </c:pt>
                <c:pt idx="1122">
                  <c:v>43391</c:v>
                </c:pt>
                <c:pt idx="1123">
                  <c:v>43392</c:v>
                </c:pt>
                <c:pt idx="1124">
                  <c:v>43395</c:v>
                </c:pt>
                <c:pt idx="1125">
                  <c:v>43396</c:v>
                </c:pt>
                <c:pt idx="1126">
                  <c:v>43397</c:v>
                </c:pt>
                <c:pt idx="1127">
                  <c:v>43398</c:v>
                </c:pt>
                <c:pt idx="1128">
                  <c:v>43399</c:v>
                </c:pt>
                <c:pt idx="1129">
                  <c:v>43402</c:v>
                </c:pt>
                <c:pt idx="1130">
                  <c:v>43403</c:v>
                </c:pt>
                <c:pt idx="1131">
                  <c:v>43404</c:v>
                </c:pt>
                <c:pt idx="1132">
                  <c:v>43405</c:v>
                </c:pt>
                <c:pt idx="1133">
                  <c:v>43406</c:v>
                </c:pt>
                <c:pt idx="1134">
                  <c:v>43409</c:v>
                </c:pt>
                <c:pt idx="1135">
                  <c:v>43410</c:v>
                </c:pt>
                <c:pt idx="1136">
                  <c:v>43411</c:v>
                </c:pt>
                <c:pt idx="1137">
                  <c:v>43412</c:v>
                </c:pt>
                <c:pt idx="1138">
                  <c:v>43413</c:v>
                </c:pt>
                <c:pt idx="1139">
                  <c:v>43416</c:v>
                </c:pt>
                <c:pt idx="1140">
                  <c:v>43417</c:v>
                </c:pt>
                <c:pt idx="1141">
                  <c:v>43418</c:v>
                </c:pt>
                <c:pt idx="1142">
                  <c:v>43419</c:v>
                </c:pt>
                <c:pt idx="1143">
                  <c:v>43420</c:v>
                </c:pt>
                <c:pt idx="1144">
                  <c:v>43423</c:v>
                </c:pt>
                <c:pt idx="1145">
                  <c:v>43424</c:v>
                </c:pt>
                <c:pt idx="1146">
                  <c:v>43425</c:v>
                </c:pt>
                <c:pt idx="1147">
                  <c:v>43426</c:v>
                </c:pt>
                <c:pt idx="1148">
                  <c:v>43427</c:v>
                </c:pt>
                <c:pt idx="1149">
                  <c:v>43430</c:v>
                </c:pt>
                <c:pt idx="1150">
                  <c:v>43431</c:v>
                </c:pt>
                <c:pt idx="1151">
                  <c:v>43432</c:v>
                </c:pt>
                <c:pt idx="1152">
                  <c:v>43433</c:v>
                </c:pt>
                <c:pt idx="1153">
                  <c:v>43434</c:v>
                </c:pt>
                <c:pt idx="1154">
                  <c:v>43437</c:v>
                </c:pt>
                <c:pt idx="1155">
                  <c:v>43438</c:v>
                </c:pt>
                <c:pt idx="1156">
                  <c:v>43439</c:v>
                </c:pt>
                <c:pt idx="1157">
                  <c:v>43440</c:v>
                </c:pt>
                <c:pt idx="1158">
                  <c:v>43441</c:v>
                </c:pt>
                <c:pt idx="1159">
                  <c:v>43444</c:v>
                </c:pt>
                <c:pt idx="1160">
                  <c:v>43445</c:v>
                </c:pt>
                <c:pt idx="1161">
                  <c:v>43446</c:v>
                </c:pt>
                <c:pt idx="1162">
                  <c:v>43447</c:v>
                </c:pt>
                <c:pt idx="1163">
                  <c:v>43448</c:v>
                </c:pt>
                <c:pt idx="1164">
                  <c:v>43451</c:v>
                </c:pt>
                <c:pt idx="1165">
                  <c:v>43452</c:v>
                </c:pt>
                <c:pt idx="1166">
                  <c:v>43453</c:v>
                </c:pt>
                <c:pt idx="1167">
                  <c:v>43454</c:v>
                </c:pt>
                <c:pt idx="1168">
                  <c:v>43455</c:v>
                </c:pt>
                <c:pt idx="1169">
                  <c:v>43458</c:v>
                </c:pt>
                <c:pt idx="1170">
                  <c:v>43459</c:v>
                </c:pt>
                <c:pt idx="1171">
                  <c:v>43460</c:v>
                </c:pt>
                <c:pt idx="1172">
                  <c:v>43461</c:v>
                </c:pt>
                <c:pt idx="1173">
                  <c:v>43462</c:v>
                </c:pt>
                <c:pt idx="1174">
                  <c:v>43465</c:v>
                </c:pt>
                <c:pt idx="1175">
                  <c:v>43466</c:v>
                </c:pt>
                <c:pt idx="1176">
                  <c:v>43467</c:v>
                </c:pt>
                <c:pt idx="1177">
                  <c:v>43468</c:v>
                </c:pt>
                <c:pt idx="1178">
                  <c:v>43469</c:v>
                </c:pt>
                <c:pt idx="1179">
                  <c:v>43472</c:v>
                </c:pt>
                <c:pt idx="1180">
                  <c:v>43473</c:v>
                </c:pt>
                <c:pt idx="1181">
                  <c:v>43474</c:v>
                </c:pt>
                <c:pt idx="1182">
                  <c:v>43475</c:v>
                </c:pt>
                <c:pt idx="1183">
                  <c:v>43476</c:v>
                </c:pt>
                <c:pt idx="1184">
                  <c:v>43479</c:v>
                </c:pt>
                <c:pt idx="1185">
                  <c:v>43480</c:v>
                </c:pt>
                <c:pt idx="1186">
                  <c:v>43481</c:v>
                </c:pt>
                <c:pt idx="1187">
                  <c:v>43482</c:v>
                </c:pt>
                <c:pt idx="1188">
                  <c:v>43483</c:v>
                </c:pt>
                <c:pt idx="1189">
                  <c:v>43486</c:v>
                </c:pt>
                <c:pt idx="1190">
                  <c:v>43487</c:v>
                </c:pt>
                <c:pt idx="1191">
                  <c:v>43488</c:v>
                </c:pt>
                <c:pt idx="1192">
                  <c:v>43489</c:v>
                </c:pt>
                <c:pt idx="1193">
                  <c:v>43490</c:v>
                </c:pt>
                <c:pt idx="1194">
                  <c:v>43493</c:v>
                </c:pt>
                <c:pt idx="1195">
                  <c:v>43494</c:v>
                </c:pt>
                <c:pt idx="1196">
                  <c:v>43495</c:v>
                </c:pt>
                <c:pt idx="1197">
                  <c:v>43496</c:v>
                </c:pt>
                <c:pt idx="1198">
                  <c:v>43497</c:v>
                </c:pt>
                <c:pt idx="1199">
                  <c:v>43500</c:v>
                </c:pt>
                <c:pt idx="1200">
                  <c:v>43501</c:v>
                </c:pt>
                <c:pt idx="1201">
                  <c:v>43502</c:v>
                </c:pt>
                <c:pt idx="1202">
                  <c:v>43503</c:v>
                </c:pt>
                <c:pt idx="1203">
                  <c:v>43504</c:v>
                </c:pt>
                <c:pt idx="1204">
                  <c:v>43507</c:v>
                </c:pt>
                <c:pt idx="1205">
                  <c:v>43508</c:v>
                </c:pt>
                <c:pt idx="1206">
                  <c:v>43509</c:v>
                </c:pt>
                <c:pt idx="1207">
                  <c:v>43510</c:v>
                </c:pt>
                <c:pt idx="1208">
                  <c:v>43511</c:v>
                </c:pt>
                <c:pt idx="1209">
                  <c:v>43514</c:v>
                </c:pt>
                <c:pt idx="1210">
                  <c:v>43515</c:v>
                </c:pt>
                <c:pt idx="1211">
                  <c:v>43516</c:v>
                </c:pt>
                <c:pt idx="1212">
                  <c:v>43517</c:v>
                </c:pt>
                <c:pt idx="1213">
                  <c:v>43518</c:v>
                </c:pt>
                <c:pt idx="1214">
                  <c:v>43521</c:v>
                </c:pt>
                <c:pt idx="1215">
                  <c:v>43522</c:v>
                </c:pt>
                <c:pt idx="1216">
                  <c:v>43523</c:v>
                </c:pt>
                <c:pt idx="1217">
                  <c:v>43524</c:v>
                </c:pt>
                <c:pt idx="1218">
                  <c:v>43525</c:v>
                </c:pt>
                <c:pt idx="1219">
                  <c:v>43528</c:v>
                </c:pt>
                <c:pt idx="1220">
                  <c:v>43529</c:v>
                </c:pt>
                <c:pt idx="1221">
                  <c:v>43530</c:v>
                </c:pt>
                <c:pt idx="1222">
                  <c:v>43531</c:v>
                </c:pt>
                <c:pt idx="1223">
                  <c:v>43532</c:v>
                </c:pt>
                <c:pt idx="1224">
                  <c:v>43535</c:v>
                </c:pt>
                <c:pt idx="1225">
                  <c:v>43536</c:v>
                </c:pt>
                <c:pt idx="1226">
                  <c:v>43537</c:v>
                </c:pt>
                <c:pt idx="1227">
                  <c:v>43538</c:v>
                </c:pt>
                <c:pt idx="1228">
                  <c:v>43539</c:v>
                </c:pt>
                <c:pt idx="1229">
                  <c:v>43542</c:v>
                </c:pt>
                <c:pt idx="1230">
                  <c:v>43543</c:v>
                </c:pt>
                <c:pt idx="1231">
                  <c:v>43544</c:v>
                </c:pt>
                <c:pt idx="1232">
                  <c:v>43545</c:v>
                </c:pt>
                <c:pt idx="1233">
                  <c:v>43546</c:v>
                </c:pt>
                <c:pt idx="1234">
                  <c:v>43549</c:v>
                </c:pt>
                <c:pt idx="1235">
                  <c:v>43550</c:v>
                </c:pt>
                <c:pt idx="1236">
                  <c:v>43551</c:v>
                </c:pt>
                <c:pt idx="1237">
                  <c:v>43552</c:v>
                </c:pt>
                <c:pt idx="1238">
                  <c:v>43553</c:v>
                </c:pt>
                <c:pt idx="1239">
                  <c:v>43556</c:v>
                </c:pt>
                <c:pt idx="1240">
                  <c:v>43557</c:v>
                </c:pt>
                <c:pt idx="1241">
                  <c:v>43558</c:v>
                </c:pt>
                <c:pt idx="1242">
                  <c:v>43559</c:v>
                </c:pt>
                <c:pt idx="1243">
                  <c:v>43560</c:v>
                </c:pt>
                <c:pt idx="1244">
                  <c:v>43563</c:v>
                </c:pt>
                <c:pt idx="1245">
                  <c:v>43564</c:v>
                </c:pt>
                <c:pt idx="1246">
                  <c:v>43565</c:v>
                </c:pt>
                <c:pt idx="1247">
                  <c:v>43566</c:v>
                </c:pt>
                <c:pt idx="1248">
                  <c:v>43567</c:v>
                </c:pt>
                <c:pt idx="1249">
                  <c:v>43570</c:v>
                </c:pt>
                <c:pt idx="1250">
                  <c:v>43571</c:v>
                </c:pt>
                <c:pt idx="1251">
                  <c:v>43572</c:v>
                </c:pt>
                <c:pt idx="1252">
                  <c:v>43573</c:v>
                </c:pt>
                <c:pt idx="1253">
                  <c:v>43574</c:v>
                </c:pt>
                <c:pt idx="1254">
                  <c:v>43577</c:v>
                </c:pt>
                <c:pt idx="1255">
                  <c:v>43578</c:v>
                </c:pt>
                <c:pt idx="1256">
                  <c:v>43579</c:v>
                </c:pt>
                <c:pt idx="1257">
                  <c:v>43580</c:v>
                </c:pt>
                <c:pt idx="1258">
                  <c:v>43581</c:v>
                </c:pt>
                <c:pt idx="1259">
                  <c:v>43584</c:v>
                </c:pt>
                <c:pt idx="1260">
                  <c:v>43585</c:v>
                </c:pt>
                <c:pt idx="1261">
                  <c:v>43586</c:v>
                </c:pt>
                <c:pt idx="1262">
                  <c:v>43587</c:v>
                </c:pt>
                <c:pt idx="1263">
                  <c:v>43588</c:v>
                </c:pt>
                <c:pt idx="1264">
                  <c:v>43591</c:v>
                </c:pt>
                <c:pt idx="1265">
                  <c:v>43592</c:v>
                </c:pt>
                <c:pt idx="1266">
                  <c:v>43593</c:v>
                </c:pt>
                <c:pt idx="1267">
                  <c:v>43594</c:v>
                </c:pt>
                <c:pt idx="1268">
                  <c:v>43595</c:v>
                </c:pt>
                <c:pt idx="1269">
                  <c:v>43598</c:v>
                </c:pt>
                <c:pt idx="1270">
                  <c:v>43599</c:v>
                </c:pt>
                <c:pt idx="1271">
                  <c:v>43600</c:v>
                </c:pt>
                <c:pt idx="1272">
                  <c:v>43601</c:v>
                </c:pt>
                <c:pt idx="1273">
                  <c:v>43602</c:v>
                </c:pt>
                <c:pt idx="1274">
                  <c:v>43605</c:v>
                </c:pt>
                <c:pt idx="1275">
                  <c:v>43606</c:v>
                </c:pt>
                <c:pt idx="1276">
                  <c:v>43607</c:v>
                </c:pt>
                <c:pt idx="1277">
                  <c:v>43608</c:v>
                </c:pt>
                <c:pt idx="1278">
                  <c:v>43609</c:v>
                </c:pt>
                <c:pt idx="1279">
                  <c:v>43612</c:v>
                </c:pt>
                <c:pt idx="1280">
                  <c:v>43613</c:v>
                </c:pt>
                <c:pt idx="1281">
                  <c:v>43614</c:v>
                </c:pt>
                <c:pt idx="1282">
                  <c:v>43615</c:v>
                </c:pt>
                <c:pt idx="1283">
                  <c:v>43616</c:v>
                </c:pt>
                <c:pt idx="1284">
                  <c:v>43619</c:v>
                </c:pt>
                <c:pt idx="1285">
                  <c:v>43620</c:v>
                </c:pt>
                <c:pt idx="1286">
                  <c:v>43621</c:v>
                </c:pt>
                <c:pt idx="1287">
                  <c:v>43622</c:v>
                </c:pt>
                <c:pt idx="1288">
                  <c:v>43623</c:v>
                </c:pt>
                <c:pt idx="1289">
                  <c:v>43626</c:v>
                </c:pt>
                <c:pt idx="1290">
                  <c:v>43627</c:v>
                </c:pt>
                <c:pt idx="1291">
                  <c:v>43628</c:v>
                </c:pt>
                <c:pt idx="1292">
                  <c:v>43629</c:v>
                </c:pt>
                <c:pt idx="1293">
                  <c:v>43630</c:v>
                </c:pt>
                <c:pt idx="1294">
                  <c:v>43633</c:v>
                </c:pt>
                <c:pt idx="1295">
                  <c:v>43634</c:v>
                </c:pt>
                <c:pt idx="1296">
                  <c:v>43635</c:v>
                </c:pt>
                <c:pt idx="1297">
                  <c:v>43636</c:v>
                </c:pt>
                <c:pt idx="1298">
                  <c:v>43637</c:v>
                </c:pt>
                <c:pt idx="1299">
                  <c:v>43640</c:v>
                </c:pt>
                <c:pt idx="1300">
                  <c:v>43641</c:v>
                </c:pt>
                <c:pt idx="1301">
                  <c:v>43642</c:v>
                </c:pt>
                <c:pt idx="1302">
                  <c:v>43643</c:v>
                </c:pt>
                <c:pt idx="1303">
                  <c:v>43644</c:v>
                </c:pt>
                <c:pt idx="1304">
                  <c:v>43647</c:v>
                </c:pt>
                <c:pt idx="1305">
                  <c:v>43648</c:v>
                </c:pt>
                <c:pt idx="1306">
                  <c:v>43649</c:v>
                </c:pt>
                <c:pt idx="1307">
                  <c:v>43650</c:v>
                </c:pt>
                <c:pt idx="1308">
                  <c:v>43651</c:v>
                </c:pt>
                <c:pt idx="1309">
                  <c:v>43654</c:v>
                </c:pt>
                <c:pt idx="1310">
                  <c:v>43655</c:v>
                </c:pt>
                <c:pt idx="1311">
                  <c:v>43656</c:v>
                </c:pt>
                <c:pt idx="1312">
                  <c:v>43657</c:v>
                </c:pt>
                <c:pt idx="1313">
                  <c:v>43658</c:v>
                </c:pt>
                <c:pt idx="1314">
                  <c:v>43661</c:v>
                </c:pt>
                <c:pt idx="1315">
                  <c:v>43662</c:v>
                </c:pt>
                <c:pt idx="1316">
                  <c:v>43663</c:v>
                </c:pt>
                <c:pt idx="1317">
                  <c:v>43664</c:v>
                </c:pt>
                <c:pt idx="1318">
                  <c:v>43665</c:v>
                </c:pt>
                <c:pt idx="1319">
                  <c:v>43668</c:v>
                </c:pt>
                <c:pt idx="1320">
                  <c:v>43669</c:v>
                </c:pt>
                <c:pt idx="1321">
                  <c:v>43670</c:v>
                </c:pt>
                <c:pt idx="1322">
                  <c:v>43671</c:v>
                </c:pt>
                <c:pt idx="1323">
                  <c:v>43672</c:v>
                </c:pt>
                <c:pt idx="1324">
                  <c:v>43675</c:v>
                </c:pt>
                <c:pt idx="1325">
                  <c:v>43676</c:v>
                </c:pt>
                <c:pt idx="1326">
                  <c:v>43677</c:v>
                </c:pt>
                <c:pt idx="1327">
                  <c:v>43678</c:v>
                </c:pt>
                <c:pt idx="1328">
                  <c:v>43679</c:v>
                </c:pt>
                <c:pt idx="1329">
                  <c:v>43682</c:v>
                </c:pt>
                <c:pt idx="1330">
                  <c:v>43683</c:v>
                </c:pt>
                <c:pt idx="1331">
                  <c:v>43684</c:v>
                </c:pt>
                <c:pt idx="1332">
                  <c:v>43685</c:v>
                </c:pt>
                <c:pt idx="1333">
                  <c:v>43686</c:v>
                </c:pt>
                <c:pt idx="1334">
                  <c:v>43689</c:v>
                </c:pt>
                <c:pt idx="1335">
                  <c:v>43690</c:v>
                </c:pt>
                <c:pt idx="1336">
                  <c:v>43691</c:v>
                </c:pt>
                <c:pt idx="1337">
                  <c:v>43692</c:v>
                </c:pt>
                <c:pt idx="1338">
                  <c:v>43693</c:v>
                </c:pt>
                <c:pt idx="1339">
                  <c:v>43696</c:v>
                </c:pt>
                <c:pt idx="1340">
                  <c:v>43697</c:v>
                </c:pt>
                <c:pt idx="1341">
                  <c:v>43698</c:v>
                </c:pt>
                <c:pt idx="1342">
                  <c:v>43699</c:v>
                </c:pt>
                <c:pt idx="1343">
                  <c:v>43700</c:v>
                </c:pt>
                <c:pt idx="1344">
                  <c:v>43703</c:v>
                </c:pt>
                <c:pt idx="1345">
                  <c:v>43704</c:v>
                </c:pt>
                <c:pt idx="1346">
                  <c:v>43705</c:v>
                </c:pt>
                <c:pt idx="1347">
                  <c:v>43706</c:v>
                </c:pt>
                <c:pt idx="1348">
                  <c:v>43707</c:v>
                </c:pt>
                <c:pt idx="1349">
                  <c:v>43710</c:v>
                </c:pt>
                <c:pt idx="1350">
                  <c:v>43711</c:v>
                </c:pt>
                <c:pt idx="1351">
                  <c:v>43712</c:v>
                </c:pt>
                <c:pt idx="1352">
                  <c:v>43713</c:v>
                </c:pt>
                <c:pt idx="1353">
                  <c:v>43714</c:v>
                </c:pt>
                <c:pt idx="1354">
                  <c:v>43717</c:v>
                </c:pt>
                <c:pt idx="1355">
                  <c:v>43718</c:v>
                </c:pt>
                <c:pt idx="1356">
                  <c:v>43719</c:v>
                </c:pt>
                <c:pt idx="1357">
                  <c:v>43720</c:v>
                </c:pt>
                <c:pt idx="1358">
                  <c:v>43721</c:v>
                </c:pt>
                <c:pt idx="1359">
                  <c:v>43724</c:v>
                </c:pt>
                <c:pt idx="1360">
                  <c:v>43725</c:v>
                </c:pt>
                <c:pt idx="1361">
                  <c:v>43726</c:v>
                </c:pt>
                <c:pt idx="1362">
                  <c:v>43727</c:v>
                </c:pt>
                <c:pt idx="1363">
                  <c:v>43728</c:v>
                </c:pt>
                <c:pt idx="1364">
                  <c:v>43731</c:v>
                </c:pt>
                <c:pt idx="1365">
                  <c:v>43732</c:v>
                </c:pt>
                <c:pt idx="1366">
                  <c:v>43733</c:v>
                </c:pt>
                <c:pt idx="1367">
                  <c:v>43734</c:v>
                </c:pt>
                <c:pt idx="1368">
                  <c:v>43735</c:v>
                </c:pt>
                <c:pt idx="1369">
                  <c:v>43738</c:v>
                </c:pt>
                <c:pt idx="1370">
                  <c:v>43739</c:v>
                </c:pt>
                <c:pt idx="1371">
                  <c:v>43740</c:v>
                </c:pt>
                <c:pt idx="1372">
                  <c:v>43741</c:v>
                </c:pt>
                <c:pt idx="1373">
                  <c:v>43742</c:v>
                </c:pt>
                <c:pt idx="1374">
                  <c:v>43745</c:v>
                </c:pt>
                <c:pt idx="1375">
                  <c:v>43746</c:v>
                </c:pt>
                <c:pt idx="1376">
                  <c:v>43747</c:v>
                </c:pt>
                <c:pt idx="1377">
                  <c:v>43748</c:v>
                </c:pt>
                <c:pt idx="1378">
                  <c:v>43749</c:v>
                </c:pt>
                <c:pt idx="1379">
                  <c:v>43752</c:v>
                </c:pt>
                <c:pt idx="1380">
                  <c:v>43753</c:v>
                </c:pt>
                <c:pt idx="1381">
                  <c:v>43754</c:v>
                </c:pt>
                <c:pt idx="1382">
                  <c:v>43755</c:v>
                </c:pt>
                <c:pt idx="1383">
                  <c:v>43756</c:v>
                </c:pt>
                <c:pt idx="1384">
                  <c:v>43759</c:v>
                </c:pt>
                <c:pt idx="1385">
                  <c:v>43760</c:v>
                </c:pt>
                <c:pt idx="1386">
                  <c:v>43761</c:v>
                </c:pt>
                <c:pt idx="1387">
                  <c:v>43762</c:v>
                </c:pt>
                <c:pt idx="1388">
                  <c:v>43763</c:v>
                </c:pt>
                <c:pt idx="1389">
                  <c:v>43766</c:v>
                </c:pt>
                <c:pt idx="1390">
                  <c:v>43767</c:v>
                </c:pt>
                <c:pt idx="1391">
                  <c:v>43768</c:v>
                </c:pt>
                <c:pt idx="1392">
                  <c:v>43769</c:v>
                </c:pt>
                <c:pt idx="1393">
                  <c:v>43770</c:v>
                </c:pt>
                <c:pt idx="1394">
                  <c:v>43773</c:v>
                </c:pt>
                <c:pt idx="1395">
                  <c:v>43774</c:v>
                </c:pt>
                <c:pt idx="1396">
                  <c:v>43775</c:v>
                </c:pt>
                <c:pt idx="1397">
                  <c:v>43776</c:v>
                </c:pt>
                <c:pt idx="1398">
                  <c:v>43777</c:v>
                </c:pt>
                <c:pt idx="1399">
                  <c:v>43780</c:v>
                </c:pt>
                <c:pt idx="1400">
                  <c:v>43781</c:v>
                </c:pt>
                <c:pt idx="1401">
                  <c:v>43782</c:v>
                </c:pt>
                <c:pt idx="1402">
                  <c:v>43783</c:v>
                </c:pt>
                <c:pt idx="1403">
                  <c:v>43784</c:v>
                </c:pt>
                <c:pt idx="1404">
                  <c:v>43787</c:v>
                </c:pt>
                <c:pt idx="1405">
                  <c:v>43788</c:v>
                </c:pt>
                <c:pt idx="1406">
                  <c:v>43789</c:v>
                </c:pt>
                <c:pt idx="1407">
                  <c:v>43790</c:v>
                </c:pt>
                <c:pt idx="1408">
                  <c:v>43791</c:v>
                </c:pt>
                <c:pt idx="1409">
                  <c:v>43794</c:v>
                </c:pt>
                <c:pt idx="1410">
                  <c:v>43795</c:v>
                </c:pt>
                <c:pt idx="1411">
                  <c:v>43796</c:v>
                </c:pt>
                <c:pt idx="1412">
                  <c:v>43797</c:v>
                </c:pt>
                <c:pt idx="1413">
                  <c:v>43798</c:v>
                </c:pt>
                <c:pt idx="1414">
                  <c:v>43801</c:v>
                </c:pt>
                <c:pt idx="1415">
                  <c:v>43802</c:v>
                </c:pt>
                <c:pt idx="1416">
                  <c:v>43803</c:v>
                </c:pt>
                <c:pt idx="1417">
                  <c:v>43804</c:v>
                </c:pt>
                <c:pt idx="1418">
                  <c:v>43805</c:v>
                </c:pt>
                <c:pt idx="1419">
                  <c:v>43808</c:v>
                </c:pt>
                <c:pt idx="1420">
                  <c:v>43809</c:v>
                </c:pt>
                <c:pt idx="1421">
                  <c:v>43810</c:v>
                </c:pt>
                <c:pt idx="1422">
                  <c:v>43811</c:v>
                </c:pt>
                <c:pt idx="1423">
                  <c:v>43812</c:v>
                </c:pt>
                <c:pt idx="1424">
                  <c:v>43815</c:v>
                </c:pt>
                <c:pt idx="1425">
                  <c:v>43816</c:v>
                </c:pt>
                <c:pt idx="1426">
                  <c:v>43817</c:v>
                </c:pt>
                <c:pt idx="1427">
                  <c:v>43818</c:v>
                </c:pt>
                <c:pt idx="1428">
                  <c:v>43819</c:v>
                </c:pt>
                <c:pt idx="1429">
                  <c:v>43822</c:v>
                </c:pt>
                <c:pt idx="1430">
                  <c:v>43823</c:v>
                </c:pt>
                <c:pt idx="1431">
                  <c:v>43824</c:v>
                </c:pt>
                <c:pt idx="1432">
                  <c:v>43825</c:v>
                </c:pt>
                <c:pt idx="1433">
                  <c:v>43826</c:v>
                </c:pt>
                <c:pt idx="1434">
                  <c:v>43829</c:v>
                </c:pt>
                <c:pt idx="1435">
                  <c:v>43830</c:v>
                </c:pt>
                <c:pt idx="1436">
                  <c:v>43831</c:v>
                </c:pt>
                <c:pt idx="1437">
                  <c:v>43832</c:v>
                </c:pt>
                <c:pt idx="1438">
                  <c:v>43833</c:v>
                </c:pt>
                <c:pt idx="1439">
                  <c:v>43836</c:v>
                </c:pt>
                <c:pt idx="1440">
                  <c:v>43837</c:v>
                </c:pt>
                <c:pt idx="1441">
                  <c:v>43838</c:v>
                </c:pt>
                <c:pt idx="1442">
                  <c:v>43839</c:v>
                </c:pt>
                <c:pt idx="1443">
                  <c:v>43840</c:v>
                </c:pt>
                <c:pt idx="1444">
                  <c:v>43843</c:v>
                </c:pt>
                <c:pt idx="1445">
                  <c:v>43844</c:v>
                </c:pt>
                <c:pt idx="1446">
                  <c:v>43845</c:v>
                </c:pt>
                <c:pt idx="1447">
                  <c:v>43846</c:v>
                </c:pt>
                <c:pt idx="1448">
                  <c:v>43847</c:v>
                </c:pt>
                <c:pt idx="1449">
                  <c:v>43850</c:v>
                </c:pt>
                <c:pt idx="1450">
                  <c:v>43851</c:v>
                </c:pt>
                <c:pt idx="1451">
                  <c:v>43852</c:v>
                </c:pt>
                <c:pt idx="1452">
                  <c:v>43853</c:v>
                </c:pt>
                <c:pt idx="1453">
                  <c:v>43854</c:v>
                </c:pt>
                <c:pt idx="1454">
                  <c:v>43857</c:v>
                </c:pt>
                <c:pt idx="1455">
                  <c:v>43858</c:v>
                </c:pt>
                <c:pt idx="1456">
                  <c:v>43859</c:v>
                </c:pt>
                <c:pt idx="1457">
                  <c:v>43860</c:v>
                </c:pt>
                <c:pt idx="1458">
                  <c:v>43861</c:v>
                </c:pt>
                <c:pt idx="1459">
                  <c:v>43864</c:v>
                </c:pt>
                <c:pt idx="1460">
                  <c:v>43865</c:v>
                </c:pt>
                <c:pt idx="1461">
                  <c:v>43866</c:v>
                </c:pt>
                <c:pt idx="1462">
                  <c:v>43867</c:v>
                </c:pt>
                <c:pt idx="1463">
                  <c:v>43868</c:v>
                </c:pt>
                <c:pt idx="1464">
                  <c:v>43871</c:v>
                </c:pt>
                <c:pt idx="1465">
                  <c:v>43872</c:v>
                </c:pt>
                <c:pt idx="1466">
                  <c:v>43873</c:v>
                </c:pt>
                <c:pt idx="1467">
                  <c:v>43874</c:v>
                </c:pt>
                <c:pt idx="1468">
                  <c:v>43875</c:v>
                </c:pt>
                <c:pt idx="1469">
                  <c:v>43878</c:v>
                </c:pt>
                <c:pt idx="1470">
                  <c:v>43879</c:v>
                </c:pt>
                <c:pt idx="1471">
                  <c:v>43880</c:v>
                </c:pt>
                <c:pt idx="1472">
                  <c:v>43881</c:v>
                </c:pt>
                <c:pt idx="1473">
                  <c:v>43882</c:v>
                </c:pt>
                <c:pt idx="1474">
                  <c:v>43885</c:v>
                </c:pt>
                <c:pt idx="1475">
                  <c:v>43886</c:v>
                </c:pt>
                <c:pt idx="1476">
                  <c:v>43887</c:v>
                </c:pt>
                <c:pt idx="1477">
                  <c:v>43888</c:v>
                </c:pt>
                <c:pt idx="1478">
                  <c:v>43889</c:v>
                </c:pt>
                <c:pt idx="1479">
                  <c:v>43892</c:v>
                </c:pt>
                <c:pt idx="1480">
                  <c:v>43893</c:v>
                </c:pt>
                <c:pt idx="1481">
                  <c:v>43894</c:v>
                </c:pt>
                <c:pt idx="1482">
                  <c:v>43895</c:v>
                </c:pt>
                <c:pt idx="1483">
                  <c:v>43896</c:v>
                </c:pt>
                <c:pt idx="1484">
                  <c:v>43899</c:v>
                </c:pt>
                <c:pt idx="1485">
                  <c:v>43900</c:v>
                </c:pt>
                <c:pt idx="1486">
                  <c:v>43901</c:v>
                </c:pt>
                <c:pt idx="1487">
                  <c:v>43902</c:v>
                </c:pt>
                <c:pt idx="1488">
                  <c:v>43903</c:v>
                </c:pt>
                <c:pt idx="1489">
                  <c:v>43906</c:v>
                </c:pt>
                <c:pt idx="1490">
                  <c:v>43907</c:v>
                </c:pt>
                <c:pt idx="1491">
                  <c:v>43908</c:v>
                </c:pt>
                <c:pt idx="1492">
                  <c:v>43909</c:v>
                </c:pt>
                <c:pt idx="1493">
                  <c:v>43910</c:v>
                </c:pt>
                <c:pt idx="1494">
                  <c:v>43913</c:v>
                </c:pt>
                <c:pt idx="1495">
                  <c:v>43914</c:v>
                </c:pt>
                <c:pt idx="1496">
                  <c:v>43915</c:v>
                </c:pt>
                <c:pt idx="1497">
                  <c:v>43916</c:v>
                </c:pt>
                <c:pt idx="1498">
                  <c:v>43917</c:v>
                </c:pt>
                <c:pt idx="1499">
                  <c:v>43920</c:v>
                </c:pt>
                <c:pt idx="1500">
                  <c:v>43921</c:v>
                </c:pt>
                <c:pt idx="1501">
                  <c:v>43922</c:v>
                </c:pt>
                <c:pt idx="1502">
                  <c:v>43923</c:v>
                </c:pt>
                <c:pt idx="1503">
                  <c:v>43924</c:v>
                </c:pt>
                <c:pt idx="1504">
                  <c:v>43927</c:v>
                </c:pt>
                <c:pt idx="1505">
                  <c:v>43928</c:v>
                </c:pt>
                <c:pt idx="1506">
                  <c:v>43929</c:v>
                </c:pt>
                <c:pt idx="1507">
                  <c:v>43930</c:v>
                </c:pt>
                <c:pt idx="1508">
                  <c:v>43931</c:v>
                </c:pt>
                <c:pt idx="1509">
                  <c:v>43934</c:v>
                </c:pt>
                <c:pt idx="1510">
                  <c:v>43935</c:v>
                </c:pt>
                <c:pt idx="1511">
                  <c:v>43936</c:v>
                </c:pt>
                <c:pt idx="1512">
                  <c:v>43937</c:v>
                </c:pt>
                <c:pt idx="1513">
                  <c:v>43938</c:v>
                </c:pt>
                <c:pt idx="1514">
                  <c:v>43941</c:v>
                </c:pt>
                <c:pt idx="1515">
                  <c:v>43942</c:v>
                </c:pt>
                <c:pt idx="1516">
                  <c:v>43943</c:v>
                </c:pt>
                <c:pt idx="1517">
                  <c:v>43944</c:v>
                </c:pt>
                <c:pt idx="1518">
                  <c:v>43945</c:v>
                </c:pt>
                <c:pt idx="1519">
                  <c:v>43948</c:v>
                </c:pt>
                <c:pt idx="1520">
                  <c:v>43949</c:v>
                </c:pt>
                <c:pt idx="1521">
                  <c:v>43950</c:v>
                </c:pt>
                <c:pt idx="1522">
                  <c:v>43951</c:v>
                </c:pt>
                <c:pt idx="1523">
                  <c:v>43952</c:v>
                </c:pt>
                <c:pt idx="1524">
                  <c:v>43955</c:v>
                </c:pt>
                <c:pt idx="1525">
                  <c:v>43956</c:v>
                </c:pt>
                <c:pt idx="1526">
                  <c:v>43957</c:v>
                </c:pt>
                <c:pt idx="1527">
                  <c:v>43958</c:v>
                </c:pt>
                <c:pt idx="1528">
                  <c:v>43959</c:v>
                </c:pt>
                <c:pt idx="1529">
                  <c:v>43962</c:v>
                </c:pt>
                <c:pt idx="1530">
                  <c:v>43963</c:v>
                </c:pt>
                <c:pt idx="1531">
                  <c:v>43964</c:v>
                </c:pt>
                <c:pt idx="1532">
                  <c:v>43965</c:v>
                </c:pt>
                <c:pt idx="1533">
                  <c:v>43966</c:v>
                </c:pt>
                <c:pt idx="1534">
                  <c:v>43969</c:v>
                </c:pt>
                <c:pt idx="1535">
                  <c:v>43970</c:v>
                </c:pt>
                <c:pt idx="1536">
                  <c:v>43971</c:v>
                </c:pt>
                <c:pt idx="1537">
                  <c:v>43972</c:v>
                </c:pt>
                <c:pt idx="1538">
                  <c:v>43973</c:v>
                </c:pt>
                <c:pt idx="1539">
                  <c:v>43976</c:v>
                </c:pt>
                <c:pt idx="1540">
                  <c:v>43977</c:v>
                </c:pt>
                <c:pt idx="1541">
                  <c:v>43978</c:v>
                </c:pt>
                <c:pt idx="1542">
                  <c:v>43979</c:v>
                </c:pt>
                <c:pt idx="1543">
                  <c:v>43980</c:v>
                </c:pt>
                <c:pt idx="1544">
                  <c:v>43983</c:v>
                </c:pt>
                <c:pt idx="1545">
                  <c:v>43984</c:v>
                </c:pt>
                <c:pt idx="1546">
                  <c:v>43985</c:v>
                </c:pt>
                <c:pt idx="1547">
                  <c:v>43986</c:v>
                </c:pt>
                <c:pt idx="1548">
                  <c:v>43987</c:v>
                </c:pt>
                <c:pt idx="1549">
                  <c:v>43990</c:v>
                </c:pt>
                <c:pt idx="1550">
                  <c:v>43991</c:v>
                </c:pt>
                <c:pt idx="1551">
                  <c:v>43992</c:v>
                </c:pt>
                <c:pt idx="1552">
                  <c:v>43993</c:v>
                </c:pt>
                <c:pt idx="1553">
                  <c:v>43994</c:v>
                </c:pt>
                <c:pt idx="1554">
                  <c:v>43997</c:v>
                </c:pt>
                <c:pt idx="1555">
                  <c:v>43998</c:v>
                </c:pt>
                <c:pt idx="1556">
                  <c:v>43999</c:v>
                </c:pt>
                <c:pt idx="1557">
                  <c:v>44000</c:v>
                </c:pt>
                <c:pt idx="1558">
                  <c:v>44001</c:v>
                </c:pt>
                <c:pt idx="1559">
                  <c:v>44004</c:v>
                </c:pt>
                <c:pt idx="1560">
                  <c:v>44005</c:v>
                </c:pt>
                <c:pt idx="1561">
                  <c:v>44006</c:v>
                </c:pt>
                <c:pt idx="1562">
                  <c:v>44007</c:v>
                </c:pt>
                <c:pt idx="1563">
                  <c:v>44008</c:v>
                </c:pt>
                <c:pt idx="1564">
                  <c:v>44011</c:v>
                </c:pt>
                <c:pt idx="1565">
                  <c:v>44012</c:v>
                </c:pt>
                <c:pt idx="1566">
                  <c:v>44013</c:v>
                </c:pt>
                <c:pt idx="1567">
                  <c:v>44014</c:v>
                </c:pt>
                <c:pt idx="1568">
                  <c:v>44015</c:v>
                </c:pt>
                <c:pt idx="1569">
                  <c:v>44018</c:v>
                </c:pt>
                <c:pt idx="1570">
                  <c:v>44019</c:v>
                </c:pt>
                <c:pt idx="1571">
                  <c:v>44020</c:v>
                </c:pt>
                <c:pt idx="1572">
                  <c:v>44021</c:v>
                </c:pt>
                <c:pt idx="1573">
                  <c:v>44022</c:v>
                </c:pt>
                <c:pt idx="1574">
                  <c:v>44025</c:v>
                </c:pt>
                <c:pt idx="1575">
                  <c:v>44026</c:v>
                </c:pt>
                <c:pt idx="1576">
                  <c:v>44027</c:v>
                </c:pt>
                <c:pt idx="1577">
                  <c:v>44028</c:v>
                </c:pt>
                <c:pt idx="1578">
                  <c:v>44029</c:v>
                </c:pt>
                <c:pt idx="1579">
                  <c:v>44032</c:v>
                </c:pt>
                <c:pt idx="1580">
                  <c:v>44033</c:v>
                </c:pt>
                <c:pt idx="1581">
                  <c:v>44034</c:v>
                </c:pt>
                <c:pt idx="1582">
                  <c:v>44035</c:v>
                </c:pt>
                <c:pt idx="1583">
                  <c:v>44036</c:v>
                </c:pt>
                <c:pt idx="1584">
                  <c:v>44039</c:v>
                </c:pt>
                <c:pt idx="1585">
                  <c:v>44040</c:v>
                </c:pt>
                <c:pt idx="1586">
                  <c:v>44041</c:v>
                </c:pt>
                <c:pt idx="1587">
                  <c:v>44042</c:v>
                </c:pt>
                <c:pt idx="1588">
                  <c:v>44043</c:v>
                </c:pt>
                <c:pt idx="1589">
                  <c:v>44046</c:v>
                </c:pt>
                <c:pt idx="1590">
                  <c:v>44047</c:v>
                </c:pt>
                <c:pt idx="1591">
                  <c:v>44048</c:v>
                </c:pt>
                <c:pt idx="1592">
                  <c:v>44049</c:v>
                </c:pt>
                <c:pt idx="1593">
                  <c:v>44050</c:v>
                </c:pt>
                <c:pt idx="1594">
                  <c:v>44053</c:v>
                </c:pt>
                <c:pt idx="1595">
                  <c:v>44054</c:v>
                </c:pt>
                <c:pt idx="1596">
                  <c:v>44055</c:v>
                </c:pt>
                <c:pt idx="1597">
                  <c:v>44056</c:v>
                </c:pt>
                <c:pt idx="1598">
                  <c:v>44057</c:v>
                </c:pt>
                <c:pt idx="1599">
                  <c:v>44060</c:v>
                </c:pt>
                <c:pt idx="1600">
                  <c:v>44061</c:v>
                </c:pt>
                <c:pt idx="1601">
                  <c:v>44062</c:v>
                </c:pt>
                <c:pt idx="1602">
                  <c:v>44063</c:v>
                </c:pt>
                <c:pt idx="1603">
                  <c:v>44064</c:v>
                </c:pt>
                <c:pt idx="1604">
                  <c:v>44067</c:v>
                </c:pt>
                <c:pt idx="1605">
                  <c:v>44068</c:v>
                </c:pt>
                <c:pt idx="1606">
                  <c:v>44069</c:v>
                </c:pt>
                <c:pt idx="1607">
                  <c:v>44070</c:v>
                </c:pt>
                <c:pt idx="1608">
                  <c:v>44071</c:v>
                </c:pt>
                <c:pt idx="1609">
                  <c:v>44074</c:v>
                </c:pt>
                <c:pt idx="1610">
                  <c:v>44075</c:v>
                </c:pt>
                <c:pt idx="1611">
                  <c:v>44076</c:v>
                </c:pt>
                <c:pt idx="1612">
                  <c:v>44077</c:v>
                </c:pt>
                <c:pt idx="1613">
                  <c:v>44078</c:v>
                </c:pt>
                <c:pt idx="1614">
                  <c:v>44081</c:v>
                </c:pt>
                <c:pt idx="1615">
                  <c:v>44082</c:v>
                </c:pt>
                <c:pt idx="1616">
                  <c:v>44083</c:v>
                </c:pt>
                <c:pt idx="1617">
                  <c:v>44084</c:v>
                </c:pt>
                <c:pt idx="1618">
                  <c:v>44085</c:v>
                </c:pt>
                <c:pt idx="1619">
                  <c:v>44088</c:v>
                </c:pt>
                <c:pt idx="1620">
                  <c:v>44089</c:v>
                </c:pt>
                <c:pt idx="1621">
                  <c:v>44090</c:v>
                </c:pt>
                <c:pt idx="1622">
                  <c:v>44091</c:v>
                </c:pt>
                <c:pt idx="1623">
                  <c:v>44092</c:v>
                </c:pt>
                <c:pt idx="1624">
                  <c:v>44095</c:v>
                </c:pt>
                <c:pt idx="1625">
                  <c:v>44096</c:v>
                </c:pt>
                <c:pt idx="1626">
                  <c:v>44097</c:v>
                </c:pt>
                <c:pt idx="1627">
                  <c:v>44098</c:v>
                </c:pt>
                <c:pt idx="1628">
                  <c:v>44099</c:v>
                </c:pt>
                <c:pt idx="1629">
                  <c:v>44102</c:v>
                </c:pt>
                <c:pt idx="1630">
                  <c:v>44103</c:v>
                </c:pt>
                <c:pt idx="1631">
                  <c:v>44104</c:v>
                </c:pt>
                <c:pt idx="1632">
                  <c:v>44105</c:v>
                </c:pt>
                <c:pt idx="1633">
                  <c:v>44106</c:v>
                </c:pt>
                <c:pt idx="1634">
                  <c:v>44109</c:v>
                </c:pt>
                <c:pt idx="1635">
                  <c:v>44110</c:v>
                </c:pt>
                <c:pt idx="1636">
                  <c:v>44111</c:v>
                </c:pt>
                <c:pt idx="1637">
                  <c:v>44112</c:v>
                </c:pt>
                <c:pt idx="1638">
                  <c:v>44113</c:v>
                </c:pt>
                <c:pt idx="1639">
                  <c:v>44116</c:v>
                </c:pt>
                <c:pt idx="1640">
                  <c:v>44117</c:v>
                </c:pt>
                <c:pt idx="1641">
                  <c:v>44118</c:v>
                </c:pt>
                <c:pt idx="1642">
                  <c:v>44119</c:v>
                </c:pt>
                <c:pt idx="1643">
                  <c:v>44120</c:v>
                </c:pt>
                <c:pt idx="1644">
                  <c:v>44123</c:v>
                </c:pt>
                <c:pt idx="1645">
                  <c:v>44124</c:v>
                </c:pt>
                <c:pt idx="1646">
                  <c:v>44125</c:v>
                </c:pt>
                <c:pt idx="1647">
                  <c:v>44126</c:v>
                </c:pt>
                <c:pt idx="1648">
                  <c:v>44127</c:v>
                </c:pt>
                <c:pt idx="1649">
                  <c:v>44130</c:v>
                </c:pt>
                <c:pt idx="1650">
                  <c:v>44131</c:v>
                </c:pt>
                <c:pt idx="1651">
                  <c:v>44132</c:v>
                </c:pt>
                <c:pt idx="1652">
                  <c:v>44133</c:v>
                </c:pt>
                <c:pt idx="1653">
                  <c:v>44134</c:v>
                </c:pt>
                <c:pt idx="1654">
                  <c:v>44137</c:v>
                </c:pt>
                <c:pt idx="1655">
                  <c:v>44138</c:v>
                </c:pt>
                <c:pt idx="1656">
                  <c:v>44139</c:v>
                </c:pt>
                <c:pt idx="1657">
                  <c:v>44140</c:v>
                </c:pt>
                <c:pt idx="1658">
                  <c:v>44141</c:v>
                </c:pt>
                <c:pt idx="1659">
                  <c:v>44144</c:v>
                </c:pt>
                <c:pt idx="1660">
                  <c:v>44145</c:v>
                </c:pt>
                <c:pt idx="1661">
                  <c:v>44146</c:v>
                </c:pt>
                <c:pt idx="1662">
                  <c:v>44147</c:v>
                </c:pt>
                <c:pt idx="1663">
                  <c:v>44148</c:v>
                </c:pt>
                <c:pt idx="1664">
                  <c:v>44151</c:v>
                </c:pt>
                <c:pt idx="1665">
                  <c:v>44152</c:v>
                </c:pt>
                <c:pt idx="1666">
                  <c:v>44153</c:v>
                </c:pt>
                <c:pt idx="1667">
                  <c:v>44154</c:v>
                </c:pt>
                <c:pt idx="1668">
                  <c:v>44155</c:v>
                </c:pt>
                <c:pt idx="1669">
                  <c:v>44158</c:v>
                </c:pt>
                <c:pt idx="1670">
                  <c:v>44159</c:v>
                </c:pt>
                <c:pt idx="1671">
                  <c:v>44160</c:v>
                </c:pt>
                <c:pt idx="1672">
                  <c:v>44161</c:v>
                </c:pt>
                <c:pt idx="1673">
                  <c:v>44162</c:v>
                </c:pt>
                <c:pt idx="1674">
                  <c:v>44165</c:v>
                </c:pt>
                <c:pt idx="1675">
                  <c:v>44166</c:v>
                </c:pt>
                <c:pt idx="1676">
                  <c:v>44167</c:v>
                </c:pt>
                <c:pt idx="1677">
                  <c:v>44168</c:v>
                </c:pt>
                <c:pt idx="1678">
                  <c:v>44169</c:v>
                </c:pt>
                <c:pt idx="1679">
                  <c:v>44172</c:v>
                </c:pt>
                <c:pt idx="1680">
                  <c:v>44173</c:v>
                </c:pt>
                <c:pt idx="1681">
                  <c:v>44174</c:v>
                </c:pt>
                <c:pt idx="1682">
                  <c:v>44175</c:v>
                </c:pt>
                <c:pt idx="1683">
                  <c:v>44176</c:v>
                </c:pt>
                <c:pt idx="1684">
                  <c:v>44179</c:v>
                </c:pt>
                <c:pt idx="1685">
                  <c:v>44180</c:v>
                </c:pt>
                <c:pt idx="1686">
                  <c:v>44181</c:v>
                </c:pt>
                <c:pt idx="1687">
                  <c:v>44182</c:v>
                </c:pt>
                <c:pt idx="1688">
                  <c:v>44183</c:v>
                </c:pt>
                <c:pt idx="1689">
                  <c:v>44186</c:v>
                </c:pt>
                <c:pt idx="1690">
                  <c:v>44187</c:v>
                </c:pt>
                <c:pt idx="1691">
                  <c:v>44188</c:v>
                </c:pt>
                <c:pt idx="1692">
                  <c:v>44189</c:v>
                </c:pt>
                <c:pt idx="1693">
                  <c:v>44190</c:v>
                </c:pt>
                <c:pt idx="1694">
                  <c:v>44193</c:v>
                </c:pt>
                <c:pt idx="1695">
                  <c:v>44194</c:v>
                </c:pt>
                <c:pt idx="1696">
                  <c:v>44195</c:v>
                </c:pt>
                <c:pt idx="1697">
                  <c:v>44196</c:v>
                </c:pt>
                <c:pt idx="1698">
                  <c:v>44197</c:v>
                </c:pt>
                <c:pt idx="1699">
                  <c:v>44200</c:v>
                </c:pt>
                <c:pt idx="1700">
                  <c:v>44201</c:v>
                </c:pt>
                <c:pt idx="1701">
                  <c:v>44202</c:v>
                </c:pt>
                <c:pt idx="1702">
                  <c:v>44203</c:v>
                </c:pt>
                <c:pt idx="1703">
                  <c:v>44204</c:v>
                </c:pt>
                <c:pt idx="1704">
                  <c:v>44207</c:v>
                </c:pt>
                <c:pt idx="1705">
                  <c:v>44208</c:v>
                </c:pt>
                <c:pt idx="1706">
                  <c:v>44209</c:v>
                </c:pt>
                <c:pt idx="1707">
                  <c:v>44210</c:v>
                </c:pt>
                <c:pt idx="1708">
                  <c:v>44211</c:v>
                </c:pt>
                <c:pt idx="1709">
                  <c:v>44214</c:v>
                </c:pt>
                <c:pt idx="1710">
                  <c:v>44215</c:v>
                </c:pt>
                <c:pt idx="1711">
                  <c:v>44216</c:v>
                </c:pt>
                <c:pt idx="1712">
                  <c:v>44217</c:v>
                </c:pt>
                <c:pt idx="1713">
                  <c:v>44218</c:v>
                </c:pt>
                <c:pt idx="1714">
                  <c:v>44221</c:v>
                </c:pt>
                <c:pt idx="1715">
                  <c:v>44222</c:v>
                </c:pt>
                <c:pt idx="1716">
                  <c:v>44223</c:v>
                </c:pt>
                <c:pt idx="1717">
                  <c:v>44224</c:v>
                </c:pt>
                <c:pt idx="1718">
                  <c:v>44225</c:v>
                </c:pt>
                <c:pt idx="1719">
                  <c:v>44228</c:v>
                </c:pt>
                <c:pt idx="1720">
                  <c:v>44229</c:v>
                </c:pt>
                <c:pt idx="1721">
                  <c:v>44230</c:v>
                </c:pt>
                <c:pt idx="1722">
                  <c:v>44231</c:v>
                </c:pt>
                <c:pt idx="1723">
                  <c:v>44232</c:v>
                </c:pt>
                <c:pt idx="1724">
                  <c:v>44235</c:v>
                </c:pt>
                <c:pt idx="1725">
                  <c:v>44236</c:v>
                </c:pt>
                <c:pt idx="1726">
                  <c:v>44237</c:v>
                </c:pt>
                <c:pt idx="1727">
                  <c:v>44238</c:v>
                </c:pt>
                <c:pt idx="1728">
                  <c:v>44239</c:v>
                </c:pt>
                <c:pt idx="1729">
                  <c:v>44242</c:v>
                </c:pt>
                <c:pt idx="1730">
                  <c:v>44243</c:v>
                </c:pt>
                <c:pt idx="1731">
                  <c:v>44244</c:v>
                </c:pt>
                <c:pt idx="1732">
                  <c:v>44245</c:v>
                </c:pt>
                <c:pt idx="1733">
                  <c:v>44246</c:v>
                </c:pt>
                <c:pt idx="1734">
                  <c:v>44249</c:v>
                </c:pt>
                <c:pt idx="1735">
                  <c:v>44250</c:v>
                </c:pt>
                <c:pt idx="1736">
                  <c:v>44251</c:v>
                </c:pt>
                <c:pt idx="1737">
                  <c:v>44252</c:v>
                </c:pt>
                <c:pt idx="1738">
                  <c:v>44253</c:v>
                </c:pt>
                <c:pt idx="1739">
                  <c:v>44256</c:v>
                </c:pt>
                <c:pt idx="1740">
                  <c:v>44257</c:v>
                </c:pt>
                <c:pt idx="1741">
                  <c:v>44258</c:v>
                </c:pt>
                <c:pt idx="1742">
                  <c:v>44259</c:v>
                </c:pt>
                <c:pt idx="1743">
                  <c:v>44260</c:v>
                </c:pt>
                <c:pt idx="1744">
                  <c:v>44263</c:v>
                </c:pt>
                <c:pt idx="1745">
                  <c:v>44264</c:v>
                </c:pt>
                <c:pt idx="1746">
                  <c:v>44265</c:v>
                </c:pt>
                <c:pt idx="1747">
                  <c:v>44266</c:v>
                </c:pt>
                <c:pt idx="1748">
                  <c:v>44267</c:v>
                </c:pt>
                <c:pt idx="1749">
                  <c:v>44270</c:v>
                </c:pt>
                <c:pt idx="1750">
                  <c:v>44271</c:v>
                </c:pt>
                <c:pt idx="1751">
                  <c:v>44272</c:v>
                </c:pt>
                <c:pt idx="1752">
                  <c:v>44273</c:v>
                </c:pt>
                <c:pt idx="1753">
                  <c:v>44274</c:v>
                </c:pt>
                <c:pt idx="1754">
                  <c:v>44277</c:v>
                </c:pt>
                <c:pt idx="1755">
                  <c:v>44278</c:v>
                </c:pt>
                <c:pt idx="1756">
                  <c:v>44279</c:v>
                </c:pt>
                <c:pt idx="1757">
                  <c:v>44280</c:v>
                </c:pt>
                <c:pt idx="1758">
                  <c:v>44281</c:v>
                </c:pt>
                <c:pt idx="1759">
                  <c:v>44284</c:v>
                </c:pt>
                <c:pt idx="1760">
                  <c:v>44285</c:v>
                </c:pt>
                <c:pt idx="1761">
                  <c:v>44286</c:v>
                </c:pt>
                <c:pt idx="1762">
                  <c:v>44287</c:v>
                </c:pt>
                <c:pt idx="1763">
                  <c:v>44288</c:v>
                </c:pt>
                <c:pt idx="1764">
                  <c:v>44291</c:v>
                </c:pt>
                <c:pt idx="1765">
                  <c:v>44292</c:v>
                </c:pt>
                <c:pt idx="1766">
                  <c:v>44293</c:v>
                </c:pt>
                <c:pt idx="1767">
                  <c:v>44294</c:v>
                </c:pt>
                <c:pt idx="1768">
                  <c:v>44295</c:v>
                </c:pt>
                <c:pt idx="1769">
                  <c:v>44298</c:v>
                </c:pt>
                <c:pt idx="1770">
                  <c:v>44299</c:v>
                </c:pt>
                <c:pt idx="1771">
                  <c:v>44300</c:v>
                </c:pt>
                <c:pt idx="1772">
                  <c:v>44301</c:v>
                </c:pt>
                <c:pt idx="1773">
                  <c:v>44302</c:v>
                </c:pt>
                <c:pt idx="1774">
                  <c:v>44305</c:v>
                </c:pt>
                <c:pt idx="1775">
                  <c:v>44306</c:v>
                </c:pt>
                <c:pt idx="1776">
                  <c:v>44307</c:v>
                </c:pt>
                <c:pt idx="1777">
                  <c:v>44308</c:v>
                </c:pt>
                <c:pt idx="1778">
                  <c:v>44309</c:v>
                </c:pt>
                <c:pt idx="1779">
                  <c:v>44312</c:v>
                </c:pt>
                <c:pt idx="1780">
                  <c:v>44313</c:v>
                </c:pt>
                <c:pt idx="1781">
                  <c:v>44314</c:v>
                </c:pt>
                <c:pt idx="1782">
                  <c:v>44315</c:v>
                </c:pt>
                <c:pt idx="1783">
                  <c:v>44316</c:v>
                </c:pt>
                <c:pt idx="1784">
                  <c:v>44319</c:v>
                </c:pt>
                <c:pt idx="1785">
                  <c:v>44320</c:v>
                </c:pt>
                <c:pt idx="1786">
                  <c:v>44321</c:v>
                </c:pt>
                <c:pt idx="1787">
                  <c:v>44322</c:v>
                </c:pt>
                <c:pt idx="1788">
                  <c:v>44323</c:v>
                </c:pt>
                <c:pt idx="1789">
                  <c:v>44326</c:v>
                </c:pt>
                <c:pt idx="1790">
                  <c:v>44327</c:v>
                </c:pt>
                <c:pt idx="1791">
                  <c:v>44328</c:v>
                </c:pt>
                <c:pt idx="1792">
                  <c:v>44329</c:v>
                </c:pt>
                <c:pt idx="1793">
                  <c:v>44330</c:v>
                </c:pt>
                <c:pt idx="1794">
                  <c:v>44333</c:v>
                </c:pt>
                <c:pt idx="1795">
                  <c:v>44334</c:v>
                </c:pt>
                <c:pt idx="1796">
                  <c:v>44335</c:v>
                </c:pt>
                <c:pt idx="1797">
                  <c:v>44336</c:v>
                </c:pt>
                <c:pt idx="1798">
                  <c:v>44337</c:v>
                </c:pt>
                <c:pt idx="1799">
                  <c:v>44340</c:v>
                </c:pt>
                <c:pt idx="1800">
                  <c:v>44341</c:v>
                </c:pt>
                <c:pt idx="1801">
                  <c:v>44342</c:v>
                </c:pt>
                <c:pt idx="1802">
                  <c:v>44343</c:v>
                </c:pt>
                <c:pt idx="1803">
                  <c:v>44344</c:v>
                </c:pt>
                <c:pt idx="1804">
                  <c:v>44347</c:v>
                </c:pt>
                <c:pt idx="1805">
                  <c:v>44348</c:v>
                </c:pt>
                <c:pt idx="1806">
                  <c:v>44349</c:v>
                </c:pt>
                <c:pt idx="1807">
                  <c:v>44350</c:v>
                </c:pt>
                <c:pt idx="1808">
                  <c:v>44351</c:v>
                </c:pt>
                <c:pt idx="1809">
                  <c:v>44354</c:v>
                </c:pt>
                <c:pt idx="1810">
                  <c:v>44355</c:v>
                </c:pt>
                <c:pt idx="1811">
                  <c:v>44356</c:v>
                </c:pt>
                <c:pt idx="1812">
                  <c:v>44357</c:v>
                </c:pt>
                <c:pt idx="1813">
                  <c:v>44358</c:v>
                </c:pt>
                <c:pt idx="1814">
                  <c:v>44361</c:v>
                </c:pt>
                <c:pt idx="1815">
                  <c:v>44362</c:v>
                </c:pt>
                <c:pt idx="1816">
                  <c:v>44363</c:v>
                </c:pt>
                <c:pt idx="1817">
                  <c:v>44364</c:v>
                </c:pt>
                <c:pt idx="1818">
                  <c:v>44365</c:v>
                </c:pt>
                <c:pt idx="1819">
                  <c:v>44368</c:v>
                </c:pt>
                <c:pt idx="1820">
                  <c:v>44369</c:v>
                </c:pt>
                <c:pt idx="1821">
                  <c:v>44370</c:v>
                </c:pt>
                <c:pt idx="1822">
                  <c:v>44371</c:v>
                </c:pt>
                <c:pt idx="1823">
                  <c:v>44372</c:v>
                </c:pt>
                <c:pt idx="1824">
                  <c:v>44375</c:v>
                </c:pt>
                <c:pt idx="1825">
                  <c:v>44376</c:v>
                </c:pt>
                <c:pt idx="1826">
                  <c:v>44377</c:v>
                </c:pt>
                <c:pt idx="1827">
                  <c:v>44378</c:v>
                </c:pt>
                <c:pt idx="1828">
                  <c:v>44379</c:v>
                </c:pt>
                <c:pt idx="1829">
                  <c:v>44382</c:v>
                </c:pt>
                <c:pt idx="1830">
                  <c:v>44383</c:v>
                </c:pt>
                <c:pt idx="1831">
                  <c:v>44384</c:v>
                </c:pt>
                <c:pt idx="1832">
                  <c:v>44385</c:v>
                </c:pt>
                <c:pt idx="1833">
                  <c:v>44386</c:v>
                </c:pt>
                <c:pt idx="1834">
                  <c:v>44389</c:v>
                </c:pt>
                <c:pt idx="1835">
                  <c:v>44390</c:v>
                </c:pt>
                <c:pt idx="1836">
                  <c:v>44391</c:v>
                </c:pt>
                <c:pt idx="1837">
                  <c:v>44392</c:v>
                </c:pt>
                <c:pt idx="1838">
                  <c:v>44393</c:v>
                </c:pt>
                <c:pt idx="1839">
                  <c:v>44396</c:v>
                </c:pt>
                <c:pt idx="1840">
                  <c:v>44397</c:v>
                </c:pt>
                <c:pt idx="1841">
                  <c:v>44398</c:v>
                </c:pt>
                <c:pt idx="1842">
                  <c:v>44399</c:v>
                </c:pt>
                <c:pt idx="1843">
                  <c:v>44400</c:v>
                </c:pt>
                <c:pt idx="1844">
                  <c:v>44403</c:v>
                </c:pt>
                <c:pt idx="1845">
                  <c:v>44404</c:v>
                </c:pt>
                <c:pt idx="1846">
                  <c:v>44405</c:v>
                </c:pt>
                <c:pt idx="1847">
                  <c:v>44406</c:v>
                </c:pt>
                <c:pt idx="1848">
                  <c:v>44407</c:v>
                </c:pt>
                <c:pt idx="1849">
                  <c:v>44410</c:v>
                </c:pt>
                <c:pt idx="1850">
                  <c:v>44411</c:v>
                </c:pt>
                <c:pt idx="1851">
                  <c:v>44412</c:v>
                </c:pt>
                <c:pt idx="1852">
                  <c:v>44413</c:v>
                </c:pt>
                <c:pt idx="1853">
                  <c:v>44414</c:v>
                </c:pt>
                <c:pt idx="1854">
                  <c:v>44417</c:v>
                </c:pt>
                <c:pt idx="1855">
                  <c:v>44418</c:v>
                </c:pt>
                <c:pt idx="1856">
                  <c:v>44419</c:v>
                </c:pt>
                <c:pt idx="1857">
                  <c:v>44420</c:v>
                </c:pt>
                <c:pt idx="1858">
                  <c:v>44421</c:v>
                </c:pt>
                <c:pt idx="1859">
                  <c:v>44424</c:v>
                </c:pt>
                <c:pt idx="1860">
                  <c:v>44425</c:v>
                </c:pt>
                <c:pt idx="1861">
                  <c:v>44426</c:v>
                </c:pt>
                <c:pt idx="1862">
                  <c:v>44427</c:v>
                </c:pt>
                <c:pt idx="1863">
                  <c:v>44428</c:v>
                </c:pt>
                <c:pt idx="1864">
                  <c:v>44431</c:v>
                </c:pt>
                <c:pt idx="1865">
                  <c:v>44432</c:v>
                </c:pt>
                <c:pt idx="1866">
                  <c:v>44433</c:v>
                </c:pt>
                <c:pt idx="1867">
                  <c:v>44434</c:v>
                </c:pt>
                <c:pt idx="1868">
                  <c:v>44435</c:v>
                </c:pt>
                <c:pt idx="1869">
                  <c:v>44438</c:v>
                </c:pt>
                <c:pt idx="1870">
                  <c:v>44439</c:v>
                </c:pt>
                <c:pt idx="1871">
                  <c:v>44440</c:v>
                </c:pt>
                <c:pt idx="1872">
                  <c:v>44441</c:v>
                </c:pt>
                <c:pt idx="1873">
                  <c:v>44442</c:v>
                </c:pt>
                <c:pt idx="1874">
                  <c:v>44445</c:v>
                </c:pt>
                <c:pt idx="1875">
                  <c:v>44446</c:v>
                </c:pt>
                <c:pt idx="1876">
                  <c:v>44447</c:v>
                </c:pt>
                <c:pt idx="1877">
                  <c:v>44448</c:v>
                </c:pt>
                <c:pt idx="1878">
                  <c:v>44449</c:v>
                </c:pt>
                <c:pt idx="1879">
                  <c:v>44452</c:v>
                </c:pt>
                <c:pt idx="1880">
                  <c:v>44453</c:v>
                </c:pt>
                <c:pt idx="1881">
                  <c:v>44454</c:v>
                </c:pt>
                <c:pt idx="1882">
                  <c:v>44455</c:v>
                </c:pt>
                <c:pt idx="1883">
                  <c:v>44456</c:v>
                </c:pt>
                <c:pt idx="1884">
                  <c:v>44459</c:v>
                </c:pt>
                <c:pt idx="1885">
                  <c:v>44460</c:v>
                </c:pt>
                <c:pt idx="1886">
                  <c:v>44461</c:v>
                </c:pt>
                <c:pt idx="1887">
                  <c:v>44462</c:v>
                </c:pt>
                <c:pt idx="1888">
                  <c:v>44463</c:v>
                </c:pt>
                <c:pt idx="1889">
                  <c:v>44466</c:v>
                </c:pt>
                <c:pt idx="1890">
                  <c:v>44467</c:v>
                </c:pt>
                <c:pt idx="1891">
                  <c:v>44468</c:v>
                </c:pt>
                <c:pt idx="1892">
                  <c:v>44469</c:v>
                </c:pt>
                <c:pt idx="1893">
                  <c:v>44470</c:v>
                </c:pt>
                <c:pt idx="1894">
                  <c:v>44473</c:v>
                </c:pt>
                <c:pt idx="1895">
                  <c:v>44474</c:v>
                </c:pt>
                <c:pt idx="1896">
                  <c:v>44475</c:v>
                </c:pt>
                <c:pt idx="1897">
                  <c:v>44476</c:v>
                </c:pt>
                <c:pt idx="1898">
                  <c:v>44477</c:v>
                </c:pt>
                <c:pt idx="1899">
                  <c:v>44480</c:v>
                </c:pt>
                <c:pt idx="1900">
                  <c:v>44481</c:v>
                </c:pt>
                <c:pt idx="1901">
                  <c:v>44482</c:v>
                </c:pt>
                <c:pt idx="1902">
                  <c:v>44483</c:v>
                </c:pt>
                <c:pt idx="1903">
                  <c:v>44484</c:v>
                </c:pt>
                <c:pt idx="1904">
                  <c:v>44487</c:v>
                </c:pt>
                <c:pt idx="1905">
                  <c:v>44488</c:v>
                </c:pt>
                <c:pt idx="1906">
                  <c:v>44489</c:v>
                </c:pt>
                <c:pt idx="1907">
                  <c:v>44490</c:v>
                </c:pt>
                <c:pt idx="1908">
                  <c:v>44491</c:v>
                </c:pt>
                <c:pt idx="1909">
                  <c:v>44494</c:v>
                </c:pt>
                <c:pt idx="1910">
                  <c:v>44495</c:v>
                </c:pt>
                <c:pt idx="1911">
                  <c:v>44496</c:v>
                </c:pt>
                <c:pt idx="1912">
                  <c:v>44497</c:v>
                </c:pt>
                <c:pt idx="1913">
                  <c:v>44498</c:v>
                </c:pt>
                <c:pt idx="1914">
                  <c:v>44501</c:v>
                </c:pt>
                <c:pt idx="1915">
                  <c:v>44502</c:v>
                </c:pt>
                <c:pt idx="1916">
                  <c:v>44503</c:v>
                </c:pt>
                <c:pt idx="1917">
                  <c:v>44504</c:v>
                </c:pt>
                <c:pt idx="1918">
                  <c:v>44505</c:v>
                </c:pt>
                <c:pt idx="1919">
                  <c:v>44508</c:v>
                </c:pt>
                <c:pt idx="1920">
                  <c:v>44509</c:v>
                </c:pt>
                <c:pt idx="1921">
                  <c:v>44510</c:v>
                </c:pt>
                <c:pt idx="1922">
                  <c:v>44511</c:v>
                </c:pt>
                <c:pt idx="1923">
                  <c:v>44512</c:v>
                </c:pt>
                <c:pt idx="1924">
                  <c:v>44515</c:v>
                </c:pt>
                <c:pt idx="1925">
                  <c:v>44516</c:v>
                </c:pt>
                <c:pt idx="1926">
                  <c:v>44517</c:v>
                </c:pt>
                <c:pt idx="1927">
                  <c:v>44518</c:v>
                </c:pt>
                <c:pt idx="1928">
                  <c:v>44519</c:v>
                </c:pt>
                <c:pt idx="1929">
                  <c:v>44522</c:v>
                </c:pt>
                <c:pt idx="1930">
                  <c:v>44523</c:v>
                </c:pt>
                <c:pt idx="1931">
                  <c:v>44524</c:v>
                </c:pt>
                <c:pt idx="1932">
                  <c:v>44525</c:v>
                </c:pt>
                <c:pt idx="1933">
                  <c:v>44526</c:v>
                </c:pt>
                <c:pt idx="1934">
                  <c:v>44529</c:v>
                </c:pt>
                <c:pt idx="1935">
                  <c:v>44530</c:v>
                </c:pt>
                <c:pt idx="1936">
                  <c:v>44531</c:v>
                </c:pt>
                <c:pt idx="1937">
                  <c:v>44532</c:v>
                </c:pt>
                <c:pt idx="1938">
                  <c:v>44533</c:v>
                </c:pt>
                <c:pt idx="1939">
                  <c:v>44536</c:v>
                </c:pt>
                <c:pt idx="1940">
                  <c:v>44537</c:v>
                </c:pt>
                <c:pt idx="1941">
                  <c:v>44538</c:v>
                </c:pt>
                <c:pt idx="1942">
                  <c:v>44539</c:v>
                </c:pt>
                <c:pt idx="1943">
                  <c:v>44540</c:v>
                </c:pt>
                <c:pt idx="1944">
                  <c:v>44543</c:v>
                </c:pt>
                <c:pt idx="1945">
                  <c:v>44544</c:v>
                </c:pt>
                <c:pt idx="1946">
                  <c:v>44545</c:v>
                </c:pt>
                <c:pt idx="1947">
                  <c:v>44546</c:v>
                </c:pt>
                <c:pt idx="1948">
                  <c:v>44547</c:v>
                </c:pt>
                <c:pt idx="1949">
                  <c:v>44550</c:v>
                </c:pt>
                <c:pt idx="1950">
                  <c:v>44551</c:v>
                </c:pt>
                <c:pt idx="1951">
                  <c:v>44552</c:v>
                </c:pt>
                <c:pt idx="1952">
                  <c:v>44553</c:v>
                </c:pt>
                <c:pt idx="1953">
                  <c:v>44554</c:v>
                </c:pt>
                <c:pt idx="1954">
                  <c:v>44557</c:v>
                </c:pt>
                <c:pt idx="1955">
                  <c:v>44558</c:v>
                </c:pt>
                <c:pt idx="1956">
                  <c:v>44559</c:v>
                </c:pt>
                <c:pt idx="1957">
                  <c:v>44560</c:v>
                </c:pt>
                <c:pt idx="1958">
                  <c:v>44561</c:v>
                </c:pt>
                <c:pt idx="1959">
                  <c:v>44564</c:v>
                </c:pt>
                <c:pt idx="1960">
                  <c:v>44565</c:v>
                </c:pt>
                <c:pt idx="1961">
                  <c:v>44566</c:v>
                </c:pt>
                <c:pt idx="1962">
                  <c:v>44567</c:v>
                </c:pt>
                <c:pt idx="1963">
                  <c:v>44568</c:v>
                </c:pt>
                <c:pt idx="1964">
                  <c:v>44571</c:v>
                </c:pt>
                <c:pt idx="1965">
                  <c:v>44572</c:v>
                </c:pt>
                <c:pt idx="1966">
                  <c:v>44573</c:v>
                </c:pt>
                <c:pt idx="1967">
                  <c:v>44574</c:v>
                </c:pt>
                <c:pt idx="1968">
                  <c:v>44575</c:v>
                </c:pt>
                <c:pt idx="1969">
                  <c:v>44578</c:v>
                </c:pt>
                <c:pt idx="1970">
                  <c:v>44579</c:v>
                </c:pt>
                <c:pt idx="1971">
                  <c:v>44580</c:v>
                </c:pt>
                <c:pt idx="1972">
                  <c:v>44581</c:v>
                </c:pt>
                <c:pt idx="1973">
                  <c:v>44582</c:v>
                </c:pt>
                <c:pt idx="1974">
                  <c:v>44585</c:v>
                </c:pt>
                <c:pt idx="1975">
                  <c:v>44586</c:v>
                </c:pt>
                <c:pt idx="1976">
                  <c:v>44587</c:v>
                </c:pt>
                <c:pt idx="1977">
                  <c:v>44588</c:v>
                </c:pt>
                <c:pt idx="1978">
                  <c:v>44589</c:v>
                </c:pt>
                <c:pt idx="1979">
                  <c:v>44592</c:v>
                </c:pt>
                <c:pt idx="1980">
                  <c:v>44593</c:v>
                </c:pt>
                <c:pt idx="1981">
                  <c:v>44594</c:v>
                </c:pt>
                <c:pt idx="1982">
                  <c:v>44595</c:v>
                </c:pt>
                <c:pt idx="1983">
                  <c:v>44596</c:v>
                </c:pt>
                <c:pt idx="1984">
                  <c:v>44599</c:v>
                </c:pt>
                <c:pt idx="1985">
                  <c:v>44600</c:v>
                </c:pt>
                <c:pt idx="1986">
                  <c:v>44601</c:v>
                </c:pt>
                <c:pt idx="1987">
                  <c:v>44602</c:v>
                </c:pt>
                <c:pt idx="1988">
                  <c:v>44603</c:v>
                </c:pt>
                <c:pt idx="1989">
                  <c:v>44606</c:v>
                </c:pt>
                <c:pt idx="1990">
                  <c:v>44607</c:v>
                </c:pt>
                <c:pt idx="1991">
                  <c:v>44608</c:v>
                </c:pt>
                <c:pt idx="1992">
                  <c:v>44609</c:v>
                </c:pt>
                <c:pt idx="1993">
                  <c:v>44610</c:v>
                </c:pt>
                <c:pt idx="1994">
                  <c:v>44613</c:v>
                </c:pt>
                <c:pt idx="1995">
                  <c:v>44614</c:v>
                </c:pt>
                <c:pt idx="1996">
                  <c:v>44615</c:v>
                </c:pt>
                <c:pt idx="1997">
                  <c:v>44616</c:v>
                </c:pt>
                <c:pt idx="1998">
                  <c:v>44617</c:v>
                </c:pt>
                <c:pt idx="1999">
                  <c:v>44620</c:v>
                </c:pt>
                <c:pt idx="2000">
                  <c:v>44621</c:v>
                </c:pt>
                <c:pt idx="2001">
                  <c:v>44622</c:v>
                </c:pt>
                <c:pt idx="2002">
                  <c:v>44623</c:v>
                </c:pt>
                <c:pt idx="2003">
                  <c:v>44624</c:v>
                </c:pt>
                <c:pt idx="2004">
                  <c:v>44627</c:v>
                </c:pt>
                <c:pt idx="2005">
                  <c:v>44628</c:v>
                </c:pt>
                <c:pt idx="2006">
                  <c:v>44629</c:v>
                </c:pt>
                <c:pt idx="2007">
                  <c:v>44630</c:v>
                </c:pt>
                <c:pt idx="2008">
                  <c:v>44631</c:v>
                </c:pt>
                <c:pt idx="2009">
                  <c:v>44634</c:v>
                </c:pt>
                <c:pt idx="2010">
                  <c:v>44635</c:v>
                </c:pt>
                <c:pt idx="2011">
                  <c:v>44636</c:v>
                </c:pt>
                <c:pt idx="2012">
                  <c:v>44637</c:v>
                </c:pt>
                <c:pt idx="2013">
                  <c:v>44638</c:v>
                </c:pt>
                <c:pt idx="2014">
                  <c:v>44641</c:v>
                </c:pt>
                <c:pt idx="2015">
                  <c:v>44642</c:v>
                </c:pt>
                <c:pt idx="2016">
                  <c:v>44643</c:v>
                </c:pt>
                <c:pt idx="2017">
                  <c:v>44644</c:v>
                </c:pt>
                <c:pt idx="2018">
                  <c:v>44645</c:v>
                </c:pt>
                <c:pt idx="2019">
                  <c:v>44648</c:v>
                </c:pt>
                <c:pt idx="2020">
                  <c:v>44649</c:v>
                </c:pt>
                <c:pt idx="2021">
                  <c:v>44650</c:v>
                </c:pt>
                <c:pt idx="2022">
                  <c:v>44651</c:v>
                </c:pt>
                <c:pt idx="2023">
                  <c:v>44652</c:v>
                </c:pt>
                <c:pt idx="2024">
                  <c:v>44655</c:v>
                </c:pt>
                <c:pt idx="2025">
                  <c:v>44656</c:v>
                </c:pt>
                <c:pt idx="2026">
                  <c:v>44657</c:v>
                </c:pt>
                <c:pt idx="2027">
                  <c:v>44658</c:v>
                </c:pt>
                <c:pt idx="2028">
                  <c:v>44659</c:v>
                </c:pt>
                <c:pt idx="2029">
                  <c:v>44662</c:v>
                </c:pt>
                <c:pt idx="2030">
                  <c:v>44663</c:v>
                </c:pt>
                <c:pt idx="2031">
                  <c:v>44664</c:v>
                </c:pt>
                <c:pt idx="2032">
                  <c:v>44665</c:v>
                </c:pt>
                <c:pt idx="2033">
                  <c:v>44666</c:v>
                </c:pt>
                <c:pt idx="2034">
                  <c:v>44669</c:v>
                </c:pt>
                <c:pt idx="2035">
                  <c:v>44670</c:v>
                </c:pt>
                <c:pt idx="2036">
                  <c:v>44671</c:v>
                </c:pt>
                <c:pt idx="2037">
                  <c:v>44672</c:v>
                </c:pt>
                <c:pt idx="2038">
                  <c:v>44673</c:v>
                </c:pt>
                <c:pt idx="2039">
                  <c:v>44676</c:v>
                </c:pt>
                <c:pt idx="2040">
                  <c:v>44677</c:v>
                </c:pt>
                <c:pt idx="2041">
                  <c:v>44678</c:v>
                </c:pt>
                <c:pt idx="2042">
                  <c:v>44679</c:v>
                </c:pt>
                <c:pt idx="2043">
                  <c:v>44680</c:v>
                </c:pt>
                <c:pt idx="2044">
                  <c:v>44683</c:v>
                </c:pt>
                <c:pt idx="2045">
                  <c:v>44684</c:v>
                </c:pt>
                <c:pt idx="2046">
                  <c:v>44685</c:v>
                </c:pt>
                <c:pt idx="2047">
                  <c:v>44686</c:v>
                </c:pt>
                <c:pt idx="2048">
                  <c:v>44687</c:v>
                </c:pt>
                <c:pt idx="2049">
                  <c:v>44690</c:v>
                </c:pt>
                <c:pt idx="2050">
                  <c:v>44691</c:v>
                </c:pt>
                <c:pt idx="2051">
                  <c:v>44692</c:v>
                </c:pt>
                <c:pt idx="2052">
                  <c:v>44693</c:v>
                </c:pt>
                <c:pt idx="2053">
                  <c:v>44694</c:v>
                </c:pt>
                <c:pt idx="2054">
                  <c:v>44697</c:v>
                </c:pt>
                <c:pt idx="2055">
                  <c:v>44698</c:v>
                </c:pt>
                <c:pt idx="2056">
                  <c:v>44699</c:v>
                </c:pt>
                <c:pt idx="2057">
                  <c:v>44700</c:v>
                </c:pt>
                <c:pt idx="2058">
                  <c:v>44701</c:v>
                </c:pt>
                <c:pt idx="2059">
                  <c:v>44704</c:v>
                </c:pt>
                <c:pt idx="2060">
                  <c:v>44705</c:v>
                </c:pt>
                <c:pt idx="2061">
                  <c:v>44706</c:v>
                </c:pt>
                <c:pt idx="2062">
                  <c:v>44707</c:v>
                </c:pt>
                <c:pt idx="2063">
                  <c:v>44708</c:v>
                </c:pt>
                <c:pt idx="2064">
                  <c:v>44711</c:v>
                </c:pt>
                <c:pt idx="2065">
                  <c:v>44712</c:v>
                </c:pt>
                <c:pt idx="2066">
                  <c:v>44713</c:v>
                </c:pt>
                <c:pt idx="2067">
                  <c:v>44714</c:v>
                </c:pt>
                <c:pt idx="2068">
                  <c:v>44715</c:v>
                </c:pt>
                <c:pt idx="2069">
                  <c:v>44718</c:v>
                </c:pt>
                <c:pt idx="2070">
                  <c:v>44719</c:v>
                </c:pt>
                <c:pt idx="2071">
                  <c:v>44720</c:v>
                </c:pt>
                <c:pt idx="2072">
                  <c:v>44721</c:v>
                </c:pt>
                <c:pt idx="2073">
                  <c:v>44722</c:v>
                </c:pt>
                <c:pt idx="2074">
                  <c:v>44725</c:v>
                </c:pt>
                <c:pt idx="2075">
                  <c:v>44726</c:v>
                </c:pt>
                <c:pt idx="2076">
                  <c:v>44727</c:v>
                </c:pt>
                <c:pt idx="2077">
                  <c:v>44728</c:v>
                </c:pt>
                <c:pt idx="2078">
                  <c:v>44729</c:v>
                </c:pt>
                <c:pt idx="2079">
                  <c:v>44732</c:v>
                </c:pt>
                <c:pt idx="2080">
                  <c:v>44733</c:v>
                </c:pt>
                <c:pt idx="2081">
                  <c:v>44734</c:v>
                </c:pt>
                <c:pt idx="2082">
                  <c:v>44735</c:v>
                </c:pt>
                <c:pt idx="2083">
                  <c:v>44736</c:v>
                </c:pt>
                <c:pt idx="2084">
                  <c:v>44739</c:v>
                </c:pt>
                <c:pt idx="2085">
                  <c:v>44740</c:v>
                </c:pt>
                <c:pt idx="2086">
                  <c:v>44741</c:v>
                </c:pt>
                <c:pt idx="2087">
                  <c:v>44742</c:v>
                </c:pt>
                <c:pt idx="2088">
                  <c:v>44743</c:v>
                </c:pt>
                <c:pt idx="2089">
                  <c:v>44746</c:v>
                </c:pt>
                <c:pt idx="2090">
                  <c:v>44747</c:v>
                </c:pt>
                <c:pt idx="2091">
                  <c:v>44748</c:v>
                </c:pt>
                <c:pt idx="2092">
                  <c:v>44749</c:v>
                </c:pt>
                <c:pt idx="2093">
                  <c:v>44750</c:v>
                </c:pt>
                <c:pt idx="2094">
                  <c:v>44753</c:v>
                </c:pt>
                <c:pt idx="2095">
                  <c:v>44754</c:v>
                </c:pt>
                <c:pt idx="2096">
                  <c:v>44755</c:v>
                </c:pt>
                <c:pt idx="2097">
                  <c:v>44756</c:v>
                </c:pt>
                <c:pt idx="2098">
                  <c:v>44757</c:v>
                </c:pt>
                <c:pt idx="2099">
                  <c:v>44760</c:v>
                </c:pt>
                <c:pt idx="2100">
                  <c:v>44761</c:v>
                </c:pt>
                <c:pt idx="2101">
                  <c:v>44762</c:v>
                </c:pt>
                <c:pt idx="2102">
                  <c:v>44763</c:v>
                </c:pt>
                <c:pt idx="2103">
                  <c:v>44764</c:v>
                </c:pt>
                <c:pt idx="2104">
                  <c:v>44767</c:v>
                </c:pt>
                <c:pt idx="2105">
                  <c:v>44768</c:v>
                </c:pt>
                <c:pt idx="2106">
                  <c:v>44769</c:v>
                </c:pt>
                <c:pt idx="2107">
                  <c:v>44770</c:v>
                </c:pt>
                <c:pt idx="2108">
                  <c:v>44771</c:v>
                </c:pt>
                <c:pt idx="2109">
                  <c:v>44774</c:v>
                </c:pt>
                <c:pt idx="2110">
                  <c:v>44775</c:v>
                </c:pt>
                <c:pt idx="2111">
                  <c:v>44776</c:v>
                </c:pt>
                <c:pt idx="2112">
                  <c:v>44777</c:v>
                </c:pt>
                <c:pt idx="2113">
                  <c:v>44778</c:v>
                </c:pt>
                <c:pt idx="2114">
                  <c:v>44781</c:v>
                </c:pt>
                <c:pt idx="2115">
                  <c:v>44782</c:v>
                </c:pt>
                <c:pt idx="2116">
                  <c:v>44783</c:v>
                </c:pt>
                <c:pt idx="2117">
                  <c:v>44784</c:v>
                </c:pt>
                <c:pt idx="2118">
                  <c:v>44785</c:v>
                </c:pt>
                <c:pt idx="2119">
                  <c:v>44788</c:v>
                </c:pt>
                <c:pt idx="2120">
                  <c:v>44789</c:v>
                </c:pt>
                <c:pt idx="2121">
                  <c:v>44790</c:v>
                </c:pt>
                <c:pt idx="2122">
                  <c:v>44791</c:v>
                </c:pt>
                <c:pt idx="2123">
                  <c:v>44792</c:v>
                </c:pt>
                <c:pt idx="2124">
                  <c:v>44795</c:v>
                </c:pt>
                <c:pt idx="2125">
                  <c:v>44796</c:v>
                </c:pt>
                <c:pt idx="2126">
                  <c:v>44797</c:v>
                </c:pt>
                <c:pt idx="2127">
                  <c:v>44798</c:v>
                </c:pt>
                <c:pt idx="2128">
                  <c:v>44799</c:v>
                </c:pt>
                <c:pt idx="2129">
                  <c:v>44802</c:v>
                </c:pt>
                <c:pt idx="2130">
                  <c:v>44803</c:v>
                </c:pt>
                <c:pt idx="2131">
                  <c:v>44804</c:v>
                </c:pt>
                <c:pt idx="2132">
                  <c:v>44805</c:v>
                </c:pt>
                <c:pt idx="2133">
                  <c:v>44806</c:v>
                </c:pt>
                <c:pt idx="2134">
                  <c:v>44809</c:v>
                </c:pt>
                <c:pt idx="2135">
                  <c:v>44810</c:v>
                </c:pt>
                <c:pt idx="2136">
                  <c:v>44811</c:v>
                </c:pt>
                <c:pt idx="2137">
                  <c:v>44812</c:v>
                </c:pt>
                <c:pt idx="2138">
                  <c:v>44813</c:v>
                </c:pt>
                <c:pt idx="2139">
                  <c:v>44816</c:v>
                </c:pt>
                <c:pt idx="2140">
                  <c:v>44817</c:v>
                </c:pt>
                <c:pt idx="2141">
                  <c:v>44818</c:v>
                </c:pt>
                <c:pt idx="2142">
                  <c:v>44819</c:v>
                </c:pt>
                <c:pt idx="2143">
                  <c:v>44820</c:v>
                </c:pt>
                <c:pt idx="2144">
                  <c:v>44823</c:v>
                </c:pt>
                <c:pt idx="2145">
                  <c:v>44824</c:v>
                </c:pt>
                <c:pt idx="2146">
                  <c:v>44825</c:v>
                </c:pt>
                <c:pt idx="2147">
                  <c:v>44826</c:v>
                </c:pt>
                <c:pt idx="2148">
                  <c:v>44827</c:v>
                </c:pt>
                <c:pt idx="2149">
                  <c:v>44830</c:v>
                </c:pt>
                <c:pt idx="2150">
                  <c:v>44831</c:v>
                </c:pt>
                <c:pt idx="2151">
                  <c:v>44832</c:v>
                </c:pt>
                <c:pt idx="2152">
                  <c:v>44833</c:v>
                </c:pt>
                <c:pt idx="2153">
                  <c:v>44834</c:v>
                </c:pt>
                <c:pt idx="2154">
                  <c:v>44837</c:v>
                </c:pt>
                <c:pt idx="2155">
                  <c:v>44838</c:v>
                </c:pt>
                <c:pt idx="2156">
                  <c:v>44839</c:v>
                </c:pt>
                <c:pt idx="2157">
                  <c:v>44840</c:v>
                </c:pt>
                <c:pt idx="2158">
                  <c:v>44841</c:v>
                </c:pt>
                <c:pt idx="2159">
                  <c:v>44844</c:v>
                </c:pt>
                <c:pt idx="2160">
                  <c:v>44845</c:v>
                </c:pt>
                <c:pt idx="2161">
                  <c:v>44846</c:v>
                </c:pt>
                <c:pt idx="2162">
                  <c:v>44847</c:v>
                </c:pt>
                <c:pt idx="2163">
                  <c:v>44848</c:v>
                </c:pt>
                <c:pt idx="2164">
                  <c:v>44851</c:v>
                </c:pt>
                <c:pt idx="2165">
                  <c:v>44852</c:v>
                </c:pt>
                <c:pt idx="2166">
                  <c:v>44853</c:v>
                </c:pt>
                <c:pt idx="2167">
                  <c:v>44854</c:v>
                </c:pt>
                <c:pt idx="2168">
                  <c:v>44855</c:v>
                </c:pt>
                <c:pt idx="2169">
                  <c:v>44858</c:v>
                </c:pt>
                <c:pt idx="2170">
                  <c:v>44859</c:v>
                </c:pt>
                <c:pt idx="2171">
                  <c:v>44860</c:v>
                </c:pt>
                <c:pt idx="2172">
                  <c:v>44861</c:v>
                </c:pt>
              </c:numCache>
            </c:numRef>
          </c:cat>
          <c:val>
            <c:numRef>
              <c:f>'G I.AE1'!$I$3:$I$2175</c:f>
              <c:numCache>
                <c:formatCode>0.00</c:formatCode>
                <c:ptCount val="2173"/>
                <c:pt idx="0">
                  <c:v>1.7673000000000001</c:v>
                </c:pt>
                <c:pt idx="1">
                  <c:v>1.8046500000000001</c:v>
                </c:pt>
                <c:pt idx="2">
                  <c:v>1.80925</c:v>
                </c:pt>
                <c:pt idx="3">
                  <c:v>1.80585</c:v>
                </c:pt>
                <c:pt idx="4">
                  <c:v>1.7883749999999998</c:v>
                </c:pt>
                <c:pt idx="5">
                  <c:v>1.7429249999999998</c:v>
                </c:pt>
                <c:pt idx="6">
                  <c:v>1.7455000000000003</c:v>
                </c:pt>
                <c:pt idx="7">
                  <c:v>1.72525</c:v>
                </c:pt>
                <c:pt idx="8">
                  <c:v>1.7124250000000001</c:v>
                </c:pt>
                <c:pt idx="9">
                  <c:v>1.7235000000000003</c:v>
                </c:pt>
                <c:pt idx="10">
                  <c:v>1.73285</c:v>
                </c:pt>
                <c:pt idx="11">
                  <c:v>1.727325</c:v>
                </c:pt>
                <c:pt idx="12">
                  <c:v>1.6777</c:v>
                </c:pt>
                <c:pt idx="13">
                  <c:v>1.686375</c:v>
                </c:pt>
                <c:pt idx="14">
                  <c:v>1.68025</c:v>
                </c:pt>
                <c:pt idx="15">
                  <c:v>1.68615</c:v>
                </c:pt>
                <c:pt idx="16">
                  <c:v>1.6738500000000001</c:v>
                </c:pt>
                <c:pt idx="17">
                  <c:v>1.701225</c:v>
                </c:pt>
                <c:pt idx="18">
                  <c:v>1.6778500000000001</c:v>
                </c:pt>
                <c:pt idx="19">
                  <c:v>1.683975</c:v>
                </c:pt>
                <c:pt idx="20">
                  <c:v>1.6608500000000002</c:v>
                </c:pt>
                <c:pt idx="21">
                  <c:v>1.7117249999999999</c:v>
                </c:pt>
                <c:pt idx="22">
                  <c:v>1.7113999999999998</c:v>
                </c:pt>
                <c:pt idx="23">
                  <c:v>1.6758500000000001</c:v>
                </c:pt>
                <c:pt idx="24">
                  <c:v>1.6697500000000001</c:v>
                </c:pt>
                <c:pt idx="25">
                  <c:v>1.6869999999999998</c:v>
                </c:pt>
                <c:pt idx="26">
                  <c:v>1.6501000000000001</c:v>
                </c:pt>
                <c:pt idx="27">
                  <c:v>1.6187999999999998</c:v>
                </c:pt>
                <c:pt idx="28">
                  <c:v>1.6078749999999999</c:v>
                </c:pt>
                <c:pt idx="29">
                  <c:v>1.62175</c:v>
                </c:pt>
                <c:pt idx="30">
                  <c:v>1.6245500000000002</c:v>
                </c:pt>
                <c:pt idx="31">
                  <c:v>1.5982249999999998</c:v>
                </c:pt>
                <c:pt idx="32">
                  <c:v>1.590125</c:v>
                </c:pt>
                <c:pt idx="33">
                  <c:v>1.5287500000000001</c:v>
                </c:pt>
                <c:pt idx="34">
                  <c:v>1.5823749999999999</c:v>
                </c:pt>
                <c:pt idx="35">
                  <c:v>1.5747</c:v>
                </c:pt>
                <c:pt idx="36">
                  <c:v>1.586775</c:v>
                </c:pt>
                <c:pt idx="37">
                  <c:v>1.5795750000000002</c:v>
                </c:pt>
                <c:pt idx="38">
                  <c:v>1.5730499999999998</c:v>
                </c:pt>
                <c:pt idx="39">
                  <c:v>1.5584500000000001</c:v>
                </c:pt>
                <c:pt idx="40">
                  <c:v>1.5701499999999999</c:v>
                </c:pt>
                <c:pt idx="41">
                  <c:v>1.5327000000000002</c:v>
                </c:pt>
                <c:pt idx="42">
                  <c:v>1.5193750000000001</c:v>
                </c:pt>
                <c:pt idx="43">
                  <c:v>1.52285</c:v>
                </c:pt>
                <c:pt idx="44">
                  <c:v>1.5243250000000002</c:v>
                </c:pt>
                <c:pt idx="45">
                  <c:v>1.572675</c:v>
                </c:pt>
                <c:pt idx="46">
                  <c:v>1.5876999999999999</c:v>
                </c:pt>
                <c:pt idx="47">
                  <c:v>1.6104499999999999</c:v>
                </c:pt>
                <c:pt idx="48">
                  <c:v>1.596625</c:v>
                </c:pt>
                <c:pt idx="49">
                  <c:v>1.6063750000000001</c:v>
                </c:pt>
                <c:pt idx="50">
                  <c:v>1.627275</c:v>
                </c:pt>
                <c:pt idx="51">
                  <c:v>1.6591499999999999</c:v>
                </c:pt>
                <c:pt idx="52">
                  <c:v>1.6615499999999999</c:v>
                </c:pt>
                <c:pt idx="53">
                  <c:v>1.6983499999999998</c:v>
                </c:pt>
                <c:pt idx="54">
                  <c:v>1.6922000000000001</c:v>
                </c:pt>
                <c:pt idx="55">
                  <c:v>1.6879500000000001</c:v>
                </c:pt>
                <c:pt idx="56">
                  <c:v>1.6850000000000001</c:v>
                </c:pt>
                <c:pt idx="57">
                  <c:v>1.7084249999999999</c:v>
                </c:pt>
                <c:pt idx="58">
                  <c:v>1.6795</c:v>
                </c:pt>
                <c:pt idx="59">
                  <c:v>1.6510499999999999</c:v>
                </c:pt>
                <c:pt idx="60">
                  <c:v>1.6401750000000002</c:v>
                </c:pt>
                <c:pt idx="61">
                  <c:v>1.64235</c:v>
                </c:pt>
                <c:pt idx="62">
                  <c:v>1.6094750000000002</c:v>
                </c:pt>
                <c:pt idx="63">
                  <c:v>1.6209000000000002</c:v>
                </c:pt>
                <c:pt idx="64">
                  <c:v>1.5996250000000001</c:v>
                </c:pt>
                <c:pt idx="65">
                  <c:v>1.596325</c:v>
                </c:pt>
                <c:pt idx="66">
                  <c:v>1.5428249999999999</c:v>
                </c:pt>
                <c:pt idx="67">
                  <c:v>1.542975</c:v>
                </c:pt>
                <c:pt idx="68">
                  <c:v>1.5650499999999998</c:v>
                </c:pt>
                <c:pt idx="69">
                  <c:v>1.54935</c:v>
                </c:pt>
                <c:pt idx="70">
                  <c:v>1.5101250000000002</c:v>
                </c:pt>
                <c:pt idx="71">
                  <c:v>1.497225</c:v>
                </c:pt>
                <c:pt idx="72">
                  <c:v>1.4915250000000002</c:v>
                </c:pt>
                <c:pt idx="73">
                  <c:v>1.4705250000000001</c:v>
                </c:pt>
                <c:pt idx="74">
                  <c:v>1.4601999999999999</c:v>
                </c:pt>
                <c:pt idx="75">
                  <c:v>1.4138999999999999</c:v>
                </c:pt>
                <c:pt idx="76">
                  <c:v>1.3327</c:v>
                </c:pt>
                <c:pt idx="77">
                  <c:v>1.38775</c:v>
                </c:pt>
                <c:pt idx="78">
                  <c:v>1.4277500000000001</c:v>
                </c:pt>
                <c:pt idx="79">
                  <c:v>1.417775</c:v>
                </c:pt>
                <c:pt idx="80">
                  <c:v>1.4356249999999999</c:v>
                </c:pt>
                <c:pt idx="81">
                  <c:v>1.444375</c:v>
                </c:pt>
                <c:pt idx="82">
                  <c:v>1.4715</c:v>
                </c:pt>
                <c:pt idx="83">
                  <c:v>1.463525</c:v>
                </c:pt>
                <c:pt idx="84">
                  <c:v>1.4507499999999998</c:v>
                </c:pt>
                <c:pt idx="85">
                  <c:v>1.4656499999999999</c:v>
                </c:pt>
                <c:pt idx="86">
                  <c:v>1.482475</c:v>
                </c:pt>
                <c:pt idx="87">
                  <c:v>1.4593499999999999</c:v>
                </c:pt>
                <c:pt idx="88">
                  <c:v>1.4686249999999998</c:v>
                </c:pt>
                <c:pt idx="89">
                  <c:v>1.48</c:v>
                </c:pt>
                <c:pt idx="90">
                  <c:v>1.4514</c:v>
                </c:pt>
                <c:pt idx="91">
                  <c:v>1.4734500000000001</c:v>
                </c:pt>
                <c:pt idx="92">
                  <c:v>1.4800249999999999</c:v>
                </c:pt>
                <c:pt idx="93">
                  <c:v>1.4481999999999999</c:v>
                </c:pt>
                <c:pt idx="94">
                  <c:v>1.4621249999999999</c:v>
                </c:pt>
                <c:pt idx="95">
                  <c:v>1.477125</c:v>
                </c:pt>
                <c:pt idx="96">
                  <c:v>1.47475</c:v>
                </c:pt>
                <c:pt idx="97">
                  <c:v>1.453775</c:v>
                </c:pt>
                <c:pt idx="98">
                  <c:v>1.4243999999999999</c:v>
                </c:pt>
                <c:pt idx="99">
                  <c:v>1.4354500000000001</c:v>
                </c:pt>
                <c:pt idx="100">
                  <c:v>1.43445</c:v>
                </c:pt>
                <c:pt idx="101">
                  <c:v>1.456375</c:v>
                </c:pt>
                <c:pt idx="102">
                  <c:v>1.424175</c:v>
                </c:pt>
                <c:pt idx="103">
                  <c:v>1.39575</c:v>
                </c:pt>
                <c:pt idx="104">
                  <c:v>1.3973</c:v>
                </c:pt>
                <c:pt idx="105">
                  <c:v>1.3648500000000001</c:v>
                </c:pt>
                <c:pt idx="106">
                  <c:v>1.347575</c:v>
                </c:pt>
                <c:pt idx="107">
                  <c:v>1.3221500000000002</c:v>
                </c:pt>
                <c:pt idx="108">
                  <c:v>1.3013999999999999</c:v>
                </c:pt>
                <c:pt idx="109">
                  <c:v>1.3201749999999999</c:v>
                </c:pt>
                <c:pt idx="110">
                  <c:v>1.3552500000000001</c:v>
                </c:pt>
                <c:pt idx="111">
                  <c:v>1.367375</c:v>
                </c:pt>
                <c:pt idx="112">
                  <c:v>1.3563000000000001</c:v>
                </c:pt>
                <c:pt idx="113">
                  <c:v>1.38005</c:v>
                </c:pt>
                <c:pt idx="114">
                  <c:v>1.34205</c:v>
                </c:pt>
                <c:pt idx="115">
                  <c:v>1.2997749999999999</c:v>
                </c:pt>
                <c:pt idx="116">
                  <c:v>1.2893250000000001</c:v>
                </c:pt>
                <c:pt idx="117">
                  <c:v>1.2874500000000002</c:v>
                </c:pt>
                <c:pt idx="118">
                  <c:v>1.223725</c:v>
                </c:pt>
                <c:pt idx="119">
                  <c:v>1.2282500000000001</c:v>
                </c:pt>
                <c:pt idx="120">
                  <c:v>1.1961749999999998</c:v>
                </c:pt>
                <c:pt idx="121">
                  <c:v>1.2138</c:v>
                </c:pt>
                <c:pt idx="122">
                  <c:v>1.2621249999999999</c:v>
                </c:pt>
                <c:pt idx="123">
                  <c:v>1.2383999999999999</c:v>
                </c:pt>
                <c:pt idx="124">
                  <c:v>1.2282250000000001</c:v>
                </c:pt>
                <c:pt idx="125">
                  <c:v>1.2582500000000001</c:v>
                </c:pt>
                <c:pt idx="126">
                  <c:v>1.2646999999999999</c:v>
                </c:pt>
                <c:pt idx="127">
                  <c:v>1.2599499999999999</c:v>
                </c:pt>
                <c:pt idx="128">
                  <c:v>1.260375</c:v>
                </c:pt>
                <c:pt idx="129">
                  <c:v>1.2204000000000002</c:v>
                </c:pt>
                <c:pt idx="130">
                  <c:v>1.209325</c:v>
                </c:pt>
                <c:pt idx="131">
                  <c:v>1.19645</c:v>
                </c:pt>
                <c:pt idx="132">
                  <c:v>1.19645</c:v>
                </c:pt>
                <c:pt idx="133">
                  <c:v>1.1615</c:v>
                </c:pt>
                <c:pt idx="134">
                  <c:v>1.1344749999999999</c:v>
                </c:pt>
                <c:pt idx="135">
                  <c:v>1.058875</c:v>
                </c:pt>
                <c:pt idx="136">
                  <c:v>1.0905499999999999</c:v>
                </c:pt>
                <c:pt idx="137">
                  <c:v>1.1149249999999999</c:v>
                </c:pt>
                <c:pt idx="138">
                  <c:v>1.075925</c:v>
                </c:pt>
                <c:pt idx="139">
                  <c:v>1.056875</c:v>
                </c:pt>
                <c:pt idx="140">
                  <c:v>1.0544</c:v>
                </c:pt>
                <c:pt idx="141">
                  <c:v>1.0094749999999999</c:v>
                </c:pt>
                <c:pt idx="142">
                  <c:v>0.98607500000000003</c:v>
                </c:pt>
                <c:pt idx="143">
                  <c:v>1.0148000000000001</c:v>
                </c:pt>
                <c:pt idx="144">
                  <c:v>0.99950000000000006</c:v>
                </c:pt>
                <c:pt idx="145">
                  <c:v>0.99545000000000006</c:v>
                </c:pt>
                <c:pt idx="146">
                  <c:v>1.03535</c:v>
                </c:pt>
                <c:pt idx="147">
                  <c:v>1.0337749999999999</c:v>
                </c:pt>
                <c:pt idx="148">
                  <c:v>0.96565000000000001</c:v>
                </c:pt>
                <c:pt idx="149">
                  <c:v>0.98855000000000004</c:v>
                </c:pt>
                <c:pt idx="150">
                  <c:v>0.98515000000000008</c:v>
                </c:pt>
                <c:pt idx="151">
                  <c:v>0.95435000000000003</c:v>
                </c:pt>
                <c:pt idx="152">
                  <c:v>0.95404999999999995</c:v>
                </c:pt>
                <c:pt idx="153">
                  <c:v>0.88607499999999995</c:v>
                </c:pt>
                <c:pt idx="154">
                  <c:v>0.90897500000000009</c:v>
                </c:pt>
                <c:pt idx="155">
                  <c:v>0.98945000000000005</c:v>
                </c:pt>
                <c:pt idx="156">
                  <c:v>1.0059749999999998</c:v>
                </c:pt>
                <c:pt idx="157">
                  <c:v>1.0212750000000002</c:v>
                </c:pt>
                <c:pt idx="158">
                  <c:v>1.0776000000000001</c:v>
                </c:pt>
                <c:pt idx="159">
                  <c:v>1.0725500000000001</c:v>
                </c:pt>
                <c:pt idx="160">
                  <c:v>1.1046750000000001</c:v>
                </c:pt>
                <c:pt idx="161">
                  <c:v>1.108325</c:v>
                </c:pt>
                <c:pt idx="162">
                  <c:v>1.0891250000000001</c:v>
                </c:pt>
                <c:pt idx="163">
                  <c:v>1.12155</c:v>
                </c:pt>
                <c:pt idx="164">
                  <c:v>1.12605</c:v>
                </c:pt>
                <c:pt idx="165">
                  <c:v>1.165225</c:v>
                </c:pt>
                <c:pt idx="166">
                  <c:v>1.1782250000000001</c:v>
                </c:pt>
                <c:pt idx="167">
                  <c:v>1.1757499999999999</c:v>
                </c:pt>
                <c:pt idx="168">
                  <c:v>1.155475</c:v>
                </c:pt>
                <c:pt idx="169">
                  <c:v>1.149575</c:v>
                </c:pt>
                <c:pt idx="170">
                  <c:v>1.1219999999999999</c:v>
                </c:pt>
                <c:pt idx="171">
                  <c:v>1.0863</c:v>
                </c:pt>
                <c:pt idx="172">
                  <c:v>1.0990250000000001</c:v>
                </c:pt>
                <c:pt idx="173">
                  <c:v>1.1111</c:v>
                </c:pt>
                <c:pt idx="174">
                  <c:v>1.1409499999999999</c:v>
                </c:pt>
                <c:pt idx="175">
                  <c:v>1.173325</c:v>
                </c:pt>
                <c:pt idx="176">
                  <c:v>1.1943999999999999</c:v>
                </c:pt>
                <c:pt idx="177">
                  <c:v>1.1799250000000001</c:v>
                </c:pt>
                <c:pt idx="178">
                  <c:v>1.2432000000000001</c:v>
                </c:pt>
                <c:pt idx="179">
                  <c:v>1.2153750000000001</c:v>
                </c:pt>
                <c:pt idx="180">
                  <c:v>1.1554000000000002</c:v>
                </c:pt>
                <c:pt idx="181">
                  <c:v>1.1358250000000001</c:v>
                </c:pt>
                <c:pt idx="182">
                  <c:v>1.121475</c:v>
                </c:pt>
                <c:pt idx="183">
                  <c:v>1.12015</c:v>
                </c:pt>
                <c:pt idx="184">
                  <c:v>1.1090499999999999</c:v>
                </c:pt>
                <c:pt idx="185">
                  <c:v>1.1083500000000002</c:v>
                </c:pt>
                <c:pt idx="186">
                  <c:v>1.0180500000000001</c:v>
                </c:pt>
                <c:pt idx="187">
                  <c:v>1.0046249999999999</c:v>
                </c:pt>
                <c:pt idx="188">
                  <c:v>0.98804999999999987</c:v>
                </c:pt>
                <c:pt idx="189">
                  <c:v>0.98714999999999997</c:v>
                </c:pt>
                <c:pt idx="190">
                  <c:v>0.97940000000000005</c:v>
                </c:pt>
                <c:pt idx="191">
                  <c:v>0.98725000000000007</c:v>
                </c:pt>
                <c:pt idx="192">
                  <c:v>1.0273999999999999</c:v>
                </c:pt>
                <c:pt idx="193">
                  <c:v>1.0198</c:v>
                </c:pt>
                <c:pt idx="194">
                  <c:v>1.0241750000000001</c:v>
                </c:pt>
                <c:pt idx="195">
                  <c:v>1.01875</c:v>
                </c:pt>
                <c:pt idx="196">
                  <c:v>0.98534999999999995</c:v>
                </c:pt>
                <c:pt idx="197">
                  <c:v>1.008175</c:v>
                </c:pt>
                <c:pt idx="198">
                  <c:v>0.99672499999999997</c:v>
                </c:pt>
                <c:pt idx="199">
                  <c:v>1.0038</c:v>
                </c:pt>
                <c:pt idx="200">
                  <c:v>1.0015499999999999</c:v>
                </c:pt>
                <c:pt idx="201">
                  <c:v>0.99987500000000007</c:v>
                </c:pt>
                <c:pt idx="202">
                  <c:v>1.0115000000000001</c:v>
                </c:pt>
                <c:pt idx="203">
                  <c:v>1.00485</c:v>
                </c:pt>
                <c:pt idx="204">
                  <c:v>1.0021500000000001</c:v>
                </c:pt>
                <c:pt idx="205">
                  <c:v>0.968275</c:v>
                </c:pt>
                <c:pt idx="206">
                  <c:v>0.96904999999999997</c:v>
                </c:pt>
                <c:pt idx="207">
                  <c:v>0.97577500000000006</c:v>
                </c:pt>
                <c:pt idx="208">
                  <c:v>0.95714999999999995</c:v>
                </c:pt>
                <c:pt idx="209">
                  <c:v>0.9588000000000001</c:v>
                </c:pt>
                <c:pt idx="210">
                  <c:v>0.97002500000000014</c:v>
                </c:pt>
                <c:pt idx="211">
                  <c:v>1.0393500000000002</c:v>
                </c:pt>
                <c:pt idx="212">
                  <c:v>1.0302</c:v>
                </c:pt>
                <c:pt idx="213">
                  <c:v>0.99869999999999992</c:v>
                </c:pt>
                <c:pt idx="214">
                  <c:v>1.017825</c:v>
                </c:pt>
                <c:pt idx="215">
                  <c:v>1.038975</c:v>
                </c:pt>
                <c:pt idx="216">
                  <c:v>1.1128499999999999</c:v>
                </c:pt>
                <c:pt idx="217">
                  <c:v>1.1412</c:v>
                </c:pt>
                <c:pt idx="218">
                  <c:v>1.170725</c:v>
                </c:pt>
                <c:pt idx="219">
                  <c:v>1.19885</c:v>
                </c:pt>
                <c:pt idx="220">
                  <c:v>1.2567250000000001</c:v>
                </c:pt>
                <c:pt idx="221">
                  <c:v>1.2923500000000001</c:v>
                </c:pt>
                <c:pt idx="222">
                  <c:v>1.2786249999999999</c:v>
                </c:pt>
                <c:pt idx="223">
                  <c:v>1.2463250000000001</c:v>
                </c:pt>
                <c:pt idx="224">
                  <c:v>1.3069250000000001</c:v>
                </c:pt>
                <c:pt idx="225">
                  <c:v>1.3374250000000001</c:v>
                </c:pt>
                <c:pt idx="226">
                  <c:v>1.3709249999999999</c:v>
                </c:pt>
                <c:pt idx="227">
                  <c:v>1.3402000000000001</c:v>
                </c:pt>
                <c:pt idx="228">
                  <c:v>1.2608999999999999</c:v>
                </c:pt>
                <c:pt idx="229">
                  <c:v>1.304325</c:v>
                </c:pt>
                <c:pt idx="230">
                  <c:v>1.3005500000000001</c:v>
                </c:pt>
                <c:pt idx="231">
                  <c:v>1.3105249999999999</c:v>
                </c:pt>
                <c:pt idx="232">
                  <c:v>1.3024749999999998</c:v>
                </c:pt>
                <c:pt idx="233">
                  <c:v>1.2879</c:v>
                </c:pt>
                <c:pt idx="234">
                  <c:v>1.28965</c:v>
                </c:pt>
                <c:pt idx="235">
                  <c:v>1.244175</c:v>
                </c:pt>
                <c:pt idx="236">
                  <c:v>1.2370249999999998</c:v>
                </c:pt>
                <c:pt idx="237">
                  <c:v>1.221025</c:v>
                </c:pt>
                <c:pt idx="238">
                  <c:v>1.2023000000000001</c:v>
                </c:pt>
                <c:pt idx="239">
                  <c:v>1.242475</c:v>
                </c:pt>
                <c:pt idx="240">
                  <c:v>1.343275</c:v>
                </c:pt>
                <c:pt idx="241">
                  <c:v>1.4467999999999999</c:v>
                </c:pt>
                <c:pt idx="242">
                  <c:v>1.419975</c:v>
                </c:pt>
                <c:pt idx="243">
                  <c:v>1.4538250000000001</c:v>
                </c:pt>
                <c:pt idx="244">
                  <c:v>1.4489750000000001</c:v>
                </c:pt>
                <c:pt idx="245">
                  <c:v>1.4831750000000001</c:v>
                </c:pt>
                <c:pt idx="246">
                  <c:v>1.524375</c:v>
                </c:pt>
                <c:pt idx="247">
                  <c:v>1.4595500000000001</c:v>
                </c:pt>
                <c:pt idx="248">
                  <c:v>1.4303250000000001</c:v>
                </c:pt>
                <c:pt idx="249">
                  <c:v>1.4251</c:v>
                </c:pt>
                <c:pt idx="250">
                  <c:v>1.397125</c:v>
                </c:pt>
                <c:pt idx="251">
                  <c:v>1.415125</c:v>
                </c:pt>
                <c:pt idx="252">
                  <c:v>1.40605</c:v>
                </c:pt>
                <c:pt idx="253">
                  <c:v>1.357475</c:v>
                </c:pt>
                <c:pt idx="254">
                  <c:v>1.444925</c:v>
                </c:pt>
                <c:pt idx="255">
                  <c:v>1.4611999999999998</c:v>
                </c:pt>
                <c:pt idx="256">
                  <c:v>1.4498250000000001</c:v>
                </c:pt>
                <c:pt idx="257">
                  <c:v>1.472075</c:v>
                </c:pt>
                <c:pt idx="258">
                  <c:v>1.5111750000000002</c:v>
                </c:pt>
                <c:pt idx="259">
                  <c:v>1.4093499999999999</c:v>
                </c:pt>
                <c:pt idx="260">
                  <c:v>1.399675</c:v>
                </c:pt>
                <c:pt idx="261">
                  <c:v>1.4540999999999999</c:v>
                </c:pt>
                <c:pt idx="262">
                  <c:v>1.4552</c:v>
                </c:pt>
                <c:pt idx="263">
                  <c:v>1.4114249999999999</c:v>
                </c:pt>
                <c:pt idx="264">
                  <c:v>1.3793</c:v>
                </c:pt>
                <c:pt idx="265">
                  <c:v>1.2961499999999999</c:v>
                </c:pt>
                <c:pt idx="266">
                  <c:v>1.2918500000000002</c:v>
                </c:pt>
                <c:pt idx="267">
                  <c:v>1.3587500000000001</c:v>
                </c:pt>
                <c:pt idx="268">
                  <c:v>1.4535</c:v>
                </c:pt>
                <c:pt idx="269">
                  <c:v>1.4686250000000001</c:v>
                </c:pt>
                <c:pt idx="270">
                  <c:v>1.4531000000000001</c:v>
                </c:pt>
                <c:pt idx="271">
                  <c:v>1.4363250000000001</c:v>
                </c:pt>
                <c:pt idx="272">
                  <c:v>1.4248750000000001</c:v>
                </c:pt>
                <c:pt idx="273">
                  <c:v>1.408175</c:v>
                </c:pt>
                <c:pt idx="274">
                  <c:v>1.4037250000000001</c:v>
                </c:pt>
                <c:pt idx="275">
                  <c:v>1.4002249999999998</c:v>
                </c:pt>
                <c:pt idx="276">
                  <c:v>1.378525</c:v>
                </c:pt>
                <c:pt idx="277">
                  <c:v>1.356025</c:v>
                </c:pt>
                <c:pt idx="278">
                  <c:v>1.323075</c:v>
                </c:pt>
                <c:pt idx="279">
                  <c:v>1.311375</c:v>
                </c:pt>
                <c:pt idx="280">
                  <c:v>1.3191000000000002</c:v>
                </c:pt>
                <c:pt idx="281">
                  <c:v>1.3448</c:v>
                </c:pt>
                <c:pt idx="282">
                  <c:v>1.31975</c:v>
                </c:pt>
                <c:pt idx="283">
                  <c:v>1.2773000000000001</c:v>
                </c:pt>
                <c:pt idx="284">
                  <c:v>1.2627999999999999</c:v>
                </c:pt>
                <c:pt idx="285">
                  <c:v>1.27945</c:v>
                </c:pt>
                <c:pt idx="286">
                  <c:v>1.3485</c:v>
                </c:pt>
                <c:pt idx="287">
                  <c:v>1.318325</c:v>
                </c:pt>
                <c:pt idx="288">
                  <c:v>1.2714750000000001</c:v>
                </c:pt>
                <c:pt idx="289">
                  <c:v>1.311375</c:v>
                </c:pt>
                <c:pt idx="290">
                  <c:v>1.2443499999999998</c:v>
                </c:pt>
                <c:pt idx="291">
                  <c:v>1.224375</c:v>
                </c:pt>
                <c:pt idx="292">
                  <c:v>1.2569250000000001</c:v>
                </c:pt>
                <c:pt idx="293">
                  <c:v>1.2768000000000002</c:v>
                </c:pt>
                <c:pt idx="294">
                  <c:v>1.2498750000000001</c:v>
                </c:pt>
                <c:pt idx="295">
                  <c:v>1.2697750000000001</c:v>
                </c:pt>
                <c:pt idx="296">
                  <c:v>1.2369249999999998</c:v>
                </c:pt>
                <c:pt idx="297">
                  <c:v>1.1918499999999999</c:v>
                </c:pt>
                <c:pt idx="298">
                  <c:v>1.162725</c:v>
                </c:pt>
                <c:pt idx="299">
                  <c:v>1.18845</c:v>
                </c:pt>
                <c:pt idx="300">
                  <c:v>1.2715749999999999</c:v>
                </c:pt>
                <c:pt idx="301">
                  <c:v>1.29955</c:v>
                </c:pt>
                <c:pt idx="302">
                  <c:v>1.3228249999999999</c:v>
                </c:pt>
                <c:pt idx="303">
                  <c:v>1.314325</c:v>
                </c:pt>
                <c:pt idx="304">
                  <c:v>1.3378750000000001</c:v>
                </c:pt>
                <c:pt idx="305">
                  <c:v>1.309075</c:v>
                </c:pt>
                <c:pt idx="306">
                  <c:v>1.3198750000000001</c:v>
                </c:pt>
                <c:pt idx="307">
                  <c:v>1.295275</c:v>
                </c:pt>
                <c:pt idx="308">
                  <c:v>1.2426249999999999</c:v>
                </c:pt>
                <c:pt idx="309">
                  <c:v>1.2421250000000001</c:v>
                </c:pt>
                <c:pt idx="310">
                  <c:v>1.261525</c:v>
                </c:pt>
                <c:pt idx="311">
                  <c:v>1.2822</c:v>
                </c:pt>
                <c:pt idx="312">
                  <c:v>1.2832750000000002</c:v>
                </c:pt>
                <c:pt idx="313">
                  <c:v>1.252275</c:v>
                </c:pt>
                <c:pt idx="314">
                  <c:v>1.2619</c:v>
                </c:pt>
                <c:pt idx="315">
                  <c:v>1.3289500000000001</c:v>
                </c:pt>
                <c:pt idx="316">
                  <c:v>1.3432500000000001</c:v>
                </c:pt>
                <c:pt idx="317">
                  <c:v>1.3207499999999999</c:v>
                </c:pt>
                <c:pt idx="318">
                  <c:v>1.233425</c:v>
                </c:pt>
                <c:pt idx="319">
                  <c:v>1.2691250000000001</c:v>
                </c:pt>
                <c:pt idx="320">
                  <c:v>1.2037</c:v>
                </c:pt>
                <c:pt idx="321">
                  <c:v>1.2123000000000002</c:v>
                </c:pt>
                <c:pt idx="322">
                  <c:v>1.2021999999999999</c:v>
                </c:pt>
                <c:pt idx="323">
                  <c:v>1.2418</c:v>
                </c:pt>
                <c:pt idx="324">
                  <c:v>1.2007999999999999</c:v>
                </c:pt>
                <c:pt idx="325">
                  <c:v>1.1787000000000001</c:v>
                </c:pt>
                <c:pt idx="326">
                  <c:v>1.1838</c:v>
                </c:pt>
                <c:pt idx="327">
                  <c:v>1.1575000000000002</c:v>
                </c:pt>
                <c:pt idx="328">
                  <c:v>1.128625</c:v>
                </c:pt>
                <c:pt idx="329">
                  <c:v>1.17825</c:v>
                </c:pt>
                <c:pt idx="330">
                  <c:v>1.186825</c:v>
                </c:pt>
                <c:pt idx="331">
                  <c:v>1.2048749999999999</c:v>
                </c:pt>
                <c:pt idx="332">
                  <c:v>1.2077499999999999</c:v>
                </c:pt>
                <c:pt idx="333">
                  <c:v>1.2199499999999999</c:v>
                </c:pt>
                <c:pt idx="334">
                  <c:v>1.199425</c:v>
                </c:pt>
                <c:pt idx="335">
                  <c:v>1.1918499999999999</c:v>
                </c:pt>
                <c:pt idx="336">
                  <c:v>1.1425000000000001</c:v>
                </c:pt>
                <c:pt idx="337">
                  <c:v>1.1626750000000001</c:v>
                </c:pt>
                <c:pt idx="338">
                  <c:v>1.174075</c:v>
                </c:pt>
                <c:pt idx="339">
                  <c:v>1.183875</c:v>
                </c:pt>
                <c:pt idx="340">
                  <c:v>1.213875</c:v>
                </c:pt>
                <c:pt idx="341">
                  <c:v>1.1747750000000001</c:v>
                </c:pt>
                <c:pt idx="342">
                  <c:v>1.1556999999999999</c:v>
                </c:pt>
                <c:pt idx="343">
                  <c:v>1.188925</c:v>
                </c:pt>
                <c:pt idx="344">
                  <c:v>1.175125</c:v>
                </c:pt>
                <c:pt idx="345">
                  <c:v>1.1355500000000001</c:v>
                </c:pt>
                <c:pt idx="346">
                  <c:v>1.1540750000000002</c:v>
                </c:pt>
                <c:pt idx="347">
                  <c:v>1.2290000000000001</c:v>
                </c:pt>
                <c:pt idx="348">
                  <c:v>1.2210749999999999</c:v>
                </c:pt>
                <c:pt idx="349">
                  <c:v>1.2429999999999999</c:v>
                </c:pt>
                <c:pt idx="350">
                  <c:v>1.2678750000000001</c:v>
                </c:pt>
                <c:pt idx="351">
                  <c:v>1.2836000000000001</c:v>
                </c:pt>
                <c:pt idx="352">
                  <c:v>1.2797499999999999</c:v>
                </c:pt>
                <c:pt idx="353">
                  <c:v>1.3426499999999999</c:v>
                </c:pt>
                <c:pt idx="354">
                  <c:v>1.34185</c:v>
                </c:pt>
                <c:pt idx="355">
                  <c:v>1.3249249999999999</c:v>
                </c:pt>
                <c:pt idx="356">
                  <c:v>1.32545</c:v>
                </c:pt>
                <c:pt idx="357">
                  <c:v>1.3055249999999998</c:v>
                </c:pt>
                <c:pt idx="358">
                  <c:v>1.2757750000000001</c:v>
                </c:pt>
                <c:pt idx="359">
                  <c:v>1.2583</c:v>
                </c:pt>
                <c:pt idx="360">
                  <c:v>1.264475</c:v>
                </c:pt>
                <c:pt idx="361">
                  <c:v>1.2486999999999999</c:v>
                </c:pt>
                <c:pt idx="362">
                  <c:v>1.2254</c:v>
                </c:pt>
                <c:pt idx="363">
                  <c:v>1.23325</c:v>
                </c:pt>
                <c:pt idx="364">
                  <c:v>1.2404249999999999</c:v>
                </c:pt>
                <c:pt idx="365">
                  <c:v>1.2339499999999999</c:v>
                </c:pt>
                <c:pt idx="366">
                  <c:v>1.2215750000000001</c:v>
                </c:pt>
                <c:pt idx="367">
                  <c:v>1.209525</c:v>
                </c:pt>
                <c:pt idx="368">
                  <c:v>1.19855</c:v>
                </c:pt>
                <c:pt idx="369">
                  <c:v>1.2009000000000001</c:v>
                </c:pt>
                <c:pt idx="370">
                  <c:v>1.166175</c:v>
                </c:pt>
                <c:pt idx="371">
                  <c:v>1.1793499999999999</c:v>
                </c:pt>
                <c:pt idx="372">
                  <c:v>1.293625</c:v>
                </c:pt>
                <c:pt idx="373">
                  <c:v>1.3007</c:v>
                </c:pt>
                <c:pt idx="374">
                  <c:v>1.234175</c:v>
                </c:pt>
                <c:pt idx="375">
                  <c:v>1.2309999999999999</c:v>
                </c:pt>
                <c:pt idx="376">
                  <c:v>1.2477750000000001</c:v>
                </c:pt>
                <c:pt idx="377">
                  <c:v>1.242475</c:v>
                </c:pt>
                <c:pt idx="378">
                  <c:v>1.198725</c:v>
                </c:pt>
                <c:pt idx="379">
                  <c:v>1.2322250000000001</c:v>
                </c:pt>
                <c:pt idx="380">
                  <c:v>1.28345</c:v>
                </c:pt>
                <c:pt idx="381">
                  <c:v>1.30355</c:v>
                </c:pt>
                <c:pt idx="382">
                  <c:v>1.2406499999999998</c:v>
                </c:pt>
                <c:pt idx="383">
                  <c:v>1.2113750000000001</c:v>
                </c:pt>
                <c:pt idx="384">
                  <c:v>1.2076499999999999</c:v>
                </c:pt>
                <c:pt idx="385">
                  <c:v>1.24525</c:v>
                </c:pt>
                <c:pt idx="386">
                  <c:v>1.2715000000000001</c:v>
                </c:pt>
                <c:pt idx="387">
                  <c:v>1.2673749999999999</c:v>
                </c:pt>
                <c:pt idx="388">
                  <c:v>1.2668750000000002</c:v>
                </c:pt>
                <c:pt idx="389">
                  <c:v>1.2429749999999999</c:v>
                </c:pt>
                <c:pt idx="390">
                  <c:v>1.273925</c:v>
                </c:pt>
                <c:pt idx="391">
                  <c:v>1.2924</c:v>
                </c:pt>
                <c:pt idx="392">
                  <c:v>1.2789999999999999</c:v>
                </c:pt>
                <c:pt idx="393">
                  <c:v>1.2789999999999999</c:v>
                </c:pt>
                <c:pt idx="394">
                  <c:v>1.2342</c:v>
                </c:pt>
                <c:pt idx="395">
                  <c:v>1.2251750000000001</c:v>
                </c:pt>
                <c:pt idx="396">
                  <c:v>1.1773</c:v>
                </c:pt>
                <c:pt idx="397">
                  <c:v>1.1803750000000002</c:v>
                </c:pt>
                <c:pt idx="398">
                  <c:v>1.154525</c:v>
                </c:pt>
                <c:pt idx="399">
                  <c:v>1.178175</c:v>
                </c:pt>
                <c:pt idx="400">
                  <c:v>1.149125</c:v>
                </c:pt>
                <c:pt idx="401">
                  <c:v>1.14845</c:v>
                </c:pt>
                <c:pt idx="402">
                  <c:v>1.156925</c:v>
                </c:pt>
                <c:pt idx="403">
                  <c:v>1.1122000000000001</c:v>
                </c:pt>
                <c:pt idx="404">
                  <c:v>1.1170499999999999</c:v>
                </c:pt>
                <c:pt idx="405">
                  <c:v>1.1303000000000001</c:v>
                </c:pt>
                <c:pt idx="406">
                  <c:v>1.07395</c:v>
                </c:pt>
                <c:pt idx="407">
                  <c:v>1.0937999999999999</c:v>
                </c:pt>
                <c:pt idx="408">
                  <c:v>1.1191</c:v>
                </c:pt>
                <c:pt idx="409">
                  <c:v>1.0939749999999999</c:v>
                </c:pt>
                <c:pt idx="410">
                  <c:v>1.0856750000000002</c:v>
                </c:pt>
                <c:pt idx="411">
                  <c:v>1.09015</c:v>
                </c:pt>
                <c:pt idx="412">
                  <c:v>1.0681</c:v>
                </c:pt>
                <c:pt idx="413">
                  <c:v>0.97467499999999996</c:v>
                </c:pt>
                <c:pt idx="414">
                  <c:v>0.99224999999999997</c:v>
                </c:pt>
                <c:pt idx="415">
                  <c:v>0.94282500000000002</c:v>
                </c:pt>
                <c:pt idx="416">
                  <c:v>0.93782499999999991</c:v>
                </c:pt>
                <c:pt idx="417">
                  <c:v>0.93894999999999995</c:v>
                </c:pt>
                <c:pt idx="418">
                  <c:v>0.92767500000000003</c:v>
                </c:pt>
                <c:pt idx="419">
                  <c:v>0.85317500000000002</c:v>
                </c:pt>
                <c:pt idx="420">
                  <c:v>0.83502500000000002</c:v>
                </c:pt>
                <c:pt idx="421">
                  <c:v>0.83440000000000003</c:v>
                </c:pt>
                <c:pt idx="422">
                  <c:v>0.79117499999999996</c:v>
                </c:pt>
                <c:pt idx="423">
                  <c:v>0.87507499999999994</c:v>
                </c:pt>
                <c:pt idx="424">
                  <c:v>0.87427500000000014</c:v>
                </c:pt>
                <c:pt idx="425">
                  <c:v>0.87525000000000008</c:v>
                </c:pt>
                <c:pt idx="426">
                  <c:v>0.90402499999999986</c:v>
                </c:pt>
                <c:pt idx="427">
                  <c:v>0.85387499999999994</c:v>
                </c:pt>
                <c:pt idx="428">
                  <c:v>0.84125000000000005</c:v>
                </c:pt>
                <c:pt idx="429">
                  <c:v>0.82787500000000003</c:v>
                </c:pt>
                <c:pt idx="430">
                  <c:v>0.83425000000000016</c:v>
                </c:pt>
                <c:pt idx="431">
                  <c:v>0.79952500000000004</c:v>
                </c:pt>
                <c:pt idx="432">
                  <c:v>0.78532500000000005</c:v>
                </c:pt>
                <c:pt idx="433">
                  <c:v>0.80794999999999995</c:v>
                </c:pt>
                <c:pt idx="434">
                  <c:v>0.77780000000000005</c:v>
                </c:pt>
                <c:pt idx="435">
                  <c:v>0.82444999999999991</c:v>
                </c:pt>
                <c:pt idx="436">
                  <c:v>0.8685750000000001</c:v>
                </c:pt>
                <c:pt idx="437">
                  <c:v>0.85430000000000006</c:v>
                </c:pt>
                <c:pt idx="438">
                  <c:v>0.88605</c:v>
                </c:pt>
                <c:pt idx="439">
                  <c:v>0.88842500000000002</c:v>
                </c:pt>
                <c:pt idx="440">
                  <c:v>0.82129999999999992</c:v>
                </c:pt>
                <c:pt idx="441">
                  <c:v>0.89114999999999989</c:v>
                </c:pt>
                <c:pt idx="442">
                  <c:v>0.93752500000000005</c:v>
                </c:pt>
                <c:pt idx="443">
                  <c:v>0.95374999999999999</c:v>
                </c:pt>
                <c:pt idx="444">
                  <c:v>0.93612499999999998</c:v>
                </c:pt>
                <c:pt idx="445">
                  <c:v>0.952075</c:v>
                </c:pt>
                <c:pt idx="446">
                  <c:v>0.91407499999999997</c:v>
                </c:pt>
                <c:pt idx="447">
                  <c:v>0.88167499999999999</c:v>
                </c:pt>
                <c:pt idx="448">
                  <c:v>0.85840000000000005</c:v>
                </c:pt>
                <c:pt idx="449">
                  <c:v>0.88087500000000007</c:v>
                </c:pt>
                <c:pt idx="450">
                  <c:v>0.87592500000000006</c:v>
                </c:pt>
                <c:pt idx="451">
                  <c:v>0.85014999999999996</c:v>
                </c:pt>
                <c:pt idx="452">
                  <c:v>0.86012499999999992</c:v>
                </c:pt>
                <c:pt idx="453">
                  <c:v>0.85812499999999992</c:v>
                </c:pt>
                <c:pt idx="454">
                  <c:v>0.85687500000000005</c:v>
                </c:pt>
                <c:pt idx="455">
                  <c:v>0.81557499999999994</c:v>
                </c:pt>
                <c:pt idx="456">
                  <c:v>0.82974999999999999</c:v>
                </c:pt>
                <c:pt idx="457">
                  <c:v>0.82484999999999997</c:v>
                </c:pt>
                <c:pt idx="458">
                  <c:v>0.81105000000000005</c:v>
                </c:pt>
                <c:pt idx="459">
                  <c:v>0.80774999999999997</c:v>
                </c:pt>
                <c:pt idx="460">
                  <c:v>0.78357500000000002</c:v>
                </c:pt>
                <c:pt idx="461">
                  <c:v>0.79712499999999997</c:v>
                </c:pt>
                <c:pt idx="462">
                  <c:v>0.7609999999999999</c:v>
                </c:pt>
                <c:pt idx="463">
                  <c:v>0.77144999999999997</c:v>
                </c:pt>
                <c:pt idx="464">
                  <c:v>0.78425000000000011</c:v>
                </c:pt>
                <c:pt idx="465">
                  <c:v>0.81845000000000001</c:v>
                </c:pt>
                <c:pt idx="466">
                  <c:v>0.80802499999999999</c:v>
                </c:pt>
                <c:pt idx="467">
                  <c:v>0.82755000000000001</c:v>
                </c:pt>
                <c:pt idx="468">
                  <c:v>0.79225000000000001</c:v>
                </c:pt>
                <c:pt idx="469">
                  <c:v>0.82230000000000003</c:v>
                </c:pt>
                <c:pt idx="470">
                  <c:v>0.83192500000000003</c:v>
                </c:pt>
                <c:pt idx="471">
                  <c:v>0.8347</c:v>
                </c:pt>
                <c:pt idx="472">
                  <c:v>0.89255000000000007</c:v>
                </c:pt>
                <c:pt idx="473">
                  <c:v>0.90037499999999993</c:v>
                </c:pt>
                <c:pt idx="474">
                  <c:v>0.9282999999999999</c:v>
                </c:pt>
                <c:pt idx="475">
                  <c:v>0.94487500000000013</c:v>
                </c:pt>
                <c:pt idx="476">
                  <c:v>0.92742499999999994</c:v>
                </c:pt>
                <c:pt idx="477">
                  <c:v>0.90107500000000007</c:v>
                </c:pt>
                <c:pt idx="478">
                  <c:v>0.90407499999999996</c:v>
                </c:pt>
                <c:pt idx="479">
                  <c:v>0.90107500000000007</c:v>
                </c:pt>
                <c:pt idx="480">
                  <c:v>0.84865000000000002</c:v>
                </c:pt>
                <c:pt idx="481">
                  <c:v>0.84352499999999997</c:v>
                </c:pt>
                <c:pt idx="482">
                  <c:v>0.8103499999999999</c:v>
                </c:pt>
                <c:pt idx="483">
                  <c:v>0.80390000000000006</c:v>
                </c:pt>
                <c:pt idx="484">
                  <c:v>0.79637500000000006</c:v>
                </c:pt>
                <c:pt idx="485">
                  <c:v>0.797925</c:v>
                </c:pt>
                <c:pt idx="486">
                  <c:v>0.78594999999999993</c:v>
                </c:pt>
                <c:pt idx="487">
                  <c:v>0.79644999999999999</c:v>
                </c:pt>
                <c:pt idx="488">
                  <c:v>0.77112499999999995</c:v>
                </c:pt>
                <c:pt idx="489">
                  <c:v>0.79497499999999999</c:v>
                </c:pt>
                <c:pt idx="490">
                  <c:v>0.79087499999999999</c:v>
                </c:pt>
                <c:pt idx="491">
                  <c:v>0.84</c:v>
                </c:pt>
                <c:pt idx="492">
                  <c:v>0.84515000000000007</c:v>
                </c:pt>
                <c:pt idx="493">
                  <c:v>0.83377500000000015</c:v>
                </c:pt>
                <c:pt idx="494">
                  <c:v>0.84000000000000008</c:v>
                </c:pt>
                <c:pt idx="495">
                  <c:v>0.85007499999999991</c:v>
                </c:pt>
                <c:pt idx="496">
                  <c:v>0.84597499999999992</c:v>
                </c:pt>
                <c:pt idx="497">
                  <c:v>0.81557499999999994</c:v>
                </c:pt>
                <c:pt idx="498">
                  <c:v>0.82540000000000002</c:v>
                </c:pt>
                <c:pt idx="499">
                  <c:v>0.83340000000000003</c:v>
                </c:pt>
                <c:pt idx="500">
                  <c:v>0.82294999999999996</c:v>
                </c:pt>
                <c:pt idx="501">
                  <c:v>0.80584999999999996</c:v>
                </c:pt>
                <c:pt idx="502">
                  <c:v>0.7863</c:v>
                </c:pt>
                <c:pt idx="503">
                  <c:v>0.73475000000000001</c:v>
                </c:pt>
                <c:pt idx="504">
                  <c:v>0.7438499999999999</c:v>
                </c:pt>
                <c:pt idx="505">
                  <c:v>0.72730000000000006</c:v>
                </c:pt>
                <c:pt idx="506">
                  <c:v>0.72337499999999999</c:v>
                </c:pt>
                <c:pt idx="507">
                  <c:v>0.70687500000000003</c:v>
                </c:pt>
                <c:pt idx="508">
                  <c:v>0.68407499999999999</c:v>
                </c:pt>
                <c:pt idx="509">
                  <c:v>0.66964999999999997</c:v>
                </c:pt>
                <c:pt idx="510">
                  <c:v>0.64535000000000009</c:v>
                </c:pt>
                <c:pt idx="511">
                  <c:v>0.62145000000000006</c:v>
                </c:pt>
                <c:pt idx="512">
                  <c:v>0.61587499999999995</c:v>
                </c:pt>
                <c:pt idx="513">
                  <c:v>0.65342500000000003</c:v>
                </c:pt>
                <c:pt idx="514">
                  <c:v>0.70572500000000005</c:v>
                </c:pt>
                <c:pt idx="515">
                  <c:v>0.72330000000000005</c:v>
                </c:pt>
                <c:pt idx="516">
                  <c:v>0.72865000000000002</c:v>
                </c:pt>
                <c:pt idx="517">
                  <c:v>0.76575000000000004</c:v>
                </c:pt>
                <c:pt idx="518">
                  <c:v>0.60417500000000002</c:v>
                </c:pt>
                <c:pt idx="519">
                  <c:v>0.51382499999999998</c:v>
                </c:pt>
                <c:pt idx="520">
                  <c:v>0.52069999999999994</c:v>
                </c:pt>
                <c:pt idx="521">
                  <c:v>0.52442499999999992</c:v>
                </c:pt>
                <c:pt idx="522">
                  <c:v>0.49530000000000002</c:v>
                </c:pt>
                <c:pt idx="523">
                  <c:v>0.47924999999999995</c:v>
                </c:pt>
                <c:pt idx="524">
                  <c:v>0.46952499999999997</c:v>
                </c:pt>
                <c:pt idx="525">
                  <c:v>0.42664999999999997</c:v>
                </c:pt>
                <c:pt idx="526">
                  <c:v>0.42120000000000002</c:v>
                </c:pt>
                <c:pt idx="527">
                  <c:v>0.42820000000000003</c:v>
                </c:pt>
                <c:pt idx="528">
                  <c:v>0.40389999999999998</c:v>
                </c:pt>
                <c:pt idx="529">
                  <c:v>0.43684999999999996</c:v>
                </c:pt>
                <c:pt idx="530">
                  <c:v>0.49152499999999999</c:v>
                </c:pt>
                <c:pt idx="531">
                  <c:v>0.46442499999999998</c:v>
                </c:pt>
                <c:pt idx="532">
                  <c:v>0.5061500000000001</c:v>
                </c:pt>
                <c:pt idx="533">
                  <c:v>0.53909999999999991</c:v>
                </c:pt>
                <c:pt idx="534">
                  <c:v>0.53895000000000004</c:v>
                </c:pt>
                <c:pt idx="535">
                  <c:v>0.52165000000000006</c:v>
                </c:pt>
                <c:pt idx="536">
                  <c:v>0.54114999999999991</c:v>
                </c:pt>
                <c:pt idx="537">
                  <c:v>0.53689999999999993</c:v>
                </c:pt>
                <c:pt idx="538">
                  <c:v>0.52615000000000001</c:v>
                </c:pt>
                <c:pt idx="539">
                  <c:v>0.52350000000000008</c:v>
                </c:pt>
                <c:pt idx="540">
                  <c:v>0.52327500000000005</c:v>
                </c:pt>
                <c:pt idx="541">
                  <c:v>0.46457500000000007</c:v>
                </c:pt>
                <c:pt idx="542">
                  <c:v>0.46195000000000003</c:v>
                </c:pt>
                <c:pt idx="543">
                  <c:v>0.45524999999999999</c:v>
                </c:pt>
                <c:pt idx="544">
                  <c:v>0.50262499999999988</c:v>
                </c:pt>
                <c:pt idx="545">
                  <c:v>0.56122499999999997</c:v>
                </c:pt>
                <c:pt idx="546">
                  <c:v>0.55335000000000001</c:v>
                </c:pt>
                <c:pt idx="547">
                  <c:v>0.49067499999999997</c:v>
                </c:pt>
                <c:pt idx="548">
                  <c:v>0.52322499999999994</c:v>
                </c:pt>
                <c:pt idx="549">
                  <c:v>0.52032500000000004</c:v>
                </c:pt>
                <c:pt idx="550">
                  <c:v>0.49157499999999998</c:v>
                </c:pt>
                <c:pt idx="551">
                  <c:v>0.455125</c:v>
                </c:pt>
                <c:pt idx="552">
                  <c:v>0.47469999999999996</c:v>
                </c:pt>
                <c:pt idx="553">
                  <c:v>0.45257499999999995</c:v>
                </c:pt>
                <c:pt idx="554">
                  <c:v>0.48037499999999994</c:v>
                </c:pt>
                <c:pt idx="555">
                  <c:v>0.50687499999999996</c:v>
                </c:pt>
                <c:pt idx="556">
                  <c:v>0.49375000000000002</c:v>
                </c:pt>
                <c:pt idx="557">
                  <c:v>0.47867500000000007</c:v>
                </c:pt>
                <c:pt idx="558">
                  <c:v>0.51970000000000005</c:v>
                </c:pt>
                <c:pt idx="559">
                  <c:v>0.48375000000000001</c:v>
                </c:pt>
                <c:pt idx="560">
                  <c:v>0.47422500000000001</c:v>
                </c:pt>
                <c:pt idx="561">
                  <c:v>0.48735000000000006</c:v>
                </c:pt>
                <c:pt idx="562">
                  <c:v>0.49567499999999998</c:v>
                </c:pt>
                <c:pt idx="563">
                  <c:v>0.51129999999999998</c:v>
                </c:pt>
                <c:pt idx="564">
                  <c:v>0.49252499999999999</c:v>
                </c:pt>
                <c:pt idx="565">
                  <c:v>0.50770000000000004</c:v>
                </c:pt>
                <c:pt idx="566">
                  <c:v>0.5212</c:v>
                </c:pt>
                <c:pt idx="567">
                  <c:v>0.52855000000000008</c:v>
                </c:pt>
                <c:pt idx="568">
                  <c:v>0.56135000000000002</c:v>
                </c:pt>
                <c:pt idx="569">
                  <c:v>0.55802499999999999</c:v>
                </c:pt>
                <c:pt idx="570">
                  <c:v>0.51475000000000004</c:v>
                </c:pt>
                <c:pt idx="571">
                  <c:v>0.51137500000000002</c:v>
                </c:pt>
                <c:pt idx="572">
                  <c:v>0.56327499999999997</c:v>
                </c:pt>
                <c:pt idx="573">
                  <c:v>0.63049999999999995</c:v>
                </c:pt>
                <c:pt idx="574">
                  <c:v>0.63937500000000003</c:v>
                </c:pt>
                <c:pt idx="575">
                  <c:v>0.67217499999999997</c:v>
                </c:pt>
                <c:pt idx="576">
                  <c:v>0.6411</c:v>
                </c:pt>
                <c:pt idx="577">
                  <c:v>0.64202500000000007</c:v>
                </c:pt>
                <c:pt idx="578">
                  <c:v>0.63175000000000003</c:v>
                </c:pt>
                <c:pt idx="579">
                  <c:v>0.63967499999999999</c:v>
                </c:pt>
                <c:pt idx="580">
                  <c:v>0.60187500000000005</c:v>
                </c:pt>
                <c:pt idx="581">
                  <c:v>0.60612500000000002</c:v>
                </c:pt>
                <c:pt idx="582">
                  <c:v>0.54847500000000005</c:v>
                </c:pt>
                <c:pt idx="583">
                  <c:v>0.55369999999999997</c:v>
                </c:pt>
                <c:pt idx="584">
                  <c:v>0.52332500000000004</c:v>
                </c:pt>
                <c:pt idx="585">
                  <c:v>0.50195000000000001</c:v>
                </c:pt>
                <c:pt idx="586">
                  <c:v>0.50192499999999995</c:v>
                </c:pt>
                <c:pt idx="587">
                  <c:v>0.51927499999999993</c:v>
                </c:pt>
                <c:pt idx="588">
                  <c:v>0.53092499999999998</c:v>
                </c:pt>
                <c:pt idx="589">
                  <c:v>0.54675000000000007</c:v>
                </c:pt>
                <c:pt idx="590">
                  <c:v>0.58282499999999993</c:v>
                </c:pt>
                <c:pt idx="591">
                  <c:v>0.61214999999999997</c:v>
                </c:pt>
                <c:pt idx="592">
                  <c:v>0.63092500000000007</c:v>
                </c:pt>
                <c:pt idx="593">
                  <c:v>0.66017499999999996</c:v>
                </c:pt>
                <c:pt idx="594">
                  <c:v>0.68232500000000007</c:v>
                </c:pt>
                <c:pt idx="595">
                  <c:v>0.67882500000000001</c:v>
                </c:pt>
                <c:pt idx="596">
                  <c:v>0.70387500000000003</c:v>
                </c:pt>
                <c:pt idx="597">
                  <c:v>0.68507499999999999</c:v>
                </c:pt>
                <c:pt idx="598">
                  <c:v>0.72249999999999992</c:v>
                </c:pt>
                <c:pt idx="599">
                  <c:v>0.72100000000000009</c:v>
                </c:pt>
                <c:pt idx="600">
                  <c:v>0.699075</c:v>
                </c:pt>
                <c:pt idx="601">
                  <c:v>0.69752499999999995</c:v>
                </c:pt>
                <c:pt idx="602">
                  <c:v>0.69077499999999992</c:v>
                </c:pt>
                <c:pt idx="603">
                  <c:v>0.69132499999999997</c:v>
                </c:pt>
                <c:pt idx="604">
                  <c:v>0.70189999999999997</c:v>
                </c:pt>
                <c:pt idx="605">
                  <c:v>0.70072500000000004</c:v>
                </c:pt>
                <c:pt idx="606">
                  <c:v>0.73972499999999997</c:v>
                </c:pt>
                <c:pt idx="607">
                  <c:v>0.80352500000000004</c:v>
                </c:pt>
                <c:pt idx="608">
                  <c:v>0.80502499999999999</c:v>
                </c:pt>
                <c:pt idx="609">
                  <c:v>0.79422499999999996</c:v>
                </c:pt>
                <c:pt idx="610">
                  <c:v>0.80729999999999991</c:v>
                </c:pt>
                <c:pt idx="611">
                  <c:v>0.75792499999999996</c:v>
                </c:pt>
                <c:pt idx="612">
                  <c:v>0.77487499999999998</c:v>
                </c:pt>
                <c:pt idx="613">
                  <c:v>0.74260000000000004</c:v>
                </c:pt>
                <c:pt idx="614">
                  <c:v>0.78097499999999997</c:v>
                </c:pt>
                <c:pt idx="615">
                  <c:v>0.80137499999999995</c:v>
                </c:pt>
                <c:pt idx="616">
                  <c:v>0.86005000000000009</c:v>
                </c:pt>
                <c:pt idx="617">
                  <c:v>0.92935000000000012</c:v>
                </c:pt>
                <c:pt idx="618">
                  <c:v>0.94712499999999999</c:v>
                </c:pt>
                <c:pt idx="619">
                  <c:v>0.9920500000000001</c:v>
                </c:pt>
                <c:pt idx="620">
                  <c:v>0.97577500000000006</c:v>
                </c:pt>
                <c:pt idx="621">
                  <c:v>0.97957500000000008</c:v>
                </c:pt>
                <c:pt idx="622">
                  <c:v>0.9975750000000001</c:v>
                </c:pt>
                <c:pt idx="623">
                  <c:v>1.0274000000000001</c:v>
                </c:pt>
                <c:pt idx="624">
                  <c:v>1.008975</c:v>
                </c:pt>
                <c:pt idx="625">
                  <c:v>0.97930000000000006</c:v>
                </c:pt>
                <c:pt idx="626">
                  <c:v>1.021325</c:v>
                </c:pt>
                <c:pt idx="627">
                  <c:v>1.0169000000000001</c:v>
                </c:pt>
                <c:pt idx="628">
                  <c:v>1.0115750000000001</c:v>
                </c:pt>
                <c:pt idx="629">
                  <c:v>0.97682499999999994</c:v>
                </c:pt>
                <c:pt idx="630">
                  <c:v>0.9726999999999999</c:v>
                </c:pt>
                <c:pt idx="631">
                  <c:v>1.0220500000000001</c:v>
                </c:pt>
                <c:pt idx="632">
                  <c:v>1.0836250000000001</c:v>
                </c:pt>
                <c:pt idx="633">
                  <c:v>1.017925</c:v>
                </c:pt>
                <c:pt idx="634">
                  <c:v>1.039525</c:v>
                </c:pt>
                <c:pt idx="635">
                  <c:v>1.0546250000000001</c:v>
                </c:pt>
                <c:pt idx="636">
                  <c:v>1.0166500000000001</c:v>
                </c:pt>
                <c:pt idx="637">
                  <c:v>1.0525</c:v>
                </c:pt>
                <c:pt idx="638">
                  <c:v>1.0840000000000001</c:v>
                </c:pt>
                <c:pt idx="639">
                  <c:v>1.10375</c:v>
                </c:pt>
                <c:pt idx="640">
                  <c:v>1.0860749999999999</c:v>
                </c:pt>
                <c:pt idx="641">
                  <c:v>1.0763499999999999</c:v>
                </c:pt>
                <c:pt idx="642">
                  <c:v>1.132225</c:v>
                </c:pt>
                <c:pt idx="643">
                  <c:v>1.103675</c:v>
                </c:pt>
                <c:pt idx="644">
                  <c:v>1.0655250000000001</c:v>
                </c:pt>
                <c:pt idx="645">
                  <c:v>1.0735749999999999</c:v>
                </c:pt>
                <c:pt idx="646">
                  <c:v>1.056025</c:v>
                </c:pt>
                <c:pt idx="647">
                  <c:v>1.0571000000000002</c:v>
                </c:pt>
                <c:pt idx="648">
                  <c:v>1.0370750000000002</c:v>
                </c:pt>
                <c:pt idx="649">
                  <c:v>1.0383500000000001</c:v>
                </c:pt>
                <c:pt idx="650">
                  <c:v>1.0409250000000001</c:v>
                </c:pt>
                <c:pt idx="651">
                  <c:v>1.0117499999999999</c:v>
                </c:pt>
                <c:pt idx="652">
                  <c:v>0.97822500000000001</c:v>
                </c:pt>
                <c:pt idx="653">
                  <c:v>0.98112500000000002</c:v>
                </c:pt>
                <c:pt idx="654">
                  <c:v>0.97637499999999999</c:v>
                </c:pt>
                <c:pt idx="655">
                  <c:v>1.0185249999999999</c:v>
                </c:pt>
                <c:pt idx="656">
                  <c:v>1.026125</c:v>
                </c:pt>
                <c:pt idx="657">
                  <c:v>0.98164999999999991</c:v>
                </c:pt>
                <c:pt idx="658">
                  <c:v>1.0372249999999998</c:v>
                </c:pt>
                <c:pt idx="659">
                  <c:v>1.0064249999999999</c:v>
                </c:pt>
                <c:pt idx="660">
                  <c:v>1.0188999999999999</c:v>
                </c:pt>
                <c:pt idx="661">
                  <c:v>1.0244</c:v>
                </c:pt>
                <c:pt idx="662">
                  <c:v>1.0017499999999999</c:v>
                </c:pt>
                <c:pt idx="663">
                  <c:v>1.03485</c:v>
                </c:pt>
                <c:pt idx="664">
                  <c:v>1.0188000000000001</c:v>
                </c:pt>
                <c:pt idx="665">
                  <c:v>0.9984249999999999</c:v>
                </c:pt>
                <c:pt idx="666">
                  <c:v>1.0421749999999999</c:v>
                </c:pt>
                <c:pt idx="667">
                  <c:v>1.0824750000000001</c:v>
                </c:pt>
                <c:pt idx="668">
                  <c:v>1.0937250000000001</c:v>
                </c:pt>
                <c:pt idx="669">
                  <c:v>1.043725</c:v>
                </c:pt>
                <c:pt idx="670">
                  <c:v>1.078875</c:v>
                </c:pt>
                <c:pt idx="671">
                  <c:v>1.1273500000000001</c:v>
                </c:pt>
                <c:pt idx="672">
                  <c:v>1.146425</c:v>
                </c:pt>
                <c:pt idx="673">
                  <c:v>1.1224499999999999</c:v>
                </c:pt>
                <c:pt idx="674">
                  <c:v>1.114325</c:v>
                </c:pt>
                <c:pt idx="675">
                  <c:v>1.095475</c:v>
                </c:pt>
                <c:pt idx="676">
                  <c:v>1.118325</c:v>
                </c:pt>
                <c:pt idx="677">
                  <c:v>1.0969</c:v>
                </c:pt>
                <c:pt idx="678">
                  <c:v>1.08005</c:v>
                </c:pt>
                <c:pt idx="679">
                  <c:v>1.04755</c:v>
                </c:pt>
                <c:pt idx="680">
                  <c:v>1.0320749999999999</c:v>
                </c:pt>
                <c:pt idx="681">
                  <c:v>0.98334999999999995</c:v>
                </c:pt>
                <c:pt idx="682">
                  <c:v>1.0106250000000001</c:v>
                </c:pt>
                <c:pt idx="683">
                  <c:v>1.0158750000000001</c:v>
                </c:pt>
                <c:pt idx="684">
                  <c:v>1.036225</c:v>
                </c:pt>
                <c:pt idx="685">
                  <c:v>1.0588</c:v>
                </c:pt>
                <c:pt idx="686">
                  <c:v>1.0616249999999998</c:v>
                </c:pt>
                <c:pt idx="687">
                  <c:v>1.0359750000000001</c:v>
                </c:pt>
                <c:pt idx="688">
                  <c:v>1.002875</c:v>
                </c:pt>
                <c:pt idx="689">
                  <c:v>1.0083499999999999</c:v>
                </c:pt>
                <c:pt idx="690">
                  <c:v>1.0129999999999999</c:v>
                </c:pt>
                <c:pt idx="691">
                  <c:v>0.99232500000000001</c:v>
                </c:pt>
                <c:pt idx="692">
                  <c:v>0.95764999999999989</c:v>
                </c:pt>
                <c:pt idx="693">
                  <c:v>0.90837500000000015</c:v>
                </c:pt>
                <c:pt idx="694">
                  <c:v>0.93920000000000003</c:v>
                </c:pt>
                <c:pt idx="695">
                  <c:v>0.94832499999999997</c:v>
                </c:pt>
                <c:pt idx="696">
                  <c:v>0.99634999999999996</c:v>
                </c:pt>
                <c:pt idx="697">
                  <c:v>1.016775</c:v>
                </c:pt>
                <c:pt idx="698">
                  <c:v>1.0219499999999999</c:v>
                </c:pt>
                <c:pt idx="699">
                  <c:v>1.029625</c:v>
                </c:pt>
                <c:pt idx="700">
                  <c:v>1.0242250000000002</c:v>
                </c:pt>
                <c:pt idx="701">
                  <c:v>1.0545249999999999</c:v>
                </c:pt>
                <c:pt idx="702">
                  <c:v>1.0854249999999999</c:v>
                </c:pt>
                <c:pt idx="703">
                  <c:v>1.0923499999999999</c:v>
                </c:pt>
                <c:pt idx="704">
                  <c:v>1.1063749999999999</c:v>
                </c:pt>
                <c:pt idx="705">
                  <c:v>1.089575</c:v>
                </c:pt>
                <c:pt idx="706">
                  <c:v>1.051175</c:v>
                </c:pt>
                <c:pt idx="707">
                  <c:v>1.0757249999999998</c:v>
                </c:pt>
                <c:pt idx="708">
                  <c:v>1.0612499999999998</c:v>
                </c:pt>
                <c:pt idx="709">
                  <c:v>1.0504250000000002</c:v>
                </c:pt>
                <c:pt idx="710">
                  <c:v>1.046975</c:v>
                </c:pt>
                <c:pt idx="711">
                  <c:v>1.0104250000000001</c:v>
                </c:pt>
                <c:pt idx="712">
                  <c:v>1.0319750000000001</c:v>
                </c:pt>
                <c:pt idx="713">
                  <c:v>1.0171250000000001</c:v>
                </c:pt>
                <c:pt idx="714">
                  <c:v>0.99845000000000006</c:v>
                </c:pt>
                <c:pt idx="715">
                  <c:v>1.0119250000000002</c:v>
                </c:pt>
                <c:pt idx="716">
                  <c:v>0.97924999999999995</c:v>
                </c:pt>
                <c:pt idx="717">
                  <c:v>0.98235000000000006</c:v>
                </c:pt>
                <c:pt idx="718">
                  <c:v>0.97892500000000005</c:v>
                </c:pt>
                <c:pt idx="719">
                  <c:v>0.93169999999999997</c:v>
                </c:pt>
                <c:pt idx="720">
                  <c:v>0.93510000000000004</c:v>
                </c:pt>
                <c:pt idx="721">
                  <c:v>0.935025</c:v>
                </c:pt>
                <c:pt idx="722">
                  <c:v>0.93870000000000009</c:v>
                </c:pt>
                <c:pt idx="723">
                  <c:v>0.93454999999999999</c:v>
                </c:pt>
                <c:pt idx="724">
                  <c:v>0.92235</c:v>
                </c:pt>
                <c:pt idx="725">
                  <c:v>0.89569999999999994</c:v>
                </c:pt>
                <c:pt idx="726">
                  <c:v>0.87695000000000001</c:v>
                </c:pt>
                <c:pt idx="727">
                  <c:v>0.87232500000000002</c:v>
                </c:pt>
                <c:pt idx="728">
                  <c:v>0.86707500000000004</c:v>
                </c:pt>
                <c:pt idx="729">
                  <c:v>0.87017500000000003</c:v>
                </c:pt>
                <c:pt idx="730">
                  <c:v>0.83527499999999999</c:v>
                </c:pt>
                <c:pt idx="731">
                  <c:v>0.87065000000000015</c:v>
                </c:pt>
                <c:pt idx="732">
                  <c:v>0.88847500000000013</c:v>
                </c:pt>
                <c:pt idx="733">
                  <c:v>0.88587500000000008</c:v>
                </c:pt>
                <c:pt idx="734">
                  <c:v>0.91670000000000007</c:v>
                </c:pt>
                <c:pt idx="735">
                  <c:v>0.95264999999999989</c:v>
                </c:pt>
                <c:pt idx="736">
                  <c:v>0.93650000000000011</c:v>
                </c:pt>
                <c:pt idx="737">
                  <c:v>0.91644999999999999</c:v>
                </c:pt>
                <c:pt idx="738">
                  <c:v>0.9221499999999998</c:v>
                </c:pt>
                <c:pt idx="739">
                  <c:v>0.9313499999999999</c:v>
                </c:pt>
                <c:pt idx="740">
                  <c:v>0.92725000000000002</c:v>
                </c:pt>
                <c:pt idx="741">
                  <c:v>0.93252500000000005</c:v>
                </c:pt>
                <c:pt idx="742">
                  <c:v>0.96932499999999999</c:v>
                </c:pt>
                <c:pt idx="743">
                  <c:v>0.97409999999999997</c:v>
                </c:pt>
                <c:pt idx="744">
                  <c:v>0.99267499999999997</c:v>
                </c:pt>
                <c:pt idx="745">
                  <c:v>1.0154749999999999</c:v>
                </c:pt>
                <c:pt idx="746">
                  <c:v>1.007925</c:v>
                </c:pt>
                <c:pt idx="747">
                  <c:v>1.0057499999999999</c:v>
                </c:pt>
                <c:pt idx="748">
                  <c:v>0.95967499999999994</c:v>
                </c:pt>
                <c:pt idx="749">
                  <c:v>0.98350000000000004</c:v>
                </c:pt>
                <c:pt idx="750">
                  <c:v>0.98252499999999987</c:v>
                </c:pt>
                <c:pt idx="751">
                  <c:v>0.92697499999999988</c:v>
                </c:pt>
                <c:pt idx="752">
                  <c:v>0.91712499999999997</c:v>
                </c:pt>
                <c:pt idx="753">
                  <c:v>0.93187500000000001</c:v>
                </c:pt>
                <c:pt idx="754">
                  <c:v>0.94524999999999992</c:v>
                </c:pt>
                <c:pt idx="755">
                  <c:v>0.95255000000000001</c:v>
                </c:pt>
                <c:pt idx="756">
                  <c:v>0.9426000000000001</c:v>
                </c:pt>
                <c:pt idx="757">
                  <c:v>0.92427499999999996</c:v>
                </c:pt>
                <c:pt idx="758">
                  <c:v>0.90567500000000001</c:v>
                </c:pt>
                <c:pt idx="759">
                  <c:v>0.89640000000000009</c:v>
                </c:pt>
                <c:pt idx="760">
                  <c:v>0.88200000000000001</c:v>
                </c:pt>
                <c:pt idx="761">
                  <c:v>0.89782499999999998</c:v>
                </c:pt>
                <c:pt idx="762">
                  <c:v>0.90627499999999994</c:v>
                </c:pt>
                <c:pt idx="763">
                  <c:v>0.87867499999999998</c:v>
                </c:pt>
                <c:pt idx="764">
                  <c:v>0.88785000000000003</c:v>
                </c:pt>
                <c:pt idx="765">
                  <c:v>0.85372500000000007</c:v>
                </c:pt>
                <c:pt idx="766">
                  <c:v>0.87052499999999988</c:v>
                </c:pt>
                <c:pt idx="767">
                  <c:v>0.88450000000000006</c:v>
                </c:pt>
                <c:pt idx="768">
                  <c:v>0.87892500000000007</c:v>
                </c:pt>
                <c:pt idx="769">
                  <c:v>0.87</c:v>
                </c:pt>
                <c:pt idx="770">
                  <c:v>0.8917750000000001</c:v>
                </c:pt>
                <c:pt idx="771">
                  <c:v>0.83440000000000003</c:v>
                </c:pt>
                <c:pt idx="772">
                  <c:v>0.88072499999999998</c:v>
                </c:pt>
                <c:pt idx="773">
                  <c:v>0.87350000000000005</c:v>
                </c:pt>
                <c:pt idx="774">
                  <c:v>0.88657499999999989</c:v>
                </c:pt>
                <c:pt idx="775">
                  <c:v>0.86475000000000002</c:v>
                </c:pt>
                <c:pt idx="776">
                  <c:v>0.87800000000000011</c:v>
                </c:pt>
                <c:pt idx="777">
                  <c:v>0.86565000000000003</c:v>
                </c:pt>
                <c:pt idx="778">
                  <c:v>0.86925000000000008</c:v>
                </c:pt>
                <c:pt idx="779">
                  <c:v>0.85969999999999991</c:v>
                </c:pt>
                <c:pt idx="780">
                  <c:v>0.92607499999999987</c:v>
                </c:pt>
                <c:pt idx="781">
                  <c:v>0.951075</c:v>
                </c:pt>
                <c:pt idx="782">
                  <c:v>1.0051000000000001</c:v>
                </c:pt>
                <c:pt idx="783">
                  <c:v>1.025825</c:v>
                </c:pt>
                <c:pt idx="784">
                  <c:v>1.0412249999999998</c:v>
                </c:pt>
                <c:pt idx="785">
                  <c:v>1.0365250000000001</c:v>
                </c:pt>
                <c:pt idx="786">
                  <c:v>1.0338750000000001</c:v>
                </c:pt>
                <c:pt idx="787">
                  <c:v>1.08405</c:v>
                </c:pt>
                <c:pt idx="788">
                  <c:v>1.08535</c:v>
                </c:pt>
                <c:pt idx="789">
                  <c:v>1.067075</c:v>
                </c:pt>
                <c:pt idx="790">
                  <c:v>1.0683500000000001</c:v>
                </c:pt>
                <c:pt idx="791">
                  <c:v>1.0594250000000001</c:v>
                </c:pt>
                <c:pt idx="792">
                  <c:v>1.080875</c:v>
                </c:pt>
                <c:pt idx="793">
                  <c:v>1.0770250000000001</c:v>
                </c:pt>
                <c:pt idx="794">
                  <c:v>1.0591249999999999</c:v>
                </c:pt>
                <c:pt idx="795">
                  <c:v>1.0205500000000001</c:v>
                </c:pt>
                <c:pt idx="796">
                  <c:v>1.017625</c:v>
                </c:pt>
                <c:pt idx="797">
                  <c:v>1.016025</c:v>
                </c:pt>
                <c:pt idx="798">
                  <c:v>0.99462499999999987</c:v>
                </c:pt>
                <c:pt idx="799">
                  <c:v>1.0031749999999999</c:v>
                </c:pt>
                <c:pt idx="800">
                  <c:v>1.0568249999999999</c:v>
                </c:pt>
                <c:pt idx="801">
                  <c:v>1.037725</c:v>
                </c:pt>
                <c:pt idx="802">
                  <c:v>1.0275999999999998</c:v>
                </c:pt>
                <c:pt idx="803">
                  <c:v>1.0284</c:v>
                </c:pt>
                <c:pt idx="804">
                  <c:v>1.0346500000000001</c:v>
                </c:pt>
                <c:pt idx="805">
                  <c:v>1.0057</c:v>
                </c:pt>
                <c:pt idx="806">
                  <c:v>1.014675</c:v>
                </c:pt>
                <c:pt idx="807">
                  <c:v>0.97087500000000015</c:v>
                </c:pt>
                <c:pt idx="808">
                  <c:v>0.99075000000000002</c:v>
                </c:pt>
                <c:pt idx="809">
                  <c:v>0.97825000000000006</c:v>
                </c:pt>
                <c:pt idx="810">
                  <c:v>0.98854999999999993</c:v>
                </c:pt>
                <c:pt idx="811">
                  <c:v>0.95789999999999997</c:v>
                </c:pt>
                <c:pt idx="812">
                  <c:v>0.93637499999999996</c:v>
                </c:pt>
                <c:pt idx="813">
                  <c:v>0.92122499999999996</c:v>
                </c:pt>
                <c:pt idx="814">
                  <c:v>0.93552499999999994</c:v>
                </c:pt>
                <c:pt idx="815">
                  <c:v>0.95687500000000003</c:v>
                </c:pt>
                <c:pt idx="816">
                  <c:v>0.95037499999999997</c:v>
                </c:pt>
                <c:pt idx="817">
                  <c:v>0.93317500000000009</c:v>
                </c:pt>
                <c:pt idx="818">
                  <c:v>0.93084999999999996</c:v>
                </c:pt>
                <c:pt idx="819">
                  <c:v>0.91870000000000007</c:v>
                </c:pt>
                <c:pt idx="820">
                  <c:v>0.93297500000000011</c:v>
                </c:pt>
                <c:pt idx="821">
                  <c:v>0.90732499999999994</c:v>
                </c:pt>
                <c:pt idx="822">
                  <c:v>0.90970000000000018</c:v>
                </c:pt>
                <c:pt idx="823">
                  <c:v>0.90157500000000002</c:v>
                </c:pt>
                <c:pt idx="824">
                  <c:v>0.89712499999999995</c:v>
                </c:pt>
                <c:pt idx="825">
                  <c:v>0.86687499999999995</c:v>
                </c:pt>
                <c:pt idx="826">
                  <c:v>0.87992499999999996</c:v>
                </c:pt>
                <c:pt idx="827">
                  <c:v>0.87849999999999995</c:v>
                </c:pt>
                <c:pt idx="828">
                  <c:v>0.89705000000000013</c:v>
                </c:pt>
                <c:pt idx="829">
                  <c:v>0.89267500000000011</c:v>
                </c:pt>
                <c:pt idx="830">
                  <c:v>0.85202500000000003</c:v>
                </c:pt>
                <c:pt idx="831">
                  <c:v>0.8650000000000001</c:v>
                </c:pt>
                <c:pt idx="832">
                  <c:v>0.82857499999999995</c:v>
                </c:pt>
                <c:pt idx="833">
                  <c:v>0.83612500000000001</c:v>
                </c:pt>
                <c:pt idx="834">
                  <c:v>0.87575000000000003</c:v>
                </c:pt>
                <c:pt idx="835">
                  <c:v>0.92869999999999997</c:v>
                </c:pt>
                <c:pt idx="836">
                  <c:v>0.93740000000000001</c:v>
                </c:pt>
                <c:pt idx="837">
                  <c:v>0.96472500000000005</c:v>
                </c:pt>
                <c:pt idx="838">
                  <c:v>0.98927500000000013</c:v>
                </c:pt>
                <c:pt idx="839">
                  <c:v>1.0007999999999999</c:v>
                </c:pt>
                <c:pt idx="840">
                  <c:v>1.0116750000000001</c:v>
                </c:pt>
                <c:pt idx="841">
                  <c:v>1.01735</c:v>
                </c:pt>
                <c:pt idx="842">
                  <c:v>1.0298499999999999</c:v>
                </c:pt>
                <c:pt idx="843">
                  <c:v>1.0171000000000001</c:v>
                </c:pt>
                <c:pt idx="844">
                  <c:v>0.99292500000000006</c:v>
                </c:pt>
                <c:pt idx="845">
                  <c:v>0.99927499999999991</c:v>
                </c:pt>
                <c:pt idx="846">
                  <c:v>1.0500750000000001</c:v>
                </c:pt>
                <c:pt idx="847">
                  <c:v>1.0561749999999999</c:v>
                </c:pt>
                <c:pt idx="848">
                  <c:v>1.0541</c:v>
                </c:pt>
                <c:pt idx="849">
                  <c:v>1.0462499999999999</c:v>
                </c:pt>
                <c:pt idx="850">
                  <c:v>1.0508250000000001</c:v>
                </c:pt>
                <c:pt idx="851">
                  <c:v>1.050475</c:v>
                </c:pt>
                <c:pt idx="852">
                  <c:v>1.0571250000000001</c:v>
                </c:pt>
                <c:pt idx="853">
                  <c:v>1.0575500000000002</c:v>
                </c:pt>
                <c:pt idx="854">
                  <c:v>1.0519500000000002</c:v>
                </c:pt>
                <c:pt idx="855">
                  <c:v>1.0531999999999999</c:v>
                </c:pt>
                <c:pt idx="856">
                  <c:v>1.0623</c:v>
                </c:pt>
                <c:pt idx="857">
                  <c:v>1.0506499999999999</c:v>
                </c:pt>
                <c:pt idx="858">
                  <c:v>1.0251000000000001</c:v>
                </c:pt>
                <c:pt idx="859">
                  <c:v>1.0167000000000002</c:v>
                </c:pt>
                <c:pt idx="860">
                  <c:v>1.0004999999999999</c:v>
                </c:pt>
                <c:pt idx="861">
                  <c:v>1.0303499999999999</c:v>
                </c:pt>
                <c:pt idx="862">
                  <c:v>1.012975</c:v>
                </c:pt>
                <c:pt idx="863">
                  <c:v>1.05905</c:v>
                </c:pt>
                <c:pt idx="864">
                  <c:v>1.0428500000000001</c:v>
                </c:pt>
                <c:pt idx="865">
                  <c:v>1.077925</c:v>
                </c:pt>
                <c:pt idx="866">
                  <c:v>1.0948500000000001</c:v>
                </c:pt>
                <c:pt idx="867">
                  <c:v>1.0806750000000001</c:v>
                </c:pt>
                <c:pt idx="868">
                  <c:v>1.050975</c:v>
                </c:pt>
                <c:pt idx="869">
                  <c:v>1.0330999999999999</c:v>
                </c:pt>
                <c:pt idx="870">
                  <c:v>1.0339500000000001</c:v>
                </c:pt>
                <c:pt idx="871">
                  <c:v>1.0353750000000002</c:v>
                </c:pt>
                <c:pt idx="872">
                  <c:v>1.0064249999999999</c:v>
                </c:pt>
                <c:pt idx="873">
                  <c:v>1.001425</c:v>
                </c:pt>
                <c:pt idx="874">
                  <c:v>0.98170000000000002</c:v>
                </c:pt>
                <c:pt idx="875">
                  <c:v>0.97360000000000002</c:v>
                </c:pt>
                <c:pt idx="876">
                  <c:v>0.97552499999999998</c:v>
                </c:pt>
                <c:pt idx="877">
                  <c:v>1.000775</c:v>
                </c:pt>
                <c:pt idx="878">
                  <c:v>1.0466249999999999</c:v>
                </c:pt>
                <c:pt idx="879">
                  <c:v>1.0482749999999998</c:v>
                </c:pt>
                <c:pt idx="880">
                  <c:v>1.0332749999999999</c:v>
                </c:pt>
                <c:pt idx="881">
                  <c:v>1.0057749999999999</c:v>
                </c:pt>
                <c:pt idx="882">
                  <c:v>1.0262500000000001</c:v>
                </c:pt>
                <c:pt idx="883">
                  <c:v>1.0062500000000001</c:v>
                </c:pt>
                <c:pt idx="884">
                  <c:v>1.012975</c:v>
                </c:pt>
                <c:pt idx="885">
                  <c:v>1.001525</c:v>
                </c:pt>
                <c:pt idx="886">
                  <c:v>0.98949999999999982</c:v>
                </c:pt>
                <c:pt idx="887">
                  <c:v>0.98247499999999999</c:v>
                </c:pt>
                <c:pt idx="888">
                  <c:v>0.99352499999999999</c:v>
                </c:pt>
                <c:pt idx="889">
                  <c:v>0.98947499999999988</c:v>
                </c:pt>
                <c:pt idx="890">
                  <c:v>0.98820000000000008</c:v>
                </c:pt>
                <c:pt idx="891">
                  <c:v>1.0331999999999999</c:v>
                </c:pt>
                <c:pt idx="892">
                  <c:v>1.0347249999999999</c:v>
                </c:pt>
                <c:pt idx="893">
                  <c:v>0.98169999999999991</c:v>
                </c:pt>
                <c:pt idx="894">
                  <c:v>1.0089250000000001</c:v>
                </c:pt>
                <c:pt idx="895">
                  <c:v>0.9915750000000001</c:v>
                </c:pt>
                <c:pt idx="896">
                  <c:v>0.97749999999999992</c:v>
                </c:pt>
                <c:pt idx="897">
                  <c:v>0.98937499999999989</c:v>
                </c:pt>
                <c:pt idx="898">
                  <c:v>1.00095</c:v>
                </c:pt>
                <c:pt idx="899">
                  <c:v>0.98142499999999999</c:v>
                </c:pt>
                <c:pt idx="900">
                  <c:v>0.99417499999999992</c:v>
                </c:pt>
                <c:pt idx="901">
                  <c:v>0.97857499999999997</c:v>
                </c:pt>
                <c:pt idx="902">
                  <c:v>0.96942499999999998</c:v>
                </c:pt>
                <c:pt idx="903">
                  <c:v>0.96037499999999998</c:v>
                </c:pt>
                <c:pt idx="904">
                  <c:v>0.97124999999999995</c:v>
                </c:pt>
                <c:pt idx="905">
                  <c:v>1.0204499999999999</c:v>
                </c:pt>
                <c:pt idx="906">
                  <c:v>1.0509249999999999</c:v>
                </c:pt>
                <c:pt idx="907">
                  <c:v>1.05375</c:v>
                </c:pt>
                <c:pt idx="908">
                  <c:v>1.0453000000000001</c:v>
                </c:pt>
                <c:pt idx="909">
                  <c:v>1.0433250000000001</c:v>
                </c:pt>
                <c:pt idx="910">
                  <c:v>1.044225</c:v>
                </c:pt>
                <c:pt idx="911">
                  <c:v>1.0027249999999999</c:v>
                </c:pt>
                <c:pt idx="912">
                  <c:v>1.023925</c:v>
                </c:pt>
                <c:pt idx="913">
                  <c:v>1.01495</c:v>
                </c:pt>
                <c:pt idx="914">
                  <c:v>1.01495</c:v>
                </c:pt>
                <c:pt idx="915">
                  <c:v>1.0641</c:v>
                </c:pt>
                <c:pt idx="916">
                  <c:v>1.035175</c:v>
                </c:pt>
                <c:pt idx="917">
                  <c:v>1.0423750000000001</c:v>
                </c:pt>
                <c:pt idx="918">
                  <c:v>1.0527000000000002</c:v>
                </c:pt>
                <c:pt idx="919">
                  <c:v>1.05</c:v>
                </c:pt>
                <c:pt idx="920">
                  <c:v>1.0911999999999999</c:v>
                </c:pt>
                <c:pt idx="921">
                  <c:v>1.1156250000000001</c:v>
                </c:pt>
                <c:pt idx="922">
                  <c:v>1.1219999999999999</c:v>
                </c:pt>
                <c:pt idx="923">
                  <c:v>1.1335500000000001</c:v>
                </c:pt>
                <c:pt idx="924">
                  <c:v>1.1310500000000001</c:v>
                </c:pt>
                <c:pt idx="925">
                  <c:v>1.1186500000000001</c:v>
                </c:pt>
                <c:pt idx="926">
                  <c:v>1.1349499999999999</c:v>
                </c:pt>
                <c:pt idx="927">
                  <c:v>1.15065</c:v>
                </c:pt>
                <c:pt idx="928">
                  <c:v>1.1602749999999999</c:v>
                </c:pt>
                <c:pt idx="929">
                  <c:v>1.1616499999999998</c:v>
                </c:pt>
                <c:pt idx="930">
                  <c:v>1.1480750000000002</c:v>
                </c:pt>
                <c:pt idx="931">
                  <c:v>1.17885</c:v>
                </c:pt>
                <c:pt idx="932">
                  <c:v>1.1793750000000001</c:v>
                </c:pt>
                <c:pt idx="933">
                  <c:v>1.2003999999999999</c:v>
                </c:pt>
                <c:pt idx="934">
                  <c:v>1.2295750000000001</c:v>
                </c:pt>
                <c:pt idx="935">
                  <c:v>1.237125</c:v>
                </c:pt>
                <c:pt idx="936">
                  <c:v>1.2474750000000001</c:v>
                </c:pt>
                <c:pt idx="937">
                  <c:v>1.28295</c:v>
                </c:pt>
                <c:pt idx="938">
                  <c:v>1.31565</c:v>
                </c:pt>
                <c:pt idx="939">
                  <c:v>1.2686999999999999</c:v>
                </c:pt>
                <c:pt idx="940">
                  <c:v>1.270875</c:v>
                </c:pt>
                <c:pt idx="941">
                  <c:v>1.2993749999999999</c:v>
                </c:pt>
                <c:pt idx="942">
                  <c:v>1.318775</c:v>
                </c:pt>
                <c:pt idx="943">
                  <c:v>1.3057000000000001</c:v>
                </c:pt>
                <c:pt idx="944">
                  <c:v>1.3182750000000001</c:v>
                </c:pt>
                <c:pt idx="945">
                  <c:v>1.3150499999999998</c:v>
                </c:pt>
                <c:pt idx="946">
                  <c:v>1.338975</c:v>
                </c:pt>
                <c:pt idx="947">
                  <c:v>1.3444750000000001</c:v>
                </c:pt>
                <c:pt idx="948">
                  <c:v>1.303375</c:v>
                </c:pt>
                <c:pt idx="949">
                  <c:v>1.3162500000000001</c:v>
                </c:pt>
                <c:pt idx="950">
                  <c:v>1.3168249999999999</c:v>
                </c:pt>
                <c:pt idx="951">
                  <c:v>1.3185</c:v>
                </c:pt>
                <c:pt idx="952">
                  <c:v>1.304975</c:v>
                </c:pt>
                <c:pt idx="953">
                  <c:v>1.27115</c:v>
                </c:pt>
                <c:pt idx="954">
                  <c:v>1.2657249999999998</c:v>
                </c:pt>
                <c:pt idx="955">
                  <c:v>1.2923750000000001</c:v>
                </c:pt>
                <c:pt idx="956">
                  <c:v>1.26535</c:v>
                </c:pt>
                <c:pt idx="957">
                  <c:v>1.2382749999999998</c:v>
                </c:pt>
                <c:pt idx="958">
                  <c:v>1.262175</c:v>
                </c:pt>
                <c:pt idx="959">
                  <c:v>1.2629250000000001</c:v>
                </c:pt>
                <c:pt idx="960">
                  <c:v>1.2820749999999999</c:v>
                </c:pt>
                <c:pt idx="961">
                  <c:v>1.2685249999999999</c:v>
                </c:pt>
                <c:pt idx="962">
                  <c:v>1.25085</c:v>
                </c:pt>
                <c:pt idx="963">
                  <c:v>1.2694000000000001</c:v>
                </c:pt>
                <c:pt idx="964">
                  <c:v>1.2599499999999999</c:v>
                </c:pt>
                <c:pt idx="965">
                  <c:v>1.2484250000000001</c:v>
                </c:pt>
                <c:pt idx="966">
                  <c:v>1.222075</c:v>
                </c:pt>
                <c:pt idx="967">
                  <c:v>1.2201749999999998</c:v>
                </c:pt>
                <c:pt idx="968">
                  <c:v>1.21855</c:v>
                </c:pt>
                <c:pt idx="969">
                  <c:v>1.2261</c:v>
                </c:pt>
                <c:pt idx="970">
                  <c:v>1.2501249999999999</c:v>
                </c:pt>
                <c:pt idx="971">
                  <c:v>1.259325</c:v>
                </c:pt>
                <c:pt idx="972">
                  <c:v>1.2058249999999999</c:v>
                </c:pt>
                <c:pt idx="973">
                  <c:v>1.1998499999999999</c:v>
                </c:pt>
                <c:pt idx="974">
                  <c:v>1.2076500000000001</c:v>
                </c:pt>
                <c:pt idx="975">
                  <c:v>1.1820249999999999</c:v>
                </c:pt>
                <c:pt idx="976">
                  <c:v>1.1692</c:v>
                </c:pt>
                <c:pt idx="977">
                  <c:v>1.1541999999999999</c:v>
                </c:pt>
                <c:pt idx="978">
                  <c:v>1.15645</c:v>
                </c:pt>
                <c:pt idx="979">
                  <c:v>1.1531750000000001</c:v>
                </c:pt>
                <c:pt idx="980">
                  <c:v>1.163775</c:v>
                </c:pt>
                <c:pt idx="981">
                  <c:v>1.173325</c:v>
                </c:pt>
                <c:pt idx="982">
                  <c:v>1.2025250000000001</c:v>
                </c:pt>
                <c:pt idx="983">
                  <c:v>1.1759500000000001</c:v>
                </c:pt>
                <c:pt idx="984">
                  <c:v>1.1799249999999999</c:v>
                </c:pt>
                <c:pt idx="985">
                  <c:v>1.1874749999999998</c:v>
                </c:pt>
                <c:pt idx="986">
                  <c:v>1.1732</c:v>
                </c:pt>
                <c:pt idx="987">
                  <c:v>1.2087999999999999</c:v>
                </c:pt>
                <c:pt idx="988">
                  <c:v>1.2005249999999998</c:v>
                </c:pt>
                <c:pt idx="989">
                  <c:v>1.21295</c:v>
                </c:pt>
                <c:pt idx="990">
                  <c:v>1.2013499999999999</c:v>
                </c:pt>
                <c:pt idx="991">
                  <c:v>1.2121499999999998</c:v>
                </c:pt>
                <c:pt idx="992">
                  <c:v>1.2661499999999999</c:v>
                </c:pt>
                <c:pt idx="993">
                  <c:v>1.2703</c:v>
                </c:pt>
                <c:pt idx="994">
                  <c:v>1.30155</c:v>
                </c:pt>
                <c:pt idx="995">
                  <c:v>1.304125</c:v>
                </c:pt>
                <c:pt idx="996">
                  <c:v>1.3141750000000001</c:v>
                </c:pt>
                <c:pt idx="997">
                  <c:v>1.2822</c:v>
                </c:pt>
                <c:pt idx="998">
                  <c:v>1.2549249999999998</c:v>
                </c:pt>
                <c:pt idx="999">
                  <c:v>1.2443499999999998</c:v>
                </c:pt>
                <c:pt idx="1000">
                  <c:v>1.2403499999999998</c:v>
                </c:pt>
                <c:pt idx="1001">
                  <c:v>1.2603500000000001</c:v>
                </c:pt>
                <c:pt idx="1002">
                  <c:v>1.2262500000000001</c:v>
                </c:pt>
                <c:pt idx="1003">
                  <c:v>1.2324999999999999</c:v>
                </c:pt>
                <c:pt idx="1004">
                  <c:v>1.22925</c:v>
                </c:pt>
                <c:pt idx="1005">
                  <c:v>1.2563249999999999</c:v>
                </c:pt>
                <c:pt idx="1006">
                  <c:v>1.266375</c:v>
                </c:pt>
                <c:pt idx="1007">
                  <c:v>1.2484000000000002</c:v>
                </c:pt>
                <c:pt idx="1008">
                  <c:v>1.252</c:v>
                </c:pt>
                <c:pt idx="1009">
                  <c:v>1.28155</c:v>
                </c:pt>
                <c:pt idx="1010">
                  <c:v>1.3207500000000001</c:v>
                </c:pt>
                <c:pt idx="1011">
                  <c:v>1.3132000000000001</c:v>
                </c:pt>
                <c:pt idx="1012">
                  <c:v>1.3418749999999999</c:v>
                </c:pt>
                <c:pt idx="1013">
                  <c:v>1.2968999999999999</c:v>
                </c:pt>
                <c:pt idx="1014">
                  <c:v>1.2765249999999999</c:v>
                </c:pt>
                <c:pt idx="1015">
                  <c:v>1.2968250000000001</c:v>
                </c:pt>
                <c:pt idx="1016">
                  <c:v>1.2444999999999999</c:v>
                </c:pt>
                <c:pt idx="1017">
                  <c:v>1.2227250000000001</c:v>
                </c:pt>
                <c:pt idx="1018">
                  <c:v>1.1724750000000002</c:v>
                </c:pt>
                <c:pt idx="1019">
                  <c:v>1.1577250000000001</c:v>
                </c:pt>
                <c:pt idx="1020">
                  <c:v>1.0649250000000001</c:v>
                </c:pt>
                <c:pt idx="1021">
                  <c:v>1.1270500000000001</c:v>
                </c:pt>
                <c:pt idx="1022">
                  <c:v>1.114225</c:v>
                </c:pt>
                <c:pt idx="1023">
                  <c:v>1.1510750000000001</c:v>
                </c:pt>
                <c:pt idx="1024">
                  <c:v>1.1750750000000001</c:v>
                </c:pt>
                <c:pt idx="1025">
                  <c:v>1.1556999999999999</c:v>
                </c:pt>
                <c:pt idx="1026">
                  <c:v>1.2133250000000002</c:v>
                </c:pt>
                <c:pt idx="1027">
                  <c:v>1.211625</c:v>
                </c:pt>
                <c:pt idx="1028">
                  <c:v>1.2048000000000001</c:v>
                </c:pt>
                <c:pt idx="1029">
                  <c:v>1.2221249999999999</c:v>
                </c:pt>
                <c:pt idx="1030">
                  <c:v>1.2242249999999999</c:v>
                </c:pt>
                <c:pt idx="1031">
                  <c:v>1.2146749999999999</c:v>
                </c:pt>
                <c:pt idx="1032">
                  <c:v>1.18245</c:v>
                </c:pt>
                <c:pt idx="1033">
                  <c:v>1.1692</c:v>
                </c:pt>
                <c:pt idx="1034">
                  <c:v>1.1667999999999998</c:v>
                </c:pt>
                <c:pt idx="1035">
                  <c:v>1.1441250000000001</c:v>
                </c:pt>
                <c:pt idx="1036">
                  <c:v>1.1607499999999999</c:v>
                </c:pt>
                <c:pt idx="1037">
                  <c:v>1.1344500000000002</c:v>
                </c:pt>
                <c:pt idx="1038">
                  <c:v>1.1442749999999999</c:v>
                </c:pt>
                <c:pt idx="1039">
                  <c:v>1.1308750000000001</c:v>
                </c:pt>
                <c:pt idx="1040">
                  <c:v>1.1371249999999999</c:v>
                </c:pt>
                <c:pt idx="1041">
                  <c:v>1.1049</c:v>
                </c:pt>
                <c:pt idx="1042">
                  <c:v>1.1112500000000001</c:v>
                </c:pt>
                <c:pt idx="1043">
                  <c:v>1.1164749999999999</c:v>
                </c:pt>
                <c:pt idx="1044">
                  <c:v>1.1113500000000001</c:v>
                </c:pt>
                <c:pt idx="1045">
                  <c:v>1.0978249999999998</c:v>
                </c:pt>
                <c:pt idx="1046">
                  <c:v>1.10955</c:v>
                </c:pt>
                <c:pt idx="1047">
                  <c:v>1.103775</c:v>
                </c:pt>
                <c:pt idx="1048">
                  <c:v>1.1009499999999999</c:v>
                </c:pt>
                <c:pt idx="1049">
                  <c:v>1.1096999999999999</c:v>
                </c:pt>
                <c:pt idx="1050">
                  <c:v>1.1265000000000001</c:v>
                </c:pt>
                <c:pt idx="1051">
                  <c:v>1.1361250000000001</c:v>
                </c:pt>
                <c:pt idx="1052">
                  <c:v>1.1290500000000001</c:v>
                </c:pt>
                <c:pt idx="1053">
                  <c:v>1.1179000000000001</c:v>
                </c:pt>
                <c:pt idx="1054">
                  <c:v>1.133375</c:v>
                </c:pt>
                <c:pt idx="1055">
                  <c:v>1.124325</c:v>
                </c:pt>
                <c:pt idx="1056">
                  <c:v>1.1184000000000001</c:v>
                </c:pt>
                <c:pt idx="1057">
                  <c:v>1.0965250000000002</c:v>
                </c:pt>
                <c:pt idx="1058">
                  <c:v>1.130825</c:v>
                </c:pt>
                <c:pt idx="1059">
                  <c:v>1.1774749999999998</c:v>
                </c:pt>
                <c:pt idx="1060">
                  <c:v>1.1743250000000001</c:v>
                </c:pt>
                <c:pt idx="1061">
                  <c:v>1.177475</c:v>
                </c:pt>
                <c:pt idx="1062">
                  <c:v>1.185775</c:v>
                </c:pt>
                <c:pt idx="1063">
                  <c:v>1.1835250000000002</c:v>
                </c:pt>
                <c:pt idx="1064">
                  <c:v>1.2139500000000001</c:v>
                </c:pt>
                <c:pt idx="1065">
                  <c:v>1.1970499999999999</c:v>
                </c:pt>
                <c:pt idx="1066">
                  <c:v>1.2458</c:v>
                </c:pt>
                <c:pt idx="1067">
                  <c:v>1.2352500000000002</c:v>
                </c:pt>
                <c:pt idx="1068">
                  <c:v>1.196175</c:v>
                </c:pt>
                <c:pt idx="1069">
                  <c:v>1.18275</c:v>
                </c:pt>
                <c:pt idx="1070">
                  <c:v>1.2029000000000001</c:v>
                </c:pt>
                <c:pt idx="1071">
                  <c:v>1.1934749999999998</c:v>
                </c:pt>
                <c:pt idx="1072">
                  <c:v>1.1758999999999999</c:v>
                </c:pt>
                <c:pt idx="1073">
                  <c:v>1.1313499999999999</c:v>
                </c:pt>
                <c:pt idx="1074">
                  <c:v>1.1336750000000002</c:v>
                </c:pt>
                <c:pt idx="1075">
                  <c:v>1.1481249999999998</c:v>
                </c:pt>
                <c:pt idx="1076">
                  <c:v>1.1206999999999998</c:v>
                </c:pt>
                <c:pt idx="1077">
                  <c:v>1.1297250000000001</c:v>
                </c:pt>
                <c:pt idx="1078">
                  <c:v>1.1231</c:v>
                </c:pt>
                <c:pt idx="1079">
                  <c:v>1.1093000000000002</c:v>
                </c:pt>
                <c:pt idx="1080">
                  <c:v>1.1264750000000001</c:v>
                </c:pt>
                <c:pt idx="1081">
                  <c:v>1.131</c:v>
                </c:pt>
                <c:pt idx="1082">
                  <c:v>1.1314250000000001</c:v>
                </c:pt>
                <c:pt idx="1083">
                  <c:v>1.1311249999999999</c:v>
                </c:pt>
                <c:pt idx="1084">
                  <c:v>1.1474249999999999</c:v>
                </c:pt>
                <c:pt idx="1085">
                  <c:v>1.2007749999999999</c:v>
                </c:pt>
                <c:pt idx="1086">
                  <c:v>1.2177500000000001</c:v>
                </c:pt>
                <c:pt idx="1087">
                  <c:v>1.189125</c:v>
                </c:pt>
                <c:pt idx="1088">
                  <c:v>1.1780750000000002</c:v>
                </c:pt>
                <c:pt idx="1089">
                  <c:v>1.1771</c:v>
                </c:pt>
                <c:pt idx="1090">
                  <c:v>1.1992750000000001</c:v>
                </c:pt>
                <c:pt idx="1091">
                  <c:v>1.2081249999999999</c:v>
                </c:pt>
                <c:pt idx="1092">
                  <c:v>1.1868249999999998</c:v>
                </c:pt>
                <c:pt idx="1093">
                  <c:v>1.2221</c:v>
                </c:pt>
                <c:pt idx="1094">
                  <c:v>1.2275499999999999</c:v>
                </c:pt>
                <c:pt idx="1095">
                  <c:v>1.2532000000000001</c:v>
                </c:pt>
                <c:pt idx="1096">
                  <c:v>1.24</c:v>
                </c:pt>
                <c:pt idx="1097">
                  <c:v>1.2501</c:v>
                </c:pt>
                <c:pt idx="1098">
                  <c:v>1.271525</c:v>
                </c:pt>
                <c:pt idx="1099">
                  <c:v>1.2724499999999999</c:v>
                </c:pt>
                <c:pt idx="1100">
                  <c:v>1.30335</c:v>
                </c:pt>
                <c:pt idx="1101">
                  <c:v>1.3179750000000001</c:v>
                </c:pt>
                <c:pt idx="1102">
                  <c:v>1.3081500000000001</c:v>
                </c:pt>
                <c:pt idx="1103">
                  <c:v>1.3002750000000001</c:v>
                </c:pt>
                <c:pt idx="1104">
                  <c:v>1.334125</c:v>
                </c:pt>
                <c:pt idx="1105">
                  <c:v>1.3493249999999999</c:v>
                </c:pt>
                <c:pt idx="1106">
                  <c:v>1.3212250000000001</c:v>
                </c:pt>
                <c:pt idx="1107">
                  <c:v>1.322525</c:v>
                </c:pt>
                <c:pt idx="1108">
                  <c:v>1.306575</c:v>
                </c:pt>
                <c:pt idx="1109">
                  <c:v>1.317625</c:v>
                </c:pt>
                <c:pt idx="1110">
                  <c:v>1.2841</c:v>
                </c:pt>
                <c:pt idx="1111">
                  <c:v>1.3409999999999997</c:v>
                </c:pt>
                <c:pt idx="1112">
                  <c:v>1.38445</c:v>
                </c:pt>
                <c:pt idx="1113">
                  <c:v>1.4187000000000001</c:v>
                </c:pt>
                <c:pt idx="1114">
                  <c:v>1.3959000000000001</c:v>
                </c:pt>
                <c:pt idx="1115">
                  <c:v>1.4060750000000002</c:v>
                </c:pt>
                <c:pt idx="1116">
                  <c:v>1.3973500000000001</c:v>
                </c:pt>
                <c:pt idx="1117">
                  <c:v>1.36995</c:v>
                </c:pt>
                <c:pt idx="1118">
                  <c:v>1.3587499999999999</c:v>
                </c:pt>
                <c:pt idx="1119">
                  <c:v>1.3508749999999998</c:v>
                </c:pt>
                <c:pt idx="1120">
                  <c:v>1.351175</c:v>
                </c:pt>
                <c:pt idx="1121">
                  <c:v>1.345175</c:v>
                </c:pt>
                <c:pt idx="1122">
                  <c:v>1.3194249999999998</c:v>
                </c:pt>
                <c:pt idx="1123">
                  <c:v>1.3422750000000001</c:v>
                </c:pt>
                <c:pt idx="1124">
                  <c:v>1.3302</c:v>
                </c:pt>
                <c:pt idx="1125">
                  <c:v>1.2974250000000001</c:v>
                </c:pt>
                <c:pt idx="1126">
                  <c:v>1.2704500000000001</c:v>
                </c:pt>
                <c:pt idx="1127">
                  <c:v>1.2659</c:v>
                </c:pt>
                <c:pt idx="1128">
                  <c:v>1.228575</c:v>
                </c:pt>
                <c:pt idx="1129">
                  <c:v>1.2404500000000001</c:v>
                </c:pt>
                <c:pt idx="1130">
                  <c:v>1.25095</c:v>
                </c:pt>
                <c:pt idx="1131">
                  <c:v>1.27125</c:v>
                </c:pt>
                <c:pt idx="1132">
                  <c:v>1.2739750000000001</c:v>
                </c:pt>
                <c:pt idx="1133">
                  <c:v>1.3128</c:v>
                </c:pt>
                <c:pt idx="1134">
                  <c:v>1.3119750000000001</c:v>
                </c:pt>
                <c:pt idx="1135">
                  <c:v>1.3303499999999999</c:v>
                </c:pt>
                <c:pt idx="1136">
                  <c:v>1.3326</c:v>
                </c:pt>
                <c:pt idx="1137">
                  <c:v>1.343475</c:v>
                </c:pt>
                <c:pt idx="1138">
                  <c:v>1.2982750000000001</c:v>
                </c:pt>
                <c:pt idx="1139">
                  <c:v>1.2858000000000001</c:v>
                </c:pt>
                <c:pt idx="1140">
                  <c:v>1.294</c:v>
                </c:pt>
                <c:pt idx="1141">
                  <c:v>1.2830250000000001</c:v>
                </c:pt>
                <c:pt idx="1142">
                  <c:v>1.2351000000000001</c:v>
                </c:pt>
                <c:pt idx="1143">
                  <c:v>1.2342249999999999</c:v>
                </c:pt>
                <c:pt idx="1144">
                  <c:v>1.2248250000000001</c:v>
                </c:pt>
                <c:pt idx="1145">
                  <c:v>1.22295</c:v>
                </c:pt>
                <c:pt idx="1146">
                  <c:v>1.2302500000000001</c:v>
                </c:pt>
                <c:pt idx="1147">
                  <c:v>1.2375</c:v>
                </c:pt>
                <c:pt idx="1148">
                  <c:v>1.2124250000000001</c:v>
                </c:pt>
                <c:pt idx="1149">
                  <c:v>1.2261500000000001</c:v>
                </c:pt>
                <c:pt idx="1150">
                  <c:v>1.2206999999999999</c:v>
                </c:pt>
                <c:pt idx="1151">
                  <c:v>1.2193750000000001</c:v>
                </c:pt>
                <c:pt idx="1152">
                  <c:v>1.1982999999999999</c:v>
                </c:pt>
                <c:pt idx="1153">
                  <c:v>1.1871</c:v>
                </c:pt>
                <c:pt idx="1154">
                  <c:v>1.1662000000000001</c:v>
                </c:pt>
                <c:pt idx="1155">
                  <c:v>1.1302749999999999</c:v>
                </c:pt>
                <c:pt idx="1156">
                  <c:v>1.1405999999999998</c:v>
                </c:pt>
                <c:pt idx="1157">
                  <c:v>1.1078000000000001</c:v>
                </c:pt>
                <c:pt idx="1158">
                  <c:v>1.1023749999999999</c:v>
                </c:pt>
                <c:pt idx="1159">
                  <c:v>1.083175</c:v>
                </c:pt>
                <c:pt idx="1160">
                  <c:v>1.0850249999999999</c:v>
                </c:pt>
                <c:pt idx="1161">
                  <c:v>1.12835</c:v>
                </c:pt>
                <c:pt idx="1162">
                  <c:v>1.133875</c:v>
                </c:pt>
                <c:pt idx="1163">
                  <c:v>1.1014999999999999</c:v>
                </c:pt>
                <c:pt idx="1164">
                  <c:v>1.1012499999999998</c:v>
                </c:pt>
                <c:pt idx="1165">
                  <c:v>1.08975</c:v>
                </c:pt>
                <c:pt idx="1166">
                  <c:v>1.07345</c:v>
                </c:pt>
                <c:pt idx="1167">
                  <c:v>1.0798249999999998</c:v>
                </c:pt>
                <c:pt idx="1168">
                  <c:v>1.0988499999999999</c:v>
                </c:pt>
                <c:pt idx="1169">
                  <c:v>1.0713249999999999</c:v>
                </c:pt>
                <c:pt idx="1170">
                  <c:v>1.0643249999999997</c:v>
                </c:pt>
                <c:pt idx="1171">
                  <c:v>1.0827249999999999</c:v>
                </c:pt>
                <c:pt idx="1172">
                  <c:v>1.0794000000000001</c:v>
                </c:pt>
                <c:pt idx="1173">
                  <c:v>1.0543</c:v>
                </c:pt>
                <c:pt idx="1174">
                  <c:v>1.0482</c:v>
                </c:pt>
                <c:pt idx="1175">
                  <c:v>1.0482</c:v>
                </c:pt>
                <c:pt idx="1176">
                  <c:v>0.99650000000000005</c:v>
                </c:pt>
                <c:pt idx="1177">
                  <c:v>0.97297499999999992</c:v>
                </c:pt>
                <c:pt idx="1178">
                  <c:v>1.0258499999999999</c:v>
                </c:pt>
                <c:pt idx="1179">
                  <c:v>1.0373749999999999</c:v>
                </c:pt>
                <c:pt idx="1180">
                  <c:v>1.0573250000000001</c:v>
                </c:pt>
                <c:pt idx="1181">
                  <c:v>1.067475</c:v>
                </c:pt>
                <c:pt idx="1182">
                  <c:v>1.071175</c:v>
                </c:pt>
                <c:pt idx="1183">
                  <c:v>1.0590999999999999</c:v>
                </c:pt>
                <c:pt idx="1184">
                  <c:v>1.0588500000000001</c:v>
                </c:pt>
                <c:pt idx="1185">
                  <c:v>1.0443499999999999</c:v>
                </c:pt>
                <c:pt idx="1186">
                  <c:v>1.0640749999999999</c:v>
                </c:pt>
                <c:pt idx="1187">
                  <c:v>1.0817999999999999</c:v>
                </c:pt>
                <c:pt idx="1188">
                  <c:v>1.101075</c:v>
                </c:pt>
                <c:pt idx="1189">
                  <c:v>1.08975</c:v>
                </c:pt>
                <c:pt idx="1190">
                  <c:v>1.0724499999999999</c:v>
                </c:pt>
                <c:pt idx="1191">
                  <c:v>1.0717749999999999</c:v>
                </c:pt>
                <c:pt idx="1192">
                  <c:v>1.040225</c:v>
                </c:pt>
                <c:pt idx="1193">
                  <c:v>1.061375</c:v>
                </c:pt>
                <c:pt idx="1194">
                  <c:v>1.0513999999999999</c:v>
                </c:pt>
                <c:pt idx="1195">
                  <c:v>1.0440749999999999</c:v>
                </c:pt>
                <c:pt idx="1196">
                  <c:v>1.0288250000000001</c:v>
                </c:pt>
                <c:pt idx="1197">
                  <c:v>0.998</c:v>
                </c:pt>
                <c:pt idx="1198">
                  <c:v>1.018375</c:v>
                </c:pt>
                <c:pt idx="1199">
                  <c:v>1.0390250000000001</c:v>
                </c:pt>
                <c:pt idx="1200">
                  <c:v>1.0206</c:v>
                </c:pt>
                <c:pt idx="1201">
                  <c:v>1.0118499999999999</c:v>
                </c:pt>
                <c:pt idx="1202">
                  <c:v>0.98294999999999999</c:v>
                </c:pt>
                <c:pt idx="1203">
                  <c:v>0.95894999999999997</c:v>
                </c:pt>
                <c:pt idx="1204">
                  <c:v>0.97894999999999999</c:v>
                </c:pt>
                <c:pt idx="1205">
                  <c:v>0.99582499999999996</c:v>
                </c:pt>
                <c:pt idx="1206">
                  <c:v>0.99812499999999993</c:v>
                </c:pt>
                <c:pt idx="1207">
                  <c:v>0.971225</c:v>
                </c:pt>
                <c:pt idx="1208">
                  <c:v>0.9738</c:v>
                </c:pt>
                <c:pt idx="1209">
                  <c:v>0.97704999999999997</c:v>
                </c:pt>
                <c:pt idx="1210">
                  <c:v>0.96782500000000005</c:v>
                </c:pt>
                <c:pt idx="1211">
                  <c:v>0.97070000000000001</c:v>
                </c:pt>
                <c:pt idx="1212">
                  <c:v>0.99334999999999996</c:v>
                </c:pt>
                <c:pt idx="1213">
                  <c:v>0.96462500000000007</c:v>
                </c:pt>
                <c:pt idx="1214">
                  <c:v>0.97572499999999995</c:v>
                </c:pt>
                <c:pt idx="1215">
                  <c:v>0.981375</c:v>
                </c:pt>
                <c:pt idx="1216">
                  <c:v>1.0175999999999998</c:v>
                </c:pt>
                <c:pt idx="1217">
                  <c:v>1.0423749999999998</c:v>
                </c:pt>
                <c:pt idx="1218">
                  <c:v>1.0541499999999999</c:v>
                </c:pt>
                <c:pt idx="1219">
                  <c:v>1.03685</c:v>
                </c:pt>
                <c:pt idx="1220">
                  <c:v>1.0435249999999998</c:v>
                </c:pt>
                <c:pt idx="1221">
                  <c:v>1.0087250000000001</c:v>
                </c:pt>
                <c:pt idx="1222">
                  <c:v>0.96562499999999996</c:v>
                </c:pt>
                <c:pt idx="1223">
                  <c:v>0.96119999999999994</c:v>
                </c:pt>
                <c:pt idx="1224">
                  <c:v>0.96107500000000001</c:v>
                </c:pt>
                <c:pt idx="1225">
                  <c:v>0.94567499999999993</c:v>
                </c:pt>
                <c:pt idx="1226">
                  <c:v>0.958175</c:v>
                </c:pt>
                <c:pt idx="1227">
                  <c:v>0.97262500000000007</c:v>
                </c:pt>
                <c:pt idx="1228">
                  <c:v>0.95952499999999996</c:v>
                </c:pt>
                <c:pt idx="1229">
                  <c:v>0.95962499999999995</c:v>
                </c:pt>
                <c:pt idx="1230">
                  <c:v>0.96132499999999999</c:v>
                </c:pt>
                <c:pt idx="1231">
                  <c:v>0.93085000000000007</c:v>
                </c:pt>
                <c:pt idx="1232">
                  <c:v>0.89965000000000006</c:v>
                </c:pt>
                <c:pt idx="1233">
                  <c:v>0.84002500000000002</c:v>
                </c:pt>
                <c:pt idx="1234">
                  <c:v>0.81652499999999995</c:v>
                </c:pt>
                <c:pt idx="1235">
                  <c:v>0.83537500000000009</c:v>
                </c:pt>
                <c:pt idx="1236">
                  <c:v>0.80580000000000007</c:v>
                </c:pt>
                <c:pt idx="1237">
                  <c:v>0.80577500000000002</c:v>
                </c:pt>
                <c:pt idx="1238">
                  <c:v>0.80964999999999998</c:v>
                </c:pt>
                <c:pt idx="1239">
                  <c:v>0.86002500000000004</c:v>
                </c:pt>
                <c:pt idx="1240">
                  <c:v>0.83947499999999997</c:v>
                </c:pt>
                <c:pt idx="1241">
                  <c:v>0.89419999999999988</c:v>
                </c:pt>
                <c:pt idx="1242">
                  <c:v>0.88574999999999993</c:v>
                </c:pt>
                <c:pt idx="1243">
                  <c:v>0.89480000000000004</c:v>
                </c:pt>
                <c:pt idx="1244">
                  <c:v>0.89785000000000004</c:v>
                </c:pt>
                <c:pt idx="1245">
                  <c:v>0.88440000000000007</c:v>
                </c:pt>
                <c:pt idx="1246">
                  <c:v>0.8683749999999999</c:v>
                </c:pt>
                <c:pt idx="1247">
                  <c:v>0.893675</c:v>
                </c:pt>
                <c:pt idx="1248">
                  <c:v>0.94270000000000009</c:v>
                </c:pt>
                <c:pt idx="1249">
                  <c:v>0.94922499999999999</c:v>
                </c:pt>
                <c:pt idx="1250">
                  <c:v>0.96119999999999994</c:v>
                </c:pt>
                <c:pt idx="1251">
                  <c:v>0.97342499999999998</c:v>
                </c:pt>
                <c:pt idx="1252">
                  <c:v>0.93645</c:v>
                </c:pt>
                <c:pt idx="1253">
                  <c:v>0.93595000000000006</c:v>
                </c:pt>
                <c:pt idx="1254">
                  <c:v>0.94367500000000004</c:v>
                </c:pt>
                <c:pt idx="1255">
                  <c:v>0.94872500000000004</c:v>
                </c:pt>
                <c:pt idx="1256">
                  <c:v>0.908725</c:v>
                </c:pt>
                <c:pt idx="1257">
                  <c:v>0.90995000000000004</c:v>
                </c:pt>
                <c:pt idx="1258">
                  <c:v>0.89197499999999996</c:v>
                </c:pt>
                <c:pt idx="1259">
                  <c:v>0.90872499999999989</c:v>
                </c:pt>
                <c:pt idx="1260">
                  <c:v>0.91227500000000006</c:v>
                </c:pt>
                <c:pt idx="1261">
                  <c:v>0.90315000000000012</c:v>
                </c:pt>
                <c:pt idx="1262">
                  <c:v>0.92674999999999996</c:v>
                </c:pt>
                <c:pt idx="1263">
                  <c:v>0.92967500000000003</c:v>
                </c:pt>
                <c:pt idx="1264">
                  <c:v>0.91097499999999987</c:v>
                </c:pt>
                <c:pt idx="1265">
                  <c:v>0.87922499999999992</c:v>
                </c:pt>
                <c:pt idx="1266">
                  <c:v>0.87977499999999997</c:v>
                </c:pt>
                <c:pt idx="1267">
                  <c:v>0.86629999999999996</c:v>
                </c:pt>
                <c:pt idx="1268">
                  <c:v>0.87522499999999992</c:v>
                </c:pt>
                <c:pt idx="1269">
                  <c:v>0.84437499999999999</c:v>
                </c:pt>
                <c:pt idx="1270">
                  <c:v>0.84660000000000002</c:v>
                </c:pt>
                <c:pt idx="1271">
                  <c:v>0.82079999999999997</c:v>
                </c:pt>
                <c:pt idx="1272">
                  <c:v>0.826125</c:v>
                </c:pt>
                <c:pt idx="1273">
                  <c:v>0.81495000000000006</c:v>
                </c:pt>
                <c:pt idx="1274">
                  <c:v>0.8332250000000001</c:v>
                </c:pt>
                <c:pt idx="1275">
                  <c:v>0.84834999999999994</c:v>
                </c:pt>
                <c:pt idx="1276">
                  <c:v>0.81279999999999997</c:v>
                </c:pt>
                <c:pt idx="1277">
                  <c:v>0.77142500000000003</c:v>
                </c:pt>
                <c:pt idx="1278">
                  <c:v>0.76970000000000005</c:v>
                </c:pt>
                <c:pt idx="1279">
                  <c:v>0.76395000000000002</c:v>
                </c:pt>
                <c:pt idx="1280">
                  <c:v>0.73529999999999995</c:v>
                </c:pt>
                <c:pt idx="1281">
                  <c:v>0.71892499999999993</c:v>
                </c:pt>
                <c:pt idx="1282">
                  <c:v>0.71284999999999987</c:v>
                </c:pt>
                <c:pt idx="1283">
                  <c:v>0.67647499999999994</c:v>
                </c:pt>
                <c:pt idx="1284">
                  <c:v>0.65792500000000009</c:v>
                </c:pt>
                <c:pt idx="1285">
                  <c:v>0.67862500000000003</c:v>
                </c:pt>
                <c:pt idx="1286">
                  <c:v>0.66059999999999997</c:v>
                </c:pt>
                <c:pt idx="1287">
                  <c:v>0.64399999999999991</c:v>
                </c:pt>
                <c:pt idx="1288">
                  <c:v>0.62752500000000011</c:v>
                </c:pt>
                <c:pt idx="1289">
                  <c:v>0.66060000000000008</c:v>
                </c:pt>
                <c:pt idx="1290">
                  <c:v>0.66344999999999998</c:v>
                </c:pt>
                <c:pt idx="1291">
                  <c:v>0.65794999999999992</c:v>
                </c:pt>
                <c:pt idx="1292">
                  <c:v>0.64224999999999999</c:v>
                </c:pt>
                <c:pt idx="1293">
                  <c:v>0.63400000000000001</c:v>
                </c:pt>
                <c:pt idx="1294">
                  <c:v>0.64215</c:v>
                </c:pt>
                <c:pt idx="1295">
                  <c:v>0.60327500000000001</c:v>
                </c:pt>
                <c:pt idx="1296">
                  <c:v>0.61422500000000002</c:v>
                </c:pt>
                <c:pt idx="1297">
                  <c:v>0.58597500000000002</c:v>
                </c:pt>
                <c:pt idx="1298">
                  <c:v>0.612425</c:v>
                </c:pt>
                <c:pt idx="1299">
                  <c:v>0.59084999999999999</c:v>
                </c:pt>
                <c:pt idx="1300">
                  <c:v>0.57187499999999991</c:v>
                </c:pt>
                <c:pt idx="1301">
                  <c:v>0.60807500000000003</c:v>
                </c:pt>
                <c:pt idx="1302">
                  <c:v>0.59177499999999994</c:v>
                </c:pt>
                <c:pt idx="1303">
                  <c:v>0.58585000000000009</c:v>
                </c:pt>
                <c:pt idx="1304">
                  <c:v>0.58177499999999993</c:v>
                </c:pt>
                <c:pt idx="1305">
                  <c:v>0.54400000000000004</c:v>
                </c:pt>
                <c:pt idx="1306">
                  <c:v>0.52412499999999995</c:v>
                </c:pt>
                <c:pt idx="1307">
                  <c:v>0.51564999999999994</c:v>
                </c:pt>
                <c:pt idx="1308">
                  <c:v>0.56052499999999994</c:v>
                </c:pt>
                <c:pt idx="1309">
                  <c:v>0.56020000000000003</c:v>
                </c:pt>
                <c:pt idx="1310">
                  <c:v>0.57067500000000004</c:v>
                </c:pt>
                <c:pt idx="1311">
                  <c:v>0.59645000000000004</c:v>
                </c:pt>
                <c:pt idx="1312">
                  <c:v>0.65080000000000005</c:v>
                </c:pt>
                <c:pt idx="1313">
                  <c:v>0.6558250000000001</c:v>
                </c:pt>
                <c:pt idx="1314">
                  <c:v>0.62832500000000002</c:v>
                </c:pt>
                <c:pt idx="1315">
                  <c:v>0.63754999999999995</c:v>
                </c:pt>
                <c:pt idx="1316">
                  <c:v>0.59617500000000001</c:v>
                </c:pt>
                <c:pt idx="1317">
                  <c:v>0.58325000000000005</c:v>
                </c:pt>
                <c:pt idx="1318">
                  <c:v>0.58132499999999998</c:v>
                </c:pt>
                <c:pt idx="1319">
                  <c:v>0.56567500000000015</c:v>
                </c:pt>
                <c:pt idx="1320">
                  <c:v>0.56607499999999999</c:v>
                </c:pt>
                <c:pt idx="1321">
                  <c:v>0.5464500000000001</c:v>
                </c:pt>
                <c:pt idx="1322">
                  <c:v>0.567075</c:v>
                </c:pt>
                <c:pt idx="1323">
                  <c:v>0.55612499999999998</c:v>
                </c:pt>
                <c:pt idx="1324">
                  <c:v>0.54367500000000002</c:v>
                </c:pt>
                <c:pt idx="1325">
                  <c:v>0.53322499999999995</c:v>
                </c:pt>
                <c:pt idx="1326">
                  <c:v>0.5056750000000001</c:v>
                </c:pt>
                <c:pt idx="1327">
                  <c:v>0.47454999999999992</c:v>
                </c:pt>
                <c:pt idx="1328">
                  <c:v>0.43182500000000001</c:v>
                </c:pt>
                <c:pt idx="1329">
                  <c:v>0.37557499999999999</c:v>
                </c:pt>
                <c:pt idx="1330">
                  <c:v>0.37262499999999998</c:v>
                </c:pt>
                <c:pt idx="1331">
                  <c:v>0.35957499999999998</c:v>
                </c:pt>
                <c:pt idx="1332">
                  <c:v>0.36914999999999998</c:v>
                </c:pt>
                <c:pt idx="1333">
                  <c:v>0.35660000000000003</c:v>
                </c:pt>
                <c:pt idx="1334">
                  <c:v>0.32969999999999999</c:v>
                </c:pt>
                <c:pt idx="1335">
                  <c:v>0.33597500000000002</c:v>
                </c:pt>
                <c:pt idx="1336">
                  <c:v>0.28717500000000007</c:v>
                </c:pt>
                <c:pt idx="1337">
                  <c:v>0.24487500000000001</c:v>
                </c:pt>
                <c:pt idx="1338">
                  <c:v>0.27382499999999999</c:v>
                </c:pt>
                <c:pt idx="1339">
                  <c:v>0.298375</c:v>
                </c:pt>
                <c:pt idx="1340">
                  <c:v>0.26827499999999999</c:v>
                </c:pt>
                <c:pt idx="1341">
                  <c:v>0.28800000000000003</c:v>
                </c:pt>
                <c:pt idx="1342">
                  <c:v>0.310025</c:v>
                </c:pt>
                <c:pt idx="1343">
                  <c:v>0.27479999999999999</c:v>
                </c:pt>
                <c:pt idx="1344">
                  <c:v>0.26854999999999996</c:v>
                </c:pt>
                <c:pt idx="1345">
                  <c:v>0.25130000000000002</c:v>
                </c:pt>
                <c:pt idx="1346">
                  <c:v>0.23127500000000001</c:v>
                </c:pt>
                <c:pt idx="1347">
                  <c:v>0.23607500000000003</c:v>
                </c:pt>
                <c:pt idx="1348">
                  <c:v>0.24887500000000001</c:v>
                </c:pt>
                <c:pt idx="1349">
                  <c:v>0.23305000000000001</c:v>
                </c:pt>
                <c:pt idx="1350">
                  <c:v>0.21540000000000004</c:v>
                </c:pt>
                <c:pt idx="1351">
                  <c:v>0.24864999999999998</c:v>
                </c:pt>
                <c:pt idx="1352">
                  <c:v>0.32340000000000002</c:v>
                </c:pt>
                <c:pt idx="1353">
                  <c:v>0.29397499999999999</c:v>
                </c:pt>
                <c:pt idx="1354">
                  <c:v>0.34687500000000004</c:v>
                </c:pt>
                <c:pt idx="1355">
                  <c:v>0.39749999999999996</c:v>
                </c:pt>
                <c:pt idx="1356">
                  <c:v>0.40080000000000005</c:v>
                </c:pt>
                <c:pt idx="1357">
                  <c:v>0.42642500000000005</c:v>
                </c:pt>
                <c:pt idx="1358">
                  <c:v>0.51095000000000002</c:v>
                </c:pt>
                <c:pt idx="1359">
                  <c:v>0.47339999999999999</c:v>
                </c:pt>
                <c:pt idx="1360">
                  <c:v>0.46494999999999997</c:v>
                </c:pt>
                <c:pt idx="1361">
                  <c:v>0.43369999999999997</c:v>
                </c:pt>
                <c:pt idx="1362">
                  <c:v>0.42247499999999993</c:v>
                </c:pt>
                <c:pt idx="1363">
                  <c:v>0.40265000000000006</c:v>
                </c:pt>
                <c:pt idx="1364">
                  <c:v>0.36962500000000009</c:v>
                </c:pt>
                <c:pt idx="1365">
                  <c:v>0.33197500000000002</c:v>
                </c:pt>
                <c:pt idx="1366">
                  <c:v>0.35755000000000003</c:v>
                </c:pt>
                <c:pt idx="1367">
                  <c:v>0.34354999999999997</c:v>
                </c:pt>
                <c:pt idx="1368">
                  <c:v>0.34002500000000002</c:v>
                </c:pt>
                <c:pt idx="1369">
                  <c:v>0.33867500000000006</c:v>
                </c:pt>
                <c:pt idx="1370">
                  <c:v>0.34525000000000006</c:v>
                </c:pt>
                <c:pt idx="1371">
                  <c:v>0.34617499999999995</c:v>
                </c:pt>
                <c:pt idx="1372">
                  <c:v>0.30280000000000001</c:v>
                </c:pt>
                <c:pt idx="1373">
                  <c:v>0.29102499999999998</c:v>
                </c:pt>
                <c:pt idx="1374">
                  <c:v>0.30047500000000005</c:v>
                </c:pt>
                <c:pt idx="1375">
                  <c:v>0.28475000000000006</c:v>
                </c:pt>
                <c:pt idx="1376">
                  <c:v>0.32135000000000002</c:v>
                </c:pt>
                <c:pt idx="1377">
                  <c:v>0.39322499999999994</c:v>
                </c:pt>
                <c:pt idx="1378">
                  <c:v>0.45042500000000008</c:v>
                </c:pt>
                <c:pt idx="1379">
                  <c:v>0.43015000000000003</c:v>
                </c:pt>
                <c:pt idx="1380">
                  <c:v>0.46677500000000005</c:v>
                </c:pt>
                <c:pt idx="1381">
                  <c:v>0.47407500000000002</c:v>
                </c:pt>
                <c:pt idx="1382">
                  <c:v>0.46507500000000002</c:v>
                </c:pt>
                <c:pt idx="1383">
                  <c:v>0.483375</c:v>
                </c:pt>
                <c:pt idx="1384">
                  <c:v>0.51677499999999998</c:v>
                </c:pt>
                <c:pt idx="1385">
                  <c:v>0.49119999999999997</c:v>
                </c:pt>
                <c:pt idx="1386">
                  <c:v>0.47685</c:v>
                </c:pt>
                <c:pt idx="1387">
                  <c:v>0.45834999999999992</c:v>
                </c:pt>
                <c:pt idx="1388">
                  <c:v>0.49139999999999995</c:v>
                </c:pt>
                <c:pt idx="1389">
                  <c:v>0.52465000000000006</c:v>
                </c:pt>
                <c:pt idx="1390">
                  <c:v>0.52100000000000002</c:v>
                </c:pt>
                <c:pt idx="1391">
                  <c:v>0.49512500000000004</c:v>
                </c:pt>
                <c:pt idx="1392">
                  <c:v>0.44154999999999994</c:v>
                </c:pt>
                <c:pt idx="1393">
                  <c:v>0.45075000000000004</c:v>
                </c:pt>
                <c:pt idx="1394">
                  <c:v>0.49035000000000006</c:v>
                </c:pt>
                <c:pt idx="1395">
                  <c:v>0.54737500000000006</c:v>
                </c:pt>
                <c:pt idx="1396">
                  <c:v>0.52937500000000004</c:v>
                </c:pt>
                <c:pt idx="1397">
                  <c:v>0.599275</c:v>
                </c:pt>
                <c:pt idx="1398">
                  <c:v>0.60117500000000001</c:v>
                </c:pt>
                <c:pt idx="1399">
                  <c:v>0.60792500000000005</c:v>
                </c:pt>
                <c:pt idx="1400">
                  <c:v>0.61412500000000003</c:v>
                </c:pt>
                <c:pt idx="1401">
                  <c:v>0.57255</c:v>
                </c:pt>
                <c:pt idx="1402">
                  <c:v>0.52410000000000001</c:v>
                </c:pt>
                <c:pt idx="1403">
                  <c:v>0.53597499999999998</c:v>
                </c:pt>
                <c:pt idx="1404">
                  <c:v>0.53517499999999996</c:v>
                </c:pt>
                <c:pt idx="1405">
                  <c:v>0.52097499999999997</c:v>
                </c:pt>
                <c:pt idx="1406">
                  <c:v>0.50249999999999995</c:v>
                </c:pt>
                <c:pt idx="1407">
                  <c:v>0.52042499999999992</c:v>
                </c:pt>
                <c:pt idx="1408">
                  <c:v>0.50747500000000001</c:v>
                </c:pt>
                <c:pt idx="1409">
                  <c:v>0.50265000000000004</c:v>
                </c:pt>
                <c:pt idx="1410">
                  <c:v>0.47922500000000001</c:v>
                </c:pt>
                <c:pt idx="1411">
                  <c:v>0.48697499999999999</c:v>
                </c:pt>
                <c:pt idx="1412">
                  <c:v>0.49597499999999994</c:v>
                </c:pt>
                <c:pt idx="1413">
                  <c:v>0.50690000000000002</c:v>
                </c:pt>
                <c:pt idx="1414">
                  <c:v>0.55512500000000009</c:v>
                </c:pt>
                <c:pt idx="1415">
                  <c:v>0.50077499999999997</c:v>
                </c:pt>
                <c:pt idx="1416">
                  <c:v>0.53710000000000002</c:v>
                </c:pt>
                <c:pt idx="1417">
                  <c:v>0.56232499999999996</c:v>
                </c:pt>
                <c:pt idx="1418">
                  <c:v>0.57630000000000003</c:v>
                </c:pt>
                <c:pt idx="1419">
                  <c:v>0.56512499999999999</c:v>
                </c:pt>
                <c:pt idx="1420">
                  <c:v>0.580125</c:v>
                </c:pt>
                <c:pt idx="1421">
                  <c:v>0.558975</c:v>
                </c:pt>
                <c:pt idx="1422">
                  <c:v>0.60467500000000007</c:v>
                </c:pt>
                <c:pt idx="1423">
                  <c:v>0.57345000000000002</c:v>
                </c:pt>
                <c:pt idx="1424">
                  <c:v>0.59850000000000003</c:v>
                </c:pt>
                <c:pt idx="1425">
                  <c:v>0.58252499999999996</c:v>
                </c:pt>
                <c:pt idx="1426">
                  <c:v>0.60430000000000006</c:v>
                </c:pt>
                <c:pt idx="1427">
                  <c:v>0.61964999999999992</c:v>
                </c:pt>
                <c:pt idx="1428">
                  <c:v>0.61254999999999993</c:v>
                </c:pt>
                <c:pt idx="1429">
                  <c:v>0.61530000000000007</c:v>
                </c:pt>
                <c:pt idx="1430">
                  <c:v>0.60567499999999996</c:v>
                </c:pt>
                <c:pt idx="1431">
                  <c:v>0.59792499999999993</c:v>
                </c:pt>
                <c:pt idx="1432">
                  <c:v>0.59862499999999996</c:v>
                </c:pt>
                <c:pt idx="1433">
                  <c:v>0.58977500000000005</c:v>
                </c:pt>
                <c:pt idx="1434">
                  <c:v>0.63337500000000002</c:v>
                </c:pt>
                <c:pt idx="1435">
                  <c:v>0.63159999999999994</c:v>
                </c:pt>
                <c:pt idx="1436">
                  <c:v>0.63159999999999994</c:v>
                </c:pt>
                <c:pt idx="1437">
                  <c:v>0.60529999999999995</c:v>
                </c:pt>
                <c:pt idx="1438">
                  <c:v>0.55522499999999997</c:v>
                </c:pt>
                <c:pt idx="1439">
                  <c:v>0.56470000000000009</c:v>
                </c:pt>
                <c:pt idx="1440">
                  <c:v>0.57714999999999994</c:v>
                </c:pt>
                <c:pt idx="1441">
                  <c:v>0.61695</c:v>
                </c:pt>
                <c:pt idx="1442">
                  <c:v>0.62302499999999994</c:v>
                </c:pt>
                <c:pt idx="1443">
                  <c:v>0.59549999999999992</c:v>
                </c:pt>
                <c:pt idx="1444">
                  <c:v>0.60714999999999997</c:v>
                </c:pt>
                <c:pt idx="1445">
                  <c:v>0.59202500000000002</c:v>
                </c:pt>
                <c:pt idx="1446">
                  <c:v>0.55994999999999995</c:v>
                </c:pt>
                <c:pt idx="1447">
                  <c:v>0.55947499999999994</c:v>
                </c:pt>
                <c:pt idx="1448">
                  <c:v>0.55825000000000002</c:v>
                </c:pt>
                <c:pt idx="1449">
                  <c:v>0.563025</c:v>
                </c:pt>
                <c:pt idx="1450">
                  <c:v>0.53767500000000001</c:v>
                </c:pt>
                <c:pt idx="1451">
                  <c:v>0.53389999999999993</c:v>
                </c:pt>
                <c:pt idx="1452">
                  <c:v>0.49762499999999998</c:v>
                </c:pt>
                <c:pt idx="1453">
                  <c:v>0.470725</c:v>
                </c:pt>
                <c:pt idx="1454">
                  <c:v>0.41970000000000007</c:v>
                </c:pt>
                <c:pt idx="1455">
                  <c:v>0.45524999999999999</c:v>
                </c:pt>
                <c:pt idx="1456">
                  <c:v>0.41897499999999999</c:v>
                </c:pt>
                <c:pt idx="1457">
                  <c:v>0.41357499999999997</c:v>
                </c:pt>
                <c:pt idx="1458">
                  <c:v>0.38052500000000006</c:v>
                </c:pt>
                <c:pt idx="1459">
                  <c:v>0.38327500000000003</c:v>
                </c:pt>
                <c:pt idx="1460">
                  <c:v>0.42767500000000003</c:v>
                </c:pt>
                <c:pt idx="1461">
                  <c:v>0.4657</c:v>
                </c:pt>
                <c:pt idx="1462">
                  <c:v>0.45737499999999998</c:v>
                </c:pt>
                <c:pt idx="1463">
                  <c:v>0.43080000000000002</c:v>
                </c:pt>
                <c:pt idx="1464">
                  <c:v>0.41322499999999995</c:v>
                </c:pt>
                <c:pt idx="1465">
                  <c:v>0.42874999999999996</c:v>
                </c:pt>
                <c:pt idx="1466">
                  <c:v>0.45604999999999996</c:v>
                </c:pt>
                <c:pt idx="1467">
                  <c:v>0.46037499999999998</c:v>
                </c:pt>
                <c:pt idx="1468">
                  <c:v>0.44422499999999998</c:v>
                </c:pt>
                <c:pt idx="1469">
                  <c:v>0.44614999999999994</c:v>
                </c:pt>
                <c:pt idx="1470">
                  <c:v>0.42389999999999994</c:v>
                </c:pt>
                <c:pt idx="1471">
                  <c:v>0.42297499999999999</c:v>
                </c:pt>
                <c:pt idx="1472">
                  <c:v>0.40010000000000001</c:v>
                </c:pt>
                <c:pt idx="1473">
                  <c:v>0.38775000000000004</c:v>
                </c:pt>
                <c:pt idx="1474">
                  <c:v>0.34155000000000002</c:v>
                </c:pt>
                <c:pt idx="1475">
                  <c:v>0.31180000000000002</c:v>
                </c:pt>
                <c:pt idx="1476">
                  <c:v>0.31017499999999998</c:v>
                </c:pt>
                <c:pt idx="1477">
                  <c:v>0.26834999999999998</c:v>
                </c:pt>
                <c:pt idx="1478">
                  <c:v>0.20530000000000001</c:v>
                </c:pt>
                <c:pt idx="1479">
                  <c:v>0.20397500000000002</c:v>
                </c:pt>
                <c:pt idx="1480">
                  <c:v>0.16175</c:v>
                </c:pt>
                <c:pt idx="1481">
                  <c:v>0.16172500000000001</c:v>
                </c:pt>
                <c:pt idx="1482">
                  <c:v>0.10880000000000002</c:v>
                </c:pt>
                <c:pt idx="1483">
                  <c:v>3.6549999999999999E-2</c:v>
                </c:pt>
                <c:pt idx="1484">
                  <c:v>-8.3250000000000018E-2</c:v>
                </c:pt>
                <c:pt idx="1485">
                  <c:v>4.2175000000000004E-2</c:v>
                </c:pt>
                <c:pt idx="1486">
                  <c:v>8.635000000000001E-2</c:v>
                </c:pt>
                <c:pt idx="1487">
                  <c:v>6.2375E-2</c:v>
                </c:pt>
                <c:pt idx="1488">
                  <c:v>0.21002500000000002</c:v>
                </c:pt>
                <c:pt idx="1489">
                  <c:v>0.17367499999999997</c:v>
                </c:pt>
                <c:pt idx="1490">
                  <c:v>0.29957500000000004</c:v>
                </c:pt>
                <c:pt idx="1491">
                  <c:v>0.45190000000000002</c:v>
                </c:pt>
                <c:pt idx="1492">
                  <c:v>0.43152500000000005</c:v>
                </c:pt>
                <c:pt idx="1493">
                  <c:v>0.2853</c:v>
                </c:pt>
                <c:pt idx="1494">
                  <c:v>0.22194999999999998</c:v>
                </c:pt>
                <c:pt idx="1495">
                  <c:v>0.25617500000000004</c:v>
                </c:pt>
                <c:pt idx="1496">
                  <c:v>0.27032499999999998</c:v>
                </c:pt>
                <c:pt idx="1497">
                  <c:v>0.216</c:v>
                </c:pt>
                <c:pt idx="1498">
                  <c:v>0.14079999999999998</c:v>
                </c:pt>
                <c:pt idx="1499">
                  <c:v>0.13992500000000002</c:v>
                </c:pt>
                <c:pt idx="1500">
                  <c:v>0.14005000000000001</c:v>
                </c:pt>
                <c:pt idx="1501">
                  <c:v>0.10852500000000001</c:v>
                </c:pt>
                <c:pt idx="1502">
                  <c:v>0.11724999999999999</c:v>
                </c:pt>
                <c:pt idx="1503">
                  <c:v>0.110425</c:v>
                </c:pt>
                <c:pt idx="1504">
                  <c:v>0.14507500000000001</c:v>
                </c:pt>
                <c:pt idx="1505">
                  <c:v>0.20485000000000003</c:v>
                </c:pt>
                <c:pt idx="1506">
                  <c:v>0.214725</c:v>
                </c:pt>
                <c:pt idx="1507">
                  <c:v>0.1704</c:v>
                </c:pt>
                <c:pt idx="1508">
                  <c:v>0.16764999999999999</c:v>
                </c:pt>
                <c:pt idx="1509">
                  <c:v>0.1832</c:v>
                </c:pt>
                <c:pt idx="1510">
                  <c:v>0.18125000000000002</c:v>
                </c:pt>
                <c:pt idx="1511">
                  <c:v>0.11697500000000001</c:v>
                </c:pt>
                <c:pt idx="1512">
                  <c:v>0.11445000000000001</c:v>
                </c:pt>
                <c:pt idx="1513">
                  <c:v>0.12140000000000002</c:v>
                </c:pt>
                <c:pt idx="1514">
                  <c:v>0.12529999999999997</c:v>
                </c:pt>
                <c:pt idx="1515">
                  <c:v>9.8900000000000016E-2</c:v>
                </c:pt>
                <c:pt idx="1516">
                  <c:v>0.13100000000000001</c:v>
                </c:pt>
                <c:pt idx="1517">
                  <c:v>0.11440000000000002</c:v>
                </c:pt>
                <c:pt idx="1518">
                  <c:v>9.7324999999999995E-2</c:v>
                </c:pt>
                <c:pt idx="1519">
                  <c:v>0.115675</c:v>
                </c:pt>
                <c:pt idx="1520">
                  <c:v>9.4775000000000012E-2</c:v>
                </c:pt>
                <c:pt idx="1521">
                  <c:v>9.1275000000000009E-2</c:v>
                </c:pt>
                <c:pt idx="1522">
                  <c:v>6.0200000000000004E-2</c:v>
                </c:pt>
                <c:pt idx="1523">
                  <c:v>5.9500000000000011E-2</c:v>
                </c:pt>
                <c:pt idx="1524">
                  <c:v>6.6775000000000029E-2</c:v>
                </c:pt>
                <c:pt idx="1525">
                  <c:v>6.3525000000000026E-2</c:v>
                </c:pt>
                <c:pt idx="1526">
                  <c:v>9.8024999999999987E-2</c:v>
                </c:pt>
                <c:pt idx="1527">
                  <c:v>8.0600000000000005E-2</c:v>
                </c:pt>
                <c:pt idx="1528">
                  <c:v>9.215000000000001E-2</c:v>
                </c:pt>
                <c:pt idx="1529">
                  <c:v>0.11802499999999999</c:v>
                </c:pt>
                <c:pt idx="1530">
                  <c:v>9.9824999999999997E-2</c:v>
                </c:pt>
                <c:pt idx="1531">
                  <c:v>7.947499999999999E-2</c:v>
                </c:pt>
                <c:pt idx="1532">
                  <c:v>6.6974999999999993E-2</c:v>
                </c:pt>
                <c:pt idx="1533">
                  <c:v>8.2699999999999996E-2</c:v>
                </c:pt>
                <c:pt idx="1534">
                  <c:v>0.12472499999999999</c:v>
                </c:pt>
                <c:pt idx="1535">
                  <c:v>0.11599999999999999</c:v>
                </c:pt>
                <c:pt idx="1536">
                  <c:v>0.10890000000000002</c:v>
                </c:pt>
                <c:pt idx="1537">
                  <c:v>8.4800000000000014E-2</c:v>
                </c:pt>
                <c:pt idx="1538">
                  <c:v>8.3050000000000013E-2</c:v>
                </c:pt>
                <c:pt idx="1539">
                  <c:v>8.257500000000001E-2</c:v>
                </c:pt>
                <c:pt idx="1540">
                  <c:v>0.119975</c:v>
                </c:pt>
                <c:pt idx="1541">
                  <c:v>0.11362499999999999</c:v>
                </c:pt>
                <c:pt idx="1542">
                  <c:v>0.11834999999999998</c:v>
                </c:pt>
                <c:pt idx="1543">
                  <c:v>9.5749999999999988E-2</c:v>
                </c:pt>
                <c:pt idx="1544">
                  <c:v>0.123375</c:v>
                </c:pt>
                <c:pt idx="1545">
                  <c:v>0.12287500000000001</c:v>
                </c:pt>
                <c:pt idx="1546">
                  <c:v>0.16822500000000001</c:v>
                </c:pt>
                <c:pt idx="1547">
                  <c:v>0.2087</c:v>
                </c:pt>
                <c:pt idx="1548">
                  <c:v>0.2535</c:v>
                </c:pt>
                <c:pt idx="1549">
                  <c:v>0.23317499999999999</c:v>
                </c:pt>
                <c:pt idx="1550">
                  <c:v>0.21577499999999999</c:v>
                </c:pt>
                <c:pt idx="1551">
                  <c:v>0.16954999999999998</c:v>
                </c:pt>
                <c:pt idx="1552">
                  <c:v>0.11350000000000002</c:v>
                </c:pt>
                <c:pt idx="1553">
                  <c:v>0.11900000000000001</c:v>
                </c:pt>
                <c:pt idx="1554">
                  <c:v>0.119425</c:v>
                </c:pt>
                <c:pt idx="1555">
                  <c:v>0.13577500000000001</c:v>
                </c:pt>
                <c:pt idx="1556">
                  <c:v>0.1361</c:v>
                </c:pt>
                <c:pt idx="1557">
                  <c:v>0.13337500000000002</c:v>
                </c:pt>
                <c:pt idx="1558">
                  <c:v>0.130275</c:v>
                </c:pt>
                <c:pt idx="1559">
                  <c:v>0.11632500000000001</c:v>
                </c:pt>
                <c:pt idx="1560">
                  <c:v>0.12985000000000002</c:v>
                </c:pt>
                <c:pt idx="1561">
                  <c:v>0.10775000000000001</c:v>
                </c:pt>
                <c:pt idx="1562">
                  <c:v>9.3800000000000008E-2</c:v>
                </c:pt>
                <c:pt idx="1563">
                  <c:v>8.3799999999999999E-2</c:v>
                </c:pt>
                <c:pt idx="1564">
                  <c:v>8.0749999999999988E-2</c:v>
                </c:pt>
                <c:pt idx="1565">
                  <c:v>9.7650000000000001E-2</c:v>
                </c:pt>
                <c:pt idx="1566">
                  <c:v>0.13232499999999997</c:v>
                </c:pt>
                <c:pt idx="1567">
                  <c:v>0.11325000000000002</c:v>
                </c:pt>
                <c:pt idx="1568">
                  <c:v>0.11077500000000001</c:v>
                </c:pt>
                <c:pt idx="1569">
                  <c:v>0.11944999999999997</c:v>
                </c:pt>
                <c:pt idx="1570">
                  <c:v>0.10532500000000002</c:v>
                </c:pt>
                <c:pt idx="1571">
                  <c:v>0.106125</c:v>
                </c:pt>
                <c:pt idx="1572">
                  <c:v>8.0925000000000011E-2</c:v>
                </c:pt>
                <c:pt idx="1573">
                  <c:v>8.537500000000002E-2</c:v>
                </c:pt>
                <c:pt idx="1574">
                  <c:v>0.10302499999999999</c:v>
                </c:pt>
                <c:pt idx="1575">
                  <c:v>8.5674999999999987E-2</c:v>
                </c:pt>
                <c:pt idx="1576">
                  <c:v>9.2100000000000001E-2</c:v>
                </c:pt>
                <c:pt idx="1577">
                  <c:v>7.4325000000000002E-2</c:v>
                </c:pt>
                <c:pt idx="1578">
                  <c:v>8.7250000000000008E-2</c:v>
                </c:pt>
                <c:pt idx="1579">
                  <c:v>7.9049999999999981E-2</c:v>
                </c:pt>
                <c:pt idx="1580">
                  <c:v>7.0700000000000013E-2</c:v>
                </c:pt>
                <c:pt idx="1581">
                  <c:v>5.9074999999999989E-2</c:v>
                </c:pt>
                <c:pt idx="1582">
                  <c:v>5.7525000000000007E-2</c:v>
                </c:pt>
                <c:pt idx="1583">
                  <c:v>7.3699999999999988E-2</c:v>
                </c:pt>
                <c:pt idx="1584">
                  <c:v>6.1800000000000001E-2</c:v>
                </c:pt>
                <c:pt idx="1585">
                  <c:v>4.8849999999999991E-2</c:v>
                </c:pt>
                <c:pt idx="1586">
                  <c:v>5.182500000000001E-2</c:v>
                </c:pt>
                <c:pt idx="1587">
                  <c:v>2.6074999999999994E-2</c:v>
                </c:pt>
                <c:pt idx="1588">
                  <c:v>3.0074999999999994E-2</c:v>
                </c:pt>
                <c:pt idx="1589">
                  <c:v>3.7100000000000001E-2</c:v>
                </c:pt>
                <c:pt idx="1590">
                  <c:v>1.032499999999999E-2</c:v>
                </c:pt>
                <c:pt idx="1591">
                  <c:v>4.3924999999999992E-2</c:v>
                </c:pt>
                <c:pt idx="1592">
                  <c:v>3.1224999999999996E-2</c:v>
                </c:pt>
                <c:pt idx="1593">
                  <c:v>4.9274999999999985E-2</c:v>
                </c:pt>
                <c:pt idx="1594">
                  <c:v>4.5749999999999999E-2</c:v>
                </c:pt>
                <c:pt idx="1595">
                  <c:v>9.7049999999999997E-2</c:v>
                </c:pt>
                <c:pt idx="1596">
                  <c:v>0.12519999999999998</c:v>
                </c:pt>
                <c:pt idx="1597">
                  <c:v>0.14442500000000003</c:v>
                </c:pt>
                <c:pt idx="1598">
                  <c:v>0.14332500000000001</c:v>
                </c:pt>
                <c:pt idx="1599">
                  <c:v>0.122875</c:v>
                </c:pt>
                <c:pt idx="1600">
                  <c:v>0.11414999999999999</c:v>
                </c:pt>
                <c:pt idx="1601">
                  <c:v>0.11680000000000001</c:v>
                </c:pt>
                <c:pt idx="1602">
                  <c:v>0.10205</c:v>
                </c:pt>
                <c:pt idx="1603">
                  <c:v>8.8024999999999992E-2</c:v>
                </c:pt>
                <c:pt idx="1604">
                  <c:v>9.8975000000000007E-2</c:v>
                </c:pt>
                <c:pt idx="1605">
                  <c:v>0.13569999999999999</c:v>
                </c:pt>
                <c:pt idx="1606">
                  <c:v>0.153475</c:v>
                </c:pt>
                <c:pt idx="1607">
                  <c:v>0.17930000000000001</c:v>
                </c:pt>
                <c:pt idx="1608">
                  <c:v>0.168825</c:v>
                </c:pt>
                <c:pt idx="1609">
                  <c:v>0.16599999999999998</c:v>
                </c:pt>
                <c:pt idx="1610">
                  <c:v>0.14575000000000002</c:v>
                </c:pt>
                <c:pt idx="1611">
                  <c:v>0.10987500000000003</c:v>
                </c:pt>
                <c:pt idx="1612">
                  <c:v>0.10370000000000001</c:v>
                </c:pt>
                <c:pt idx="1613">
                  <c:v>0.13529999999999998</c:v>
                </c:pt>
                <c:pt idx="1614">
                  <c:v>0.13577499999999998</c:v>
                </c:pt>
                <c:pt idx="1615">
                  <c:v>0.10127499999999999</c:v>
                </c:pt>
                <c:pt idx="1616">
                  <c:v>0.12417499999999998</c:v>
                </c:pt>
                <c:pt idx="1617">
                  <c:v>0.12305000000000002</c:v>
                </c:pt>
                <c:pt idx="1618">
                  <c:v>9.6674999999999983E-2</c:v>
                </c:pt>
                <c:pt idx="1619">
                  <c:v>9.9900000000000017E-2</c:v>
                </c:pt>
                <c:pt idx="1620">
                  <c:v>0.107525</c:v>
                </c:pt>
                <c:pt idx="1621">
                  <c:v>0.10915</c:v>
                </c:pt>
                <c:pt idx="1622">
                  <c:v>9.7849999999999993E-2</c:v>
                </c:pt>
                <c:pt idx="1623">
                  <c:v>9.9525000000000002E-2</c:v>
                </c:pt>
                <c:pt idx="1624">
                  <c:v>7.5074999999999975E-2</c:v>
                </c:pt>
                <c:pt idx="1625">
                  <c:v>9.3974999999999989E-2</c:v>
                </c:pt>
                <c:pt idx="1626">
                  <c:v>9.6700000000000008E-2</c:v>
                </c:pt>
                <c:pt idx="1627">
                  <c:v>9.6925000000000011E-2</c:v>
                </c:pt>
                <c:pt idx="1628">
                  <c:v>7.9399999999999998E-2</c:v>
                </c:pt>
                <c:pt idx="1629">
                  <c:v>8.5949999999999999E-2</c:v>
                </c:pt>
                <c:pt idx="1630">
                  <c:v>7.4474999999999986E-2</c:v>
                </c:pt>
                <c:pt idx="1631">
                  <c:v>0.10007500000000001</c:v>
                </c:pt>
                <c:pt idx="1632">
                  <c:v>9.6424999999999997E-2</c:v>
                </c:pt>
                <c:pt idx="1633">
                  <c:v>0.10642499999999999</c:v>
                </c:pt>
                <c:pt idx="1634">
                  <c:v>0.14522499999999999</c:v>
                </c:pt>
                <c:pt idx="1635">
                  <c:v>0.13639999999999999</c:v>
                </c:pt>
                <c:pt idx="1636">
                  <c:v>0.15715000000000001</c:v>
                </c:pt>
                <c:pt idx="1637">
                  <c:v>0.14535000000000001</c:v>
                </c:pt>
                <c:pt idx="1638">
                  <c:v>0.13870000000000002</c:v>
                </c:pt>
                <c:pt idx="1639">
                  <c:v>0.13180000000000003</c:v>
                </c:pt>
                <c:pt idx="1640">
                  <c:v>0.10852499999999998</c:v>
                </c:pt>
                <c:pt idx="1641">
                  <c:v>9.7275000000000014E-2</c:v>
                </c:pt>
                <c:pt idx="1642">
                  <c:v>7.9149999999999998E-2</c:v>
                </c:pt>
                <c:pt idx="1643">
                  <c:v>8.0350000000000005E-2</c:v>
                </c:pt>
                <c:pt idx="1644">
                  <c:v>8.2224999999999993E-2</c:v>
                </c:pt>
                <c:pt idx="1645">
                  <c:v>9.5374999999999988E-2</c:v>
                </c:pt>
                <c:pt idx="1646">
                  <c:v>0.12592500000000001</c:v>
                </c:pt>
                <c:pt idx="1647">
                  <c:v>0.14987500000000001</c:v>
                </c:pt>
                <c:pt idx="1648">
                  <c:v>0.14535000000000001</c:v>
                </c:pt>
                <c:pt idx="1649">
                  <c:v>0.13107500000000002</c:v>
                </c:pt>
                <c:pt idx="1650">
                  <c:v>0.10199999999999998</c:v>
                </c:pt>
                <c:pt idx="1651">
                  <c:v>9.3824999999999992E-2</c:v>
                </c:pt>
                <c:pt idx="1652">
                  <c:v>0.10807499999999998</c:v>
                </c:pt>
                <c:pt idx="1653">
                  <c:v>0.1358</c:v>
                </c:pt>
                <c:pt idx="1654">
                  <c:v>0.11510000000000001</c:v>
                </c:pt>
                <c:pt idx="1655">
                  <c:v>0.14760000000000001</c:v>
                </c:pt>
                <c:pt idx="1656">
                  <c:v>9.0450000000000003E-2</c:v>
                </c:pt>
                <c:pt idx="1657">
                  <c:v>9.35E-2</c:v>
                </c:pt>
                <c:pt idx="1658">
                  <c:v>0.12165000000000001</c:v>
                </c:pt>
                <c:pt idx="1659">
                  <c:v>0.19985</c:v>
                </c:pt>
                <c:pt idx="1660">
                  <c:v>0.22855000000000003</c:v>
                </c:pt>
                <c:pt idx="1661">
                  <c:v>0.2288</c:v>
                </c:pt>
                <c:pt idx="1662">
                  <c:v>0.17917499999999997</c:v>
                </c:pt>
                <c:pt idx="1663">
                  <c:v>0.17599999999999999</c:v>
                </c:pt>
                <c:pt idx="1664">
                  <c:v>0.181425</c:v>
                </c:pt>
                <c:pt idx="1665">
                  <c:v>0.15912500000000002</c:v>
                </c:pt>
                <c:pt idx="1666">
                  <c:v>0.16589999999999999</c:v>
                </c:pt>
                <c:pt idx="1667">
                  <c:v>0.14777500000000002</c:v>
                </c:pt>
                <c:pt idx="1668">
                  <c:v>0.13720000000000002</c:v>
                </c:pt>
                <c:pt idx="1669">
                  <c:v>0.149225</c:v>
                </c:pt>
                <c:pt idx="1670">
                  <c:v>0.16637500000000002</c:v>
                </c:pt>
                <c:pt idx="1671">
                  <c:v>0.16142500000000004</c:v>
                </c:pt>
                <c:pt idx="1672">
                  <c:v>0.14850000000000002</c:v>
                </c:pt>
                <c:pt idx="1673">
                  <c:v>0.13920000000000002</c:v>
                </c:pt>
                <c:pt idx="1674">
                  <c:v>0.14942500000000003</c:v>
                </c:pt>
                <c:pt idx="1675">
                  <c:v>0.189475</c:v>
                </c:pt>
                <c:pt idx="1676">
                  <c:v>0.19712499999999999</c:v>
                </c:pt>
                <c:pt idx="1677">
                  <c:v>0.17304999999999998</c:v>
                </c:pt>
                <c:pt idx="1678">
                  <c:v>0.19650000000000001</c:v>
                </c:pt>
                <c:pt idx="1679">
                  <c:v>0.16010000000000002</c:v>
                </c:pt>
                <c:pt idx="1680">
                  <c:v>0.14485000000000003</c:v>
                </c:pt>
                <c:pt idx="1681">
                  <c:v>0.151675</c:v>
                </c:pt>
                <c:pt idx="1682">
                  <c:v>0.12790000000000001</c:v>
                </c:pt>
                <c:pt idx="1683">
                  <c:v>0.10977499999999998</c:v>
                </c:pt>
                <c:pt idx="1684">
                  <c:v>0.124975</c:v>
                </c:pt>
                <c:pt idx="1685">
                  <c:v>0.13902500000000001</c:v>
                </c:pt>
                <c:pt idx="1686">
                  <c:v>0.15635000000000002</c:v>
                </c:pt>
                <c:pt idx="1687">
                  <c:v>0.1628</c:v>
                </c:pt>
                <c:pt idx="1688">
                  <c:v>0.15657500000000002</c:v>
                </c:pt>
                <c:pt idx="1689">
                  <c:v>0.14082500000000001</c:v>
                </c:pt>
                <c:pt idx="1690">
                  <c:v>0.12687500000000002</c:v>
                </c:pt>
                <c:pt idx="1691">
                  <c:v>0.17124999999999996</c:v>
                </c:pt>
                <c:pt idx="1692">
                  <c:v>0.15939999999999999</c:v>
                </c:pt>
                <c:pt idx="1693">
                  <c:v>0.16065000000000002</c:v>
                </c:pt>
                <c:pt idx="1694">
                  <c:v>0.15715000000000001</c:v>
                </c:pt>
                <c:pt idx="1695">
                  <c:v>0.14860000000000001</c:v>
                </c:pt>
                <c:pt idx="1696">
                  <c:v>0.14485000000000003</c:v>
                </c:pt>
                <c:pt idx="1697">
                  <c:v>0.13762500000000003</c:v>
                </c:pt>
                <c:pt idx="1698">
                  <c:v>0.13762500000000003</c:v>
                </c:pt>
                <c:pt idx="1699">
                  <c:v>0.12387500000000001</c:v>
                </c:pt>
                <c:pt idx="1700">
                  <c:v>0.14780000000000001</c:v>
                </c:pt>
                <c:pt idx="1701">
                  <c:v>0.19292500000000001</c:v>
                </c:pt>
                <c:pt idx="1702">
                  <c:v>0.21817499999999998</c:v>
                </c:pt>
                <c:pt idx="1703">
                  <c:v>0.22802499999999998</c:v>
                </c:pt>
                <c:pt idx="1704">
                  <c:v>0.24682499999999999</c:v>
                </c:pt>
                <c:pt idx="1705">
                  <c:v>0.260125</c:v>
                </c:pt>
                <c:pt idx="1706">
                  <c:v>0.22304999999999997</c:v>
                </c:pt>
                <c:pt idx="1707">
                  <c:v>0.22397499999999998</c:v>
                </c:pt>
                <c:pt idx="1708">
                  <c:v>0.21434999999999998</c:v>
                </c:pt>
                <c:pt idx="1709">
                  <c:v>0.22097499999999998</c:v>
                </c:pt>
                <c:pt idx="1710">
                  <c:v>0.22289999999999999</c:v>
                </c:pt>
                <c:pt idx="1711">
                  <c:v>0.22147500000000003</c:v>
                </c:pt>
                <c:pt idx="1712">
                  <c:v>0.24132499999999998</c:v>
                </c:pt>
                <c:pt idx="1713">
                  <c:v>0.22847499999999998</c:v>
                </c:pt>
                <c:pt idx="1714">
                  <c:v>0.19380000000000003</c:v>
                </c:pt>
                <c:pt idx="1715">
                  <c:v>0.19799999999999998</c:v>
                </c:pt>
                <c:pt idx="1716">
                  <c:v>0.19345000000000001</c:v>
                </c:pt>
                <c:pt idx="1717">
                  <c:v>0.20677499999999999</c:v>
                </c:pt>
                <c:pt idx="1718">
                  <c:v>0.23030000000000003</c:v>
                </c:pt>
                <c:pt idx="1719">
                  <c:v>0.2344</c:v>
                </c:pt>
                <c:pt idx="1720">
                  <c:v>0.25087500000000001</c:v>
                </c:pt>
                <c:pt idx="1721">
                  <c:v>0.27387499999999998</c:v>
                </c:pt>
                <c:pt idx="1722">
                  <c:v>0.29447499999999999</c:v>
                </c:pt>
                <c:pt idx="1723">
                  <c:v>0.31259999999999999</c:v>
                </c:pt>
                <c:pt idx="1724">
                  <c:v>0.31597500000000001</c:v>
                </c:pt>
                <c:pt idx="1725">
                  <c:v>0.309975</c:v>
                </c:pt>
                <c:pt idx="1726">
                  <c:v>0.31262500000000004</c:v>
                </c:pt>
                <c:pt idx="1727">
                  <c:v>0.31269999999999998</c:v>
                </c:pt>
                <c:pt idx="1728">
                  <c:v>0.33982499999999999</c:v>
                </c:pt>
                <c:pt idx="1729">
                  <c:v>0.36804999999999999</c:v>
                </c:pt>
                <c:pt idx="1730">
                  <c:v>0.41595000000000004</c:v>
                </c:pt>
                <c:pt idx="1731">
                  <c:v>0.39187499999999997</c:v>
                </c:pt>
                <c:pt idx="1732">
                  <c:v>0.41544999999999999</c:v>
                </c:pt>
                <c:pt idx="1733">
                  <c:v>0.45790000000000003</c:v>
                </c:pt>
                <c:pt idx="1734">
                  <c:v>0.45567499999999994</c:v>
                </c:pt>
                <c:pt idx="1735">
                  <c:v>0.46562500000000001</c:v>
                </c:pt>
                <c:pt idx="1736">
                  <c:v>0.48062500000000002</c:v>
                </c:pt>
                <c:pt idx="1737">
                  <c:v>0.55377499999999991</c:v>
                </c:pt>
                <c:pt idx="1738">
                  <c:v>0.52932500000000005</c:v>
                </c:pt>
                <c:pt idx="1739">
                  <c:v>0.49717499999999998</c:v>
                </c:pt>
                <c:pt idx="1740">
                  <c:v>0.461675</c:v>
                </c:pt>
                <c:pt idx="1741">
                  <c:v>0.52092500000000008</c:v>
                </c:pt>
                <c:pt idx="1742">
                  <c:v>0.52702499999999997</c:v>
                </c:pt>
                <c:pt idx="1743">
                  <c:v>0.52647500000000003</c:v>
                </c:pt>
                <c:pt idx="1744">
                  <c:v>0.54599999999999993</c:v>
                </c:pt>
                <c:pt idx="1745">
                  <c:v>0.51787499999999997</c:v>
                </c:pt>
                <c:pt idx="1746">
                  <c:v>0.50982499999999997</c:v>
                </c:pt>
                <c:pt idx="1747">
                  <c:v>0.5081</c:v>
                </c:pt>
                <c:pt idx="1748">
                  <c:v>0.564025</c:v>
                </c:pt>
                <c:pt idx="1749">
                  <c:v>0.54315000000000002</c:v>
                </c:pt>
                <c:pt idx="1750">
                  <c:v>0.54105000000000003</c:v>
                </c:pt>
                <c:pt idx="1751">
                  <c:v>0.56820000000000004</c:v>
                </c:pt>
                <c:pt idx="1752">
                  <c:v>0.60602500000000004</c:v>
                </c:pt>
                <c:pt idx="1753">
                  <c:v>0.59232499999999999</c:v>
                </c:pt>
                <c:pt idx="1754">
                  <c:v>0.56824999999999992</c:v>
                </c:pt>
                <c:pt idx="1755">
                  <c:v>0.52897499999999997</c:v>
                </c:pt>
                <c:pt idx="1756">
                  <c:v>0.51975000000000005</c:v>
                </c:pt>
                <c:pt idx="1757">
                  <c:v>0.51397500000000007</c:v>
                </c:pt>
                <c:pt idx="1758">
                  <c:v>0.54032500000000006</c:v>
                </c:pt>
                <c:pt idx="1759">
                  <c:v>0.56074999999999997</c:v>
                </c:pt>
                <c:pt idx="1760">
                  <c:v>0.58079999999999998</c:v>
                </c:pt>
                <c:pt idx="1761">
                  <c:v>0.59502500000000003</c:v>
                </c:pt>
                <c:pt idx="1762">
                  <c:v>0.56040000000000001</c:v>
                </c:pt>
                <c:pt idx="1763">
                  <c:v>0.57682500000000003</c:v>
                </c:pt>
                <c:pt idx="1764">
                  <c:v>0.57025000000000003</c:v>
                </c:pt>
                <c:pt idx="1765">
                  <c:v>0.56077500000000002</c:v>
                </c:pt>
                <c:pt idx="1766">
                  <c:v>0.55322500000000008</c:v>
                </c:pt>
                <c:pt idx="1767">
                  <c:v>0.53047500000000003</c:v>
                </c:pt>
                <c:pt idx="1768">
                  <c:v>0.55757500000000004</c:v>
                </c:pt>
                <c:pt idx="1769">
                  <c:v>0.56537499999999996</c:v>
                </c:pt>
                <c:pt idx="1770">
                  <c:v>0.55000000000000004</c:v>
                </c:pt>
                <c:pt idx="1771">
                  <c:v>0.56592500000000001</c:v>
                </c:pt>
                <c:pt idx="1772">
                  <c:v>0.52604999999999991</c:v>
                </c:pt>
                <c:pt idx="1773">
                  <c:v>0.54147500000000004</c:v>
                </c:pt>
                <c:pt idx="1774">
                  <c:v>0.55112499999999998</c:v>
                </c:pt>
                <c:pt idx="1775">
                  <c:v>0.52742500000000003</c:v>
                </c:pt>
                <c:pt idx="1776">
                  <c:v>0.52625</c:v>
                </c:pt>
                <c:pt idx="1777">
                  <c:v>0.52224999999999999</c:v>
                </c:pt>
                <c:pt idx="1778">
                  <c:v>0.52645000000000008</c:v>
                </c:pt>
                <c:pt idx="1779">
                  <c:v>0.53600000000000003</c:v>
                </c:pt>
                <c:pt idx="1780">
                  <c:v>0.55622499999999997</c:v>
                </c:pt>
                <c:pt idx="1781">
                  <c:v>0.56647500000000006</c:v>
                </c:pt>
                <c:pt idx="1782">
                  <c:v>0.59347500000000009</c:v>
                </c:pt>
                <c:pt idx="1783">
                  <c:v>0.58872499999999994</c:v>
                </c:pt>
                <c:pt idx="1784">
                  <c:v>0.58114999999999994</c:v>
                </c:pt>
                <c:pt idx="1785">
                  <c:v>0.55945</c:v>
                </c:pt>
                <c:pt idx="1786">
                  <c:v>0.5618749999999999</c:v>
                </c:pt>
                <c:pt idx="1787">
                  <c:v>0.55489999999999995</c:v>
                </c:pt>
                <c:pt idx="1788">
                  <c:v>0.55422499999999997</c:v>
                </c:pt>
                <c:pt idx="1789">
                  <c:v>0.56367499999999993</c:v>
                </c:pt>
                <c:pt idx="1790">
                  <c:v>0.59100000000000008</c:v>
                </c:pt>
                <c:pt idx="1791">
                  <c:v>0.63234999999999997</c:v>
                </c:pt>
                <c:pt idx="1792">
                  <c:v>0.63027500000000003</c:v>
                </c:pt>
                <c:pt idx="1793">
                  <c:v>0.60882500000000006</c:v>
                </c:pt>
                <c:pt idx="1794">
                  <c:v>0.61870000000000003</c:v>
                </c:pt>
                <c:pt idx="1795">
                  <c:v>0.62012500000000004</c:v>
                </c:pt>
                <c:pt idx="1796">
                  <c:v>0.62095</c:v>
                </c:pt>
                <c:pt idx="1797">
                  <c:v>0.60797499999999993</c:v>
                </c:pt>
                <c:pt idx="1798">
                  <c:v>0.59945000000000004</c:v>
                </c:pt>
                <c:pt idx="1799">
                  <c:v>0.586175</c:v>
                </c:pt>
                <c:pt idx="1800">
                  <c:v>0.561975</c:v>
                </c:pt>
                <c:pt idx="1801">
                  <c:v>0.54727499999999996</c:v>
                </c:pt>
                <c:pt idx="1802">
                  <c:v>0.579125</c:v>
                </c:pt>
                <c:pt idx="1803">
                  <c:v>0.57072500000000004</c:v>
                </c:pt>
                <c:pt idx="1804">
                  <c:v>0.56947500000000006</c:v>
                </c:pt>
                <c:pt idx="1805">
                  <c:v>0.58224999999999993</c:v>
                </c:pt>
                <c:pt idx="1806">
                  <c:v>0.56574999999999998</c:v>
                </c:pt>
                <c:pt idx="1807">
                  <c:v>0.58994999999999997</c:v>
                </c:pt>
                <c:pt idx="1808">
                  <c:v>0.55217499999999997</c:v>
                </c:pt>
                <c:pt idx="1809">
                  <c:v>0.56299999999999994</c:v>
                </c:pt>
                <c:pt idx="1810">
                  <c:v>0.53732500000000005</c:v>
                </c:pt>
                <c:pt idx="1811">
                  <c:v>0.50962499999999999</c:v>
                </c:pt>
                <c:pt idx="1812">
                  <c:v>0.49269999999999997</c:v>
                </c:pt>
                <c:pt idx="1813">
                  <c:v>0.47842499999999999</c:v>
                </c:pt>
                <c:pt idx="1814">
                  <c:v>0.50417500000000004</c:v>
                </c:pt>
                <c:pt idx="1815">
                  <c:v>0.51595000000000002</c:v>
                </c:pt>
                <c:pt idx="1816">
                  <c:v>0.52725</c:v>
                </c:pt>
                <c:pt idx="1817">
                  <c:v>0.534775</c:v>
                </c:pt>
                <c:pt idx="1818">
                  <c:v>0.50987499999999997</c:v>
                </c:pt>
                <c:pt idx="1819">
                  <c:v>0.53190000000000004</c:v>
                </c:pt>
                <c:pt idx="1820">
                  <c:v>0.531775</c:v>
                </c:pt>
                <c:pt idx="1821">
                  <c:v>0.53410000000000002</c:v>
                </c:pt>
                <c:pt idx="1822">
                  <c:v>0.52295000000000003</c:v>
                </c:pt>
                <c:pt idx="1823">
                  <c:v>0.54667500000000002</c:v>
                </c:pt>
                <c:pt idx="1824">
                  <c:v>0.51467499999999999</c:v>
                </c:pt>
                <c:pt idx="1825">
                  <c:v>0.52274999999999994</c:v>
                </c:pt>
                <c:pt idx="1826">
                  <c:v>0.50649999999999995</c:v>
                </c:pt>
                <c:pt idx="1827">
                  <c:v>0.50490000000000002</c:v>
                </c:pt>
                <c:pt idx="1828">
                  <c:v>0.48224999999999996</c:v>
                </c:pt>
                <c:pt idx="1829">
                  <c:v>0.48975000000000002</c:v>
                </c:pt>
                <c:pt idx="1830">
                  <c:v>0.4375</c:v>
                </c:pt>
                <c:pt idx="1831">
                  <c:v>0.41134999999999999</c:v>
                </c:pt>
                <c:pt idx="1832">
                  <c:v>0.40405000000000002</c:v>
                </c:pt>
                <c:pt idx="1833">
                  <c:v>0.43707499999999999</c:v>
                </c:pt>
                <c:pt idx="1834">
                  <c:v>0.43545</c:v>
                </c:pt>
                <c:pt idx="1835">
                  <c:v>0.44322500000000004</c:v>
                </c:pt>
                <c:pt idx="1836">
                  <c:v>0.41634999999999989</c:v>
                </c:pt>
                <c:pt idx="1837">
                  <c:v>0.40862500000000002</c:v>
                </c:pt>
                <c:pt idx="1838">
                  <c:v>0.39497500000000002</c:v>
                </c:pt>
                <c:pt idx="1839">
                  <c:v>0.34275</c:v>
                </c:pt>
                <c:pt idx="1840">
                  <c:v>0.344725</c:v>
                </c:pt>
                <c:pt idx="1841">
                  <c:v>0.37670000000000003</c:v>
                </c:pt>
                <c:pt idx="1842">
                  <c:v>0.35702499999999998</c:v>
                </c:pt>
                <c:pt idx="1843">
                  <c:v>0.36262499999999998</c:v>
                </c:pt>
                <c:pt idx="1844">
                  <c:v>0.36207500000000004</c:v>
                </c:pt>
                <c:pt idx="1845">
                  <c:v>0.34205000000000008</c:v>
                </c:pt>
                <c:pt idx="1846">
                  <c:v>0.34242499999999998</c:v>
                </c:pt>
                <c:pt idx="1847">
                  <c:v>0.35129999999999995</c:v>
                </c:pt>
                <c:pt idx="1848">
                  <c:v>0.33512500000000001</c:v>
                </c:pt>
                <c:pt idx="1849">
                  <c:v>0.30535000000000001</c:v>
                </c:pt>
                <c:pt idx="1850">
                  <c:v>0.30354999999999999</c:v>
                </c:pt>
                <c:pt idx="1851">
                  <c:v>0.29799999999999999</c:v>
                </c:pt>
                <c:pt idx="1852">
                  <c:v>0.31240000000000001</c:v>
                </c:pt>
                <c:pt idx="1853">
                  <c:v>0.3649</c:v>
                </c:pt>
                <c:pt idx="1854">
                  <c:v>0.36395</c:v>
                </c:pt>
                <c:pt idx="1855">
                  <c:v>0.37504999999999999</c:v>
                </c:pt>
                <c:pt idx="1856">
                  <c:v>0.36670000000000003</c:v>
                </c:pt>
                <c:pt idx="1857">
                  <c:v>0.38002499999999995</c:v>
                </c:pt>
                <c:pt idx="1858">
                  <c:v>0.351275</c:v>
                </c:pt>
                <c:pt idx="1859">
                  <c:v>0.34545000000000003</c:v>
                </c:pt>
                <c:pt idx="1860">
                  <c:v>0.33955000000000002</c:v>
                </c:pt>
                <c:pt idx="1861">
                  <c:v>0.33850000000000002</c:v>
                </c:pt>
                <c:pt idx="1862">
                  <c:v>0.32550000000000001</c:v>
                </c:pt>
                <c:pt idx="1863">
                  <c:v>0.32197500000000001</c:v>
                </c:pt>
                <c:pt idx="1864">
                  <c:v>0.32965</c:v>
                </c:pt>
                <c:pt idx="1865">
                  <c:v>0.34082499999999999</c:v>
                </c:pt>
                <c:pt idx="1866">
                  <c:v>0.3826</c:v>
                </c:pt>
                <c:pt idx="1867">
                  <c:v>0.39022500000000004</c:v>
                </c:pt>
                <c:pt idx="1868">
                  <c:v>0.37017499999999998</c:v>
                </c:pt>
                <c:pt idx="1869">
                  <c:v>0.35780000000000001</c:v>
                </c:pt>
                <c:pt idx="1870">
                  <c:v>0.41410000000000002</c:v>
                </c:pt>
                <c:pt idx="1871">
                  <c:v>0.40915000000000001</c:v>
                </c:pt>
                <c:pt idx="1872">
                  <c:v>0.40227500000000005</c:v>
                </c:pt>
                <c:pt idx="1873">
                  <c:v>0.42795000000000005</c:v>
                </c:pt>
                <c:pt idx="1874">
                  <c:v>0.42332499999999995</c:v>
                </c:pt>
                <c:pt idx="1875">
                  <c:v>0.45634999999999998</c:v>
                </c:pt>
                <c:pt idx="1876">
                  <c:v>0.44882500000000003</c:v>
                </c:pt>
                <c:pt idx="1877">
                  <c:v>0.42717499999999997</c:v>
                </c:pt>
                <c:pt idx="1878">
                  <c:v>0.45217499999999999</c:v>
                </c:pt>
                <c:pt idx="1879">
                  <c:v>0.44569999999999999</c:v>
                </c:pt>
                <c:pt idx="1880">
                  <c:v>0.43135000000000001</c:v>
                </c:pt>
                <c:pt idx="1881">
                  <c:v>0.450075</c:v>
                </c:pt>
                <c:pt idx="1882">
                  <c:v>0.47470000000000001</c:v>
                </c:pt>
                <c:pt idx="1883">
                  <c:v>0.493475</c:v>
                </c:pt>
                <c:pt idx="1884">
                  <c:v>0.45765</c:v>
                </c:pt>
                <c:pt idx="1885">
                  <c:v>0.462175</c:v>
                </c:pt>
                <c:pt idx="1886">
                  <c:v>0.452125</c:v>
                </c:pt>
                <c:pt idx="1887">
                  <c:v>0.52807499999999996</c:v>
                </c:pt>
                <c:pt idx="1888">
                  <c:v>0.55014999999999992</c:v>
                </c:pt>
                <c:pt idx="1889">
                  <c:v>0.56752499999999995</c:v>
                </c:pt>
                <c:pt idx="1890">
                  <c:v>0.60265000000000002</c:v>
                </c:pt>
                <c:pt idx="1891">
                  <c:v>0.591275</c:v>
                </c:pt>
                <c:pt idx="1892">
                  <c:v>0.59352500000000008</c:v>
                </c:pt>
                <c:pt idx="1893">
                  <c:v>0.57277500000000003</c:v>
                </c:pt>
                <c:pt idx="1894">
                  <c:v>0.58044999999999991</c:v>
                </c:pt>
                <c:pt idx="1895">
                  <c:v>0.61860000000000004</c:v>
                </c:pt>
                <c:pt idx="1896">
                  <c:v>0.62185000000000001</c:v>
                </c:pt>
                <c:pt idx="1897">
                  <c:v>0.63287500000000008</c:v>
                </c:pt>
                <c:pt idx="1898">
                  <c:v>0.67467500000000014</c:v>
                </c:pt>
                <c:pt idx="1899">
                  <c:v>0.69112499999999999</c:v>
                </c:pt>
                <c:pt idx="1900">
                  <c:v>0.68117500000000009</c:v>
                </c:pt>
                <c:pt idx="1901">
                  <c:v>0.64555000000000007</c:v>
                </c:pt>
                <c:pt idx="1902">
                  <c:v>0.60914999999999997</c:v>
                </c:pt>
                <c:pt idx="1903">
                  <c:v>0.64537500000000003</c:v>
                </c:pt>
                <c:pt idx="1904">
                  <c:v>0.66872500000000001</c:v>
                </c:pt>
                <c:pt idx="1905">
                  <c:v>0.69494999999999996</c:v>
                </c:pt>
                <c:pt idx="1906">
                  <c:v>0.69107499999999988</c:v>
                </c:pt>
                <c:pt idx="1907">
                  <c:v>0.72077499999999994</c:v>
                </c:pt>
                <c:pt idx="1908">
                  <c:v>0.69045000000000001</c:v>
                </c:pt>
                <c:pt idx="1909">
                  <c:v>0.68859999999999999</c:v>
                </c:pt>
                <c:pt idx="1910">
                  <c:v>0.67472500000000002</c:v>
                </c:pt>
                <c:pt idx="1911">
                  <c:v>0.61002500000000004</c:v>
                </c:pt>
                <c:pt idx="1912">
                  <c:v>0.63385000000000002</c:v>
                </c:pt>
                <c:pt idx="1913">
                  <c:v>0.64272499999999999</c:v>
                </c:pt>
                <c:pt idx="1914">
                  <c:v>0.65092499999999998</c:v>
                </c:pt>
                <c:pt idx="1915">
                  <c:v>0.62280000000000002</c:v>
                </c:pt>
                <c:pt idx="1916">
                  <c:v>0.64427500000000004</c:v>
                </c:pt>
                <c:pt idx="1917">
                  <c:v>0.57630000000000003</c:v>
                </c:pt>
                <c:pt idx="1918">
                  <c:v>0.51670000000000005</c:v>
                </c:pt>
                <c:pt idx="1919">
                  <c:v>0.53864999999999996</c:v>
                </c:pt>
                <c:pt idx="1920">
                  <c:v>0.50465000000000004</c:v>
                </c:pt>
                <c:pt idx="1921">
                  <c:v>0.57010000000000005</c:v>
                </c:pt>
                <c:pt idx="1922">
                  <c:v>0.57499999999999996</c:v>
                </c:pt>
                <c:pt idx="1923">
                  <c:v>0.57087500000000002</c:v>
                </c:pt>
                <c:pt idx="1924">
                  <c:v>0.60237499999999999</c:v>
                </c:pt>
                <c:pt idx="1925">
                  <c:v>0.61204999999999998</c:v>
                </c:pt>
                <c:pt idx="1926">
                  <c:v>0.59389999999999998</c:v>
                </c:pt>
                <c:pt idx="1927">
                  <c:v>0.57632499999999998</c:v>
                </c:pt>
                <c:pt idx="1928">
                  <c:v>0.53862499999999991</c:v>
                </c:pt>
                <c:pt idx="1929">
                  <c:v>0.58087500000000003</c:v>
                </c:pt>
                <c:pt idx="1930">
                  <c:v>0.62734999999999996</c:v>
                </c:pt>
                <c:pt idx="1931">
                  <c:v>0.61945000000000006</c:v>
                </c:pt>
                <c:pt idx="1932">
                  <c:v>0.60707500000000003</c:v>
                </c:pt>
                <c:pt idx="1933">
                  <c:v>0.50697499999999995</c:v>
                </c:pt>
                <c:pt idx="1934">
                  <c:v>0.52712500000000007</c:v>
                </c:pt>
                <c:pt idx="1935">
                  <c:v>0.488375</c:v>
                </c:pt>
                <c:pt idx="1936">
                  <c:v>0.48462499999999997</c:v>
                </c:pt>
                <c:pt idx="1937">
                  <c:v>0.48499999999999999</c:v>
                </c:pt>
                <c:pt idx="1938">
                  <c:v>0.4365</c:v>
                </c:pt>
                <c:pt idx="1939">
                  <c:v>0.45367499999999999</c:v>
                </c:pt>
                <c:pt idx="1940">
                  <c:v>0.46867500000000001</c:v>
                </c:pt>
                <c:pt idx="1941">
                  <c:v>0.50647500000000001</c:v>
                </c:pt>
                <c:pt idx="1942">
                  <c:v>0.48487500000000006</c:v>
                </c:pt>
                <c:pt idx="1943">
                  <c:v>0.48097500000000004</c:v>
                </c:pt>
                <c:pt idx="1944">
                  <c:v>0.44367500000000004</c:v>
                </c:pt>
                <c:pt idx="1945">
                  <c:v>0.46007500000000001</c:v>
                </c:pt>
                <c:pt idx="1946">
                  <c:v>0.46847500000000009</c:v>
                </c:pt>
                <c:pt idx="1947">
                  <c:v>0.464225</c:v>
                </c:pt>
                <c:pt idx="1948">
                  <c:v>0.45509999999999995</c:v>
                </c:pt>
                <c:pt idx="1949">
                  <c:v>0.46482499999999999</c:v>
                </c:pt>
                <c:pt idx="1950">
                  <c:v>0.51822499999999994</c:v>
                </c:pt>
                <c:pt idx="1951">
                  <c:v>0.52422499999999994</c:v>
                </c:pt>
                <c:pt idx="1952">
                  <c:v>0.55479999999999996</c:v>
                </c:pt>
                <c:pt idx="1953">
                  <c:v>0.55517499999999997</c:v>
                </c:pt>
                <c:pt idx="1954">
                  <c:v>0.5514</c:v>
                </c:pt>
                <c:pt idx="1955">
                  <c:v>0.55417500000000008</c:v>
                </c:pt>
                <c:pt idx="1956">
                  <c:v>0.60747499999999999</c:v>
                </c:pt>
                <c:pt idx="1957">
                  <c:v>0.59157499999999996</c:v>
                </c:pt>
                <c:pt idx="1958">
                  <c:v>0.59020000000000006</c:v>
                </c:pt>
                <c:pt idx="1959">
                  <c:v>0.6346750000000001</c:v>
                </c:pt>
                <c:pt idx="1960">
                  <c:v>0.67232499999999995</c:v>
                </c:pt>
                <c:pt idx="1961">
                  <c:v>0.69672500000000004</c:v>
                </c:pt>
                <c:pt idx="1962">
                  <c:v>0.73344999999999994</c:v>
                </c:pt>
                <c:pt idx="1963">
                  <c:v>0.75742500000000001</c:v>
                </c:pt>
                <c:pt idx="1964">
                  <c:v>0.76222500000000004</c:v>
                </c:pt>
                <c:pt idx="1965">
                  <c:v>0.75580000000000003</c:v>
                </c:pt>
                <c:pt idx="1966">
                  <c:v>0.73655000000000004</c:v>
                </c:pt>
                <c:pt idx="1967">
                  <c:v>0.71100000000000008</c:v>
                </c:pt>
                <c:pt idx="1968">
                  <c:v>0.75537500000000002</c:v>
                </c:pt>
                <c:pt idx="1969">
                  <c:v>0.77120000000000011</c:v>
                </c:pt>
                <c:pt idx="1970">
                  <c:v>0.80210000000000004</c:v>
                </c:pt>
                <c:pt idx="1971">
                  <c:v>0.81132500000000007</c:v>
                </c:pt>
                <c:pt idx="1972">
                  <c:v>0.78597500000000009</c:v>
                </c:pt>
                <c:pt idx="1973">
                  <c:v>0.74809999999999999</c:v>
                </c:pt>
                <c:pt idx="1974">
                  <c:v>0.73082500000000006</c:v>
                </c:pt>
                <c:pt idx="1975">
                  <c:v>0.74669999999999992</c:v>
                </c:pt>
                <c:pt idx="1976">
                  <c:v>0.78049999999999997</c:v>
                </c:pt>
                <c:pt idx="1977">
                  <c:v>0.7806249999999999</c:v>
                </c:pt>
                <c:pt idx="1978">
                  <c:v>0.78317499999999995</c:v>
                </c:pt>
                <c:pt idx="1979">
                  <c:v>0.81514999999999993</c:v>
                </c:pt>
                <c:pt idx="1980">
                  <c:v>0.82420000000000004</c:v>
                </c:pt>
                <c:pt idx="1981">
                  <c:v>0.81135000000000002</c:v>
                </c:pt>
                <c:pt idx="1982">
                  <c:v>0.87717500000000004</c:v>
                </c:pt>
                <c:pt idx="1983">
                  <c:v>0.92872500000000002</c:v>
                </c:pt>
                <c:pt idx="1984">
                  <c:v>0.93542500000000006</c:v>
                </c:pt>
                <c:pt idx="1985">
                  <c:v>0.98209999999999997</c:v>
                </c:pt>
                <c:pt idx="1986">
                  <c:v>0.94669999999999987</c:v>
                </c:pt>
                <c:pt idx="1987">
                  <c:v>1.015325</c:v>
                </c:pt>
                <c:pt idx="1988">
                  <c:v>1.0005500000000001</c:v>
                </c:pt>
                <c:pt idx="1989">
                  <c:v>1.0172749999999999</c:v>
                </c:pt>
                <c:pt idx="1990">
                  <c:v>1.0359750000000001</c:v>
                </c:pt>
                <c:pt idx="1991">
                  <c:v>1.0120749999999998</c:v>
                </c:pt>
                <c:pt idx="1992">
                  <c:v>0.96805000000000008</c:v>
                </c:pt>
                <c:pt idx="1993">
                  <c:v>0.92654999999999998</c:v>
                </c:pt>
                <c:pt idx="1994">
                  <c:v>0.9370750000000001</c:v>
                </c:pt>
                <c:pt idx="1995">
                  <c:v>0.96067500000000006</c:v>
                </c:pt>
                <c:pt idx="1996">
                  <c:v>0.97199999999999998</c:v>
                </c:pt>
                <c:pt idx="1997">
                  <c:v>0.94319999999999993</c:v>
                </c:pt>
                <c:pt idx="1998">
                  <c:v>0.96367500000000006</c:v>
                </c:pt>
                <c:pt idx="1999">
                  <c:v>0.88797499999999996</c:v>
                </c:pt>
                <c:pt idx="2000">
                  <c:v>0.73770000000000002</c:v>
                </c:pt>
                <c:pt idx="2001">
                  <c:v>0.82275000000000009</c:v>
                </c:pt>
                <c:pt idx="2002">
                  <c:v>0.83180000000000009</c:v>
                </c:pt>
                <c:pt idx="2003">
                  <c:v>0.75554999999999994</c:v>
                </c:pt>
                <c:pt idx="2004">
                  <c:v>0.80002499999999999</c:v>
                </c:pt>
                <c:pt idx="2005">
                  <c:v>0.88885000000000014</c:v>
                </c:pt>
                <c:pt idx="2006">
                  <c:v>0.96292500000000003</c:v>
                </c:pt>
                <c:pt idx="2007">
                  <c:v>0.99207500000000004</c:v>
                </c:pt>
                <c:pt idx="2008">
                  <c:v>0.97710000000000008</c:v>
                </c:pt>
                <c:pt idx="2009">
                  <c:v>1.0711250000000001</c:v>
                </c:pt>
                <c:pt idx="2010">
                  <c:v>1.0622750000000001</c:v>
                </c:pt>
                <c:pt idx="2011">
                  <c:v>1.1024</c:v>
                </c:pt>
                <c:pt idx="2012">
                  <c:v>1.079</c:v>
                </c:pt>
                <c:pt idx="2013">
                  <c:v>1.0543499999999999</c:v>
                </c:pt>
                <c:pt idx="2014">
                  <c:v>1.149125</c:v>
                </c:pt>
                <c:pt idx="2015">
                  <c:v>1.2003250000000001</c:v>
                </c:pt>
                <c:pt idx="2016">
                  <c:v>1.151025</c:v>
                </c:pt>
                <c:pt idx="2017">
                  <c:v>1.19235</c:v>
                </c:pt>
                <c:pt idx="2018">
                  <c:v>1.2463500000000001</c:v>
                </c:pt>
                <c:pt idx="2019">
                  <c:v>1.224375</c:v>
                </c:pt>
                <c:pt idx="2020">
                  <c:v>1.2282250000000001</c:v>
                </c:pt>
                <c:pt idx="2021">
                  <c:v>1.2195499999999999</c:v>
                </c:pt>
                <c:pt idx="2022">
                  <c:v>1.175475</c:v>
                </c:pt>
                <c:pt idx="2023">
                  <c:v>1.1903250000000001</c:v>
                </c:pt>
                <c:pt idx="2024">
                  <c:v>1.1653</c:v>
                </c:pt>
                <c:pt idx="2025">
                  <c:v>1.2561</c:v>
                </c:pt>
                <c:pt idx="2026">
                  <c:v>1.296125</c:v>
                </c:pt>
                <c:pt idx="2027">
                  <c:v>1.3227</c:v>
                </c:pt>
                <c:pt idx="2028">
                  <c:v>1.3443499999999999</c:v>
                </c:pt>
                <c:pt idx="2029">
                  <c:v>1.419</c:v>
                </c:pt>
                <c:pt idx="2030">
                  <c:v>1.3879999999999999</c:v>
                </c:pt>
                <c:pt idx="2031">
                  <c:v>1.374425</c:v>
                </c:pt>
                <c:pt idx="2032">
                  <c:v>1.4452</c:v>
                </c:pt>
                <c:pt idx="2033">
                  <c:v>1.4481999999999999</c:v>
                </c:pt>
                <c:pt idx="2034">
                  <c:v>1.4552499999999999</c:v>
                </c:pt>
                <c:pt idx="2035">
                  <c:v>1.51335</c:v>
                </c:pt>
                <c:pt idx="2036">
                  <c:v>1.46225</c:v>
                </c:pt>
                <c:pt idx="2037">
                  <c:v>1.5280749999999999</c:v>
                </c:pt>
                <c:pt idx="2038">
                  <c:v>1.518775</c:v>
                </c:pt>
                <c:pt idx="2039">
                  <c:v>1.433775</c:v>
                </c:pt>
                <c:pt idx="2040">
                  <c:v>1.3915</c:v>
                </c:pt>
                <c:pt idx="2041">
                  <c:v>1.4205000000000001</c:v>
                </c:pt>
                <c:pt idx="2042">
                  <c:v>1.4541250000000001</c:v>
                </c:pt>
                <c:pt idx="2043">
                  <c:v>1.4989250000000001</c:v>
                </c:pt>
                <c:pt idx="2044">
                  <c:v>1.5186999999999999</c:v>
                </c:pt>
                <c:pt idx="2045">
                  <c:v>1.528975</c:v>
                </c:pt>
                <c:pt idx="2046">
                  <c:v>1.5234000000000001</c:v>
                </c:pt>
                <c:pt idx="2047">
                  <c:v>1.5665499999999999</c:v>
                </c:pt>
                <c:pt idx="2048">
                  <c:v>1.6218249999999999</c:v>
                </c:pt>
                <c:pt idx="2049">
                  <c:v>1.5807749999999998</c:v>
                </c:pt>
                <c:pt idx="2050">
                  <c:v>1.5193000000000001</c:v>
                </c:pt>
                <c:pt idx="2051">
                  <c:v>1.4924499999999998</c:v>
                </c:pt>
                <c:pt idx="2052">
                  <c:v>1.3965749999999999</c:v>
                </c:pt>
                <c:pt idx="2053">
                  <c:v>1.4614749999999999</c:v>
                </c:pt>
                <c:pt idx="2054">
                  <c:v>1.446475</c:v>
                </c:pt>
                <c:pt idx="2055">
                  <c:v>1.5372999999999999</c:v>
                </c:pt>
                <c:pt idx="2056">
                  <c:v>1.5032749999999999</c:v>
                </c:pt>
                <c:pt idx="2057">
                  <c:v>1.4716</c:v>
                </c:pt>
                <c:pt idx="2058">
                  <c:v>1.4629999999999999</c:v>
                </c:pt>
                <c:pt idx="2059">
                  <c:v>1.517325</c:v>
                </c:pt>
                <c:pt idx="2060">
                  <c:v>1.4580499999999998</c:v>
                </c:pt>
                <c:pt idx="2061">
                  <c:v>1.4526750000000002</c:v>
                </c:pt>
                <c:pt idx="2062">
                  <c:v>1.4860250000000002</c:v>
                </c:pt>
                <c:pt idx="2063">
                  <c:v>1.460475</c:v>
                </c:pt>
                <c:pt idx="2064">
                  <c:v>1.5024500000000001</c:v>
                </c:pt>
                <c:pt idx="2065">
                  <c:v>1.5747750000000003</c:v>
                </c:pt>
                <c:pt idx="2066">
                  <c:v>1.6189250000000002</c:v>
                </c:pt>
                <c:pt idx="2067">
                  <c:v>1.633375</c:v>
                </c:pt>
                <c:pt idx="2068">
                  <c:v>1.647025</c:v>
                </c:pt>
                <c:pt idx="2069">
                  <c:v>1.7109000000000001</c:v>
                </c:pt>
                <c:pt idx="2070">
                  <c:v>1.6799000000000002</c:v>
                </c:pt>
                <c:pt idx="2071">
                  <c:v>1.7153750000000001</c:v>
                </c:pt>
                <c:pt idx="2072">
                  <c:v>1.7585999999999999</c:v>
                </c:pt>
                <c:pt idx="2073">
                  <c:v>1.8403749999999999</c:v>
                </c:pt>
                <c:pt idx="2074">
                  <c:v>1.941675</c:v>
                </c:pt>
                <c:pt idx="2075">
                  <c:v>2.0120999999999998</c:v>
                </c:pt>
                <c:pt idx="2076">
                  <c:v>1.9085750000000001</c:v>
                </c:pt>
                <c:pt idx="2077">
                  <c:v>1.9183749999999999</c:v>
                </c:pt>
                <c:pt idx="2078">
                  <c:v>1.90045</c:v>
                </c:pt>
                <c:pt idx="2079">
                  <c:v>1.9516249999999999</c:v>
                </c:pt>
                <c:pt idx="2080">
                  <c:v>1.981525</c:v>
                </c:pt>
                <c:pt idx="2081">
                  <c:v>1.8810499999999997</c:v>
                </c:pt>
                <c:pt idx="2082">
                  <c:v>1.7638250000000002</c:v>
                </c:pt>
                <c:pt idx="2083">
                  <c:v>1.773075</c:v>
                </c:pt>
                <c:pt idx="2084">
                  <c:v>1.8429500000000001</c:v>
                </c:pt>
                <c:pt idx="2085">
                  <c:v>1.8725250000000002</c:v>
                </c:pt>
                <c:pt idx="2086">
                  <c:v>1.8040249999999998</c:v>
                </c:pt>
                <c:pt idx="2087">
                  <c:v>1.6996249999999999</c:v>
                </c:pt>
                <c:pt idx="2088">
                  <c:v>1.6024499999999999</c:v>
                </c:pt>
                <c:pt idx="2089">
                  <c:v>1.6566750000000001</c:v>
                </c:pt>
                <c:pt idx="2090">
                  <c:v>1.5608250000000001</c:v>
                </c:pt>
                <c:pt idx="2091">
                  <c:v>1.6161000000000001</c:v>
                </c:pt>
                <c:pt idx="2092">
                  <c:v>1.6694250000000002</c:v>
                </c:pt>
                <c:pt idx="2093">
                  <c:v>1.7232499999999997</c:v>
                </c:pt>
                <c:pt idx="2094">
                  <c:v>1.6620999999999999</c:v>
                </c:pt>
                <c:pt idx="2095">
                  <c:v>1.6019999999999999</c:v>
                </c:pt>
                <c:pt idx="2096">
                  <c:v>1.5896750000000002</c:v>
                </c:pt>
                <c:pt idx="2097">
                  <c:v>1.61575</c:v>
                </c:pt>
                <c:pt idx="2098">
                  <c:v>1.5904</c:v>
                </c:pt>
                <c:pt idx="2099">
                  <c:v>1.6451000000000002</c:v>
                </c:pt>
                <c:pt idx="2100">
                  <c:v>1.6756250000000001</c:v>
                </c:pt>
                <c:pt idx="2101">
                  <c:v>1.664075</c:v>
                </c:pt>
                <c:pt idx="2102">
                  <c:v>1.5918000000000001</c:v>
                </c:pt>
                <c:pt idx="2103">
                  <c:v>1.48065</c:v>
                </c:pt>
                <c:pt idx="2104">
                  <c:v>1.4841</c:v>
                </c:pt>
                <c:pt idx="2105">
                  <c:v>1.4613499999999999</c:v>
                </c:pt>
                <c:pt idx="2106">
                  <c:v>1.4692499999999999</c:v>
                </c:pt>
                <c:pt idx="2107">
                  <c:v>1.3908</c:v>
                </c:pt>
                <c:pt idx="2108">
                  <c:v>1.3755500000000001</c:v>
                </c:pt>
                <c:pt idx="2109">
                  <c:v>1.3333249999999999</c:v>
                </c:pt>
                <c:pt idx="2110">
                  <c:v>1.3999250000000001</c:v>
                </c:pt>
                <c:pt idx="2111">
                  <c:v>1.4171749999999999</c:v>
                </c:pt>
                <c:pt idx="2112">
                  <c:v>1.3864749999999999</c:v>
                </c:pt>
                <c:pt idx="2113">
                  <c:v>1.496875</c:v>
                </c:pt>
                <c:pt idx="2114">
                  <c:v>1.44255</c:v>
                </c:pt>
                <c:pt idx="2115">
                  <c:v>1.4565250000000001</c:v>
                </c:pt>
                <c:pt idx="2116">
                  <c:v>1.449975</c:v>
                </c:pt>
                <c:pt idx="2117">
                  <c:v>1.5242999999999998</c:v>
                </c:pt>
                <c:pt idx="2118">
                  <c:v>1.52725</c:v>
                </c:pt>
                <c:pt idx="2119">
                  <c:v>1.4707749999999999</c:v>
                </c:pt>
                <c:pt idx="2120">
                  <c:v>1.5161500000000001</c:v>
                </c:pt>
                <c:pt idx="2121">
                  <c:v>1.61145</c:v>
                </c:pt>
                <c:pt idx="2122">
                  <c:v>1.6219250000000001</c:v>
                </c:pt>
                <c:pt idx="2123">
                  <c:v>1.700925</c:v>
                </c:pt>
                <c:pt idx="2124">
                  <c:v>1.7613750000000001</c:v>
                </c:pt>
                <c:pt idx="2125">
                  <c:v>1.7873749999999999</c:v>
                </c:pt>
                <c:pt idx="2126">
                  <c:v>1.8470500000000003</c:v>
                </c:pt>
                <c:pt idx="2127">
                  <c:v>1.794575</c:v>
                </c:pt>
                <c:pt idx="2128">
                  <c:v>1.810975</c:v>
                </c:pt>
                <c:pt idx="2129">
                  <c:v>1.8611249999999999</c:v>
                </c:pt>
                <c:pt idx="2130">
                  <c:v>1.8836250000000001</c:v>
                </c:pt>
                <c:pt idx="2131">
                  <c:v>1.9369999999999998</c:v>
                </c:pt>
                <c:pt idx="2132">
                  <c:v>1.9812000000000001</c:v>
                </c:pt>
                <c:pt idx="2133">
                  <c:v>1.9653</c:v>
                </c:pt>
                <c:pt idx="2134">
                  <c:v>1.9792749999999999</c:v>
                </c:pt>
                <c:pt idx="2135">
                  <c:v>2.0787749999999998</c:v>
                </c:pt>
                <c:pt idx="2136">
                  <c:v>2.0279249999999998</c:v>
                </c:pt>
                <c:pt idx="2137">
                  <c:v>2.1048</c:v>
                </c:pt>
                <c:pt idx="2138">
                  <c:v>2.0849250000000001</c:v>
                </c:pt>
                <c:pt idx="2139">
                  <c:v>2.0823</c:v>
                </c:pt>
                <c:pt idx="2140">
                  <c:v>2.135275</c:v>
                </c:pt>
                <c:pt idx="2141">
                  <c:v>2.1244499999999999</c:v>
                </c:pt>
                <c:pt idx="2142">
                  <c:v>2.157</c:v>
                </c:pt>
                <c:pt idx="2143">
                  <c:v>2.1468500000000001</c:v>
                </c:pt>
                <c:pt idx="2144">
                  <c:v>2.1691250000000002</c:v>
                </c:pt>
                <c:pt idx="2145">
                  <c:v>2.2564250000000001</c:v>
                </c:pt>
                <c:pt idx="2146">
                  <c:v>2.2446250000000001</c:v>
                </c:pt>
                <c:pt idx="2147">
                  <c:v>2.3489500000000003</c:v>
                </c:pt>
                <c:pt idx="2148">
                  <c:v>2.4396500000000003</c:v>
                </c:pt>
                <c:pt idx="2149">
                  <c:v>2.6298500000000002</c:v>
                </c:pt>
                <c:pt idx="2150">
                  <c:v>2.7295249999999998</c:v>
                </c:pt>
                <c:pt idx="2151">
                  <c:v>2.5229499999999998</c:v>
                </c:pt>
                <c:pt idx="2152">
                  <c:v>2.5867749999999998</c:v>
                </c:pt>
                <c:pt idx="2153">
                  <c:v>2.5640499999999999</c:v>
                </c:pt>
                <c:pt idx="2154">
                  <c:v>2.4359500000000001</c:v>
                </c:pt>
                <c:pt idx="2155">
                  <c:v>2.3956750000000002</c:v>
                </c:pt>
                <c:pt idx="2156">
                  <c:v>2.5139500000000004</c:v>
                </c:pt>
                <c:pt idx="2157">
                  <c:v>2.5784250000000002</c:v>
                </c:pt>
                <c:pt idx="2158">
                  <c:v>2.637175</c:v>
                </c:pt>
                <c:pt idx="2159">
                  <c:v>2.7325000000000004</c:v>
                </c:pt>
                <c:pt idx="2160">
                  <c:v>2.7310249999999998</c:v>
                </c:pt>
                <c:pt idx="2161">
                  <c:v>2.7208249999999996</c:v>
                </c:pt>
                <c:pt idx="2162">
                  <c:v>2.665375</c:v>
                </c:pt>
                <c:pt idx="2163">
                  <c:v>2.7328250000000001</c:v>
                </c:pt>
                <c:pt idx="2164">
                  <c:v>2.6234000000000002</c:v>
                </c:pt>
                <c:pt idx="2165">
                  <c:v>2.620025</c:v>
                </c:pt>
                <c:pt idx="2166">
                  <c:v>2.6570999999999998</c:v>
                </c:pt>
                <c:pt idx="2167">
                  <c:v>2.6953</c:v>
                </c:pt>
                <c:pt idx="2168">
                  <c:v>2.7316750000000001</c:v>
                </c:pt>
                <c:pt idx="2169">
                  <c:v>2.6391499999999999</c:v>
                </c:pt>
                <c:pt idx="2170">
                  <c:v>2.5365500000000001</c:v>
                </c:pt>
                <c:pt idx="2171">
                  <c:v>2.4828000000000001</c:v>
                </c:pt>
                <c:pt idx="2172">
                  <c:v>2.4383249999999999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05-4EE7-A714-E4EF2A081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396783"/>
        <c:axId val="429407183"/>
      </c:lineChart>
      <c:lineChart>
        <c:grouping val="standard"/>
        <c:varyColors val="0"/>
        <c:ser>
          <c:idx val="3"/>
          <c:order val="3"/>
          <c:tx>
            <c:strRef>
              <c:f>'G I.AE1'!$L$2</c:f>
              <c:strCache>
                <c:ptCount val="1"/>
                <c:pt idx="0">
                  <c:v>Emergentes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I.AE1'!$H$3:$H$2175</c:f>
              <c:numCache>
                <c:formatCode>m/d/yyyy</c:formatCode>
                <c:ptCount val="2173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41836</c:v>
                </c:pt>
                <c:pt idx="12">
                  <c:v>41837</c:v>
                </c:pt>
                <c:pt idx="13">
                  <c:v>41838</c:v>
                </c:pt>
                <c:pt idx="14">
                  <c:v>41841</c:v>
                </c:pt>
                <c:pt idx="15">
                  <c:v>41842</c:v>
                </c:pt>
                <c:pt idx="16">
                  <c:v>41843</c:v>
                </c:pt>
                <c:pt idx="17">
                  <c:v>41844</c:v>
                </c:pt>
                <c:pt idx="18">
                  <c:v>41845</c:v>
                </c:pt>
                <c:pt idx="19">
                  <c:v>41848</c:v>
                </c:pt>
                <c:pt idx="20">
                  <c:v>41849</c:v>
                </c:pt>
                <c:pt idx="21">
                  <c:v>41850</c:v>
                </c:pt>
                <c:pt idx="22">
                  <c:v>41851</c:v>
                </c:pt>
                <c:pt idx="23">
                  <c:v>41852</c:v>
                </c:pt>
                <c:pt idx="24">
                  <c:v>41855</c:v>
                </c:pt>
                <c:pt idx="25">
                  <c:v>41856</c:v>
                </c:pt>
                <c:pt idx="26">
                  <c:v>41857</c:v>
                </c:pt>
                <c:pt idx="27">
                  <c:v>41858</c:v>
                </c:pt>
                <c:pt idx="28">
                  <c:v>41859</c:v>
                </c:pt>
                <c:pt idx="29">
                  <c:v>41862</c:v>
                </c:pt>
                <c:pt idx="30">
                  <c:v>41863</c:v>
                </c:pt>
                <c:pt idx="31">
                  <c:v>41864</c:v>
                </c:pt>
                <c:pt idx="32">
                  <c:v>41865</c:v>
                </c:pt>
                <c:pt idx="33">
                  <c:v>41866</c:v>
                </c:pt>
                <c:pt idx="34">
                  <c:v>41869</c:v>
                </c:pt>
                <c:pt idx="35">
                  <c:v>41870</c:v>
                </c:pt>
                <c:pt idx="36">
                  <c:v>41871</c:v>
                </c:pt>
                <c:pt idx="37">
                  <c:v>41872</c:v>
                </c:pt>
                <c:pt idx="38">
                  <c:v>41873</c:v>
                </c:pt>
                <c:pt idx="39">
                  <c:v>41876</c:v>
                </c:pt>
                <c:pt idx="40">
                  <c:v>41877</c:v>
                </c:pt>
                <c:pt idx="41">
                  <c:v>41878</c:v>
                </c:pt>
                <c:pt idx="42">
                  <c:v>41879</c:v>
                </c:pt>
                <c:pt idx="43">
                  <c:v>41880</c:v>
                </c:pt>
                <c:pt idx="44">
                  <c:v>41883</c:v>
                </c:pt>
                <c:pt idx="45">
                  <c:v>41884</c:v>
                </c:pt>
                <c:pt idx="46">
                  <c:v>41885</c:v>
                </c:pt>
                <c:pt idx="47">
                  <c:v>41886</c:v>
                </c:pt>
                <c:pt idx="48">
                  <c:v>41887</c:v>
                </c:pt>
                <c:pt idx="49">
                  <c:v>41890</c:v>
                </c:pt>
                <c:pt idx="50">
                  <c:v>41891</c:v>
                </c:pt>
                <c:pt idx="51">
                  <c:v>41892</c:v>
                </c:pt>
                <c:pt idx="52">
                  <c:v>41893</c:v>
                </c:pt>
                <c:pt idx="53">
                  <c:v>41894</c:v>
                </c:pt>
                <c:pt idx="54">
                  <c:v>41897</c:v>
                </c:pt>
                <c:pt idx="55">
                  <c:v>41898</c:v>
                </c:pt>
                <c:pt idx="56">
                  <c:v>41899</c:v>
                </c:pt>
                <c:pt idx="57">
                  <c:v>41900</c:v>
                </c:pt>
                <c:pt idx="58">
                  <c:v>41901</c:v>
                </c:pt>
                <c:pt idx="59">
                  <c:v>41904</c:v>
                </c:pt>
                <c:pt idx="60">
                  <c:v>41905</c:v>
                </c:pt>
                <c:pt idx="61">
                  <c:v>41906</c:v>
                </c:pt>
                <c:pt idx="62">
                  <c:v>41907</c:v>
                </c:pt>
                <c:pt idx="63">
                  <c:v>41908</c:v>
                </c:pt>
                <c:pt idx="64">
                  <c:v>41911</c:v>
                </c:pt>
                <c:pt idx="65">
                  <c:v>41912</c:v>
                </c:pt>
                <c:pt idx="66">
                  <c:v>41913</c:v>
                </c:pt>
                <c:pt idx="67">
                  <c:v>41914</c:v>
                </c:pt>
                <c:pt idx="68">
                  <c:v>41915</c:v>
                </c:pt>
                <c:pt idx="69">
                  <c:v>41918</c:v>
                </c:pt>
                <c:pt idx="70">
                  <c:v>41919</c:v>
                </c:pt>
                <c:pt idx="71">
                  <c:v>41920</c:v>
                </c:pt>
                <c:pt idx="72">
                  <c:v>41921</c:v>
                </c:pt>
                <c:pt idx="73">
                  <c:v>41922</c:v>
                </c:pt>
                <c:pt idx="74">
                  <c:v>41925</c:v>
                </c:pt>
                <c:pt idx="75">
                  <c:v>41926</c:v>
                </c:pt>
                <c:pt idx="76">
                  <c:v>41927</c:v>
                </c:pt>
                <c:pt idx="77">
                  <c:v>41928</c:v>
                </c:pt>
                <c:pt idx="78">
                  <c:v>41929</c:v>
                </c:pt>
                <c:pt idx="79">
                  <c:v>41932</c:v>
                </c:pt>
                <c:pt idx="80">
                  <c:v>41933</c:v>
                </c:pt>
                <c:pt idx="81">
                  <c:v>41934</c:v>
                </c:pt>
                <c:pt idx="82">
                  <c:v>41935</c:v>
                </c:pt>
                <c:pt idx="83">
                  <c:v>41936</c:v>
                </c:pt>
                <c:pt idx="84">
                  <c:v>41939</c:v>
                </c:pt>
                <c:pt idx="85">
                  <c:v>41940</c:v>
                </c:pt>
                <c:pt idx="86">
                  <c:v>41941</c:v>
                </c:pt>
                <c:pt idx="87">
                  <c:v>41942</c:v>
                </c:pt>
                <c:pt idx="88">
                  <c:v>41943</c:v>
                </c:pt>
                <c:pt idx="89">
                  <c:v>41946</c:v>
                </c:pt>
                <c:pt idx="90">
                  <c:v>41947</c:v>
                </c:pt>
                <c:pt idx="91">
                  <c:v>41948</c:v>
                </c:pt>
                <c:pt idx="92">
                  <c:v>41949</c:v>
                </c:pt>
                <c:pt idx="93">
                  <c:v>41950</c:v>
                </c:pt>
                <c:pt idx="94">
                  <c:v>41953</c:v>
                </c:pt>
                <c:pt idx="95">
                  <c:v>41954</c:v>
                </c:pt>
                <c:pt idx="96">
                  <c:v>41955</c:v>
                </c:pt>
                <c:pt idx="97">
                  <c:v>41956</c:v>
                </c:pt>
                <c:pt idx="98">
                  <c:v>41957</c:v>
                </c:pt>
                <c:pt idx="99">
                  <c:v>41960</c:v>
                </c:pt>
                <c:pt idx="100">
                  <c:v>41961</c:v>
                </c:pt>
                <c:pt idx="101">
                  <c:v>41962</c:v>
                </c:pt>
                <c:pt idx="102">
                  <c:v>41963</c:v>
                </c:pt>
                <c:pt idx="103">
                  <c:v>41964</c:v>
                </c:pt>
                <c:pt idx="104">
                  <c:v>41967</c:v>
                </c:pt>
                <c:pt idx="105">
                  <c:v>41968</c:v>
                </c:pt>
                <c:pt idx="106">
                  <c:v>41969</c:v>
                </c:pt>
                <c:pt idx="107">
                  <c:v>41970</c:v>
                </c:pt>
                <c:pt idx="108">
                  <c:v>41971</c:v>
                </c:pt>
                <c:pt idx="109">
                  <c:v>41974</c:v>
                </c:pt>
                <c:pt idx="110">
                  <c:v>41975</c:v>
                </c:pt>
                <c:pt idx="111">
                  <c:v>41976</c:v>
                </c:pt>
                <c:pt idx="112">
                  <c:v>41977</c:v>
                </c:pt>
                <c:pt idx="113">
                  <c:v>41978</c:v>
                </c:pt>
                <c:pt idx="114">
                  <c:v>41981</c:v>
                </c:pt>
                <c:pt idx="115">
                  <c:v>41982</c:v>
                </c:pt>
                <c:pt idx="116">
                  <c:v>41983</c:v>
                </c:pt>
                <c:pt idx="117">
                  <c:v>41984</c:v>
                </c:pt>
                <c:pt idx="118">
                  <c:v>41985</c:v>
                </c:pt>
                <c:pt idx="119">
                  <c:v>41988</c:v>
                </c:pt>
                <c:pt idx="120">
                  <c:v>41989</c:v>
                </c:pt>
                <c:pt idx="121">
                  <c:v>41990</c:v>
                </c:pt>
                <c:pt idx="122">
                  <c:v>41991</c:v>
                </c:pt>
                <c:pt idx="123">
                  <c:v>41992</c:v>
                </c:pt>
                <c:pt idx="124">
                  <c:v>41995</c:v>
                </c:pt>
                <c:pt idx="125">
                  <c:v>41996</c:v>
                </c:pt>
                <c:pt idx="126">
                  <c:v>41997</c:v>
                </c:pt>
                <c:pt idx="127">
                  <c:v>41998</c:v>
                </c:pt>
                <c:pt idx="128">
                  <c:v>41999</c:v>
                </c:pt>
                <c:pt idx="129">
                  <c:v>42002</c:v>
                </c:pt>
                <c:pt idx="130">
                  <c:v>42003</c:v>
                </c:pt>
                <c:pt idx="131">
                  <c:v>42004</c:v>
                </c:pt>
                <c:pt idx="132">
                  <c:v>42005</c:v>
                </c:pt>
                <c:pt idx="133">
                  <c:v>42006</c:v>
                </c:pt>
                <c:pt idx="134">
                  <c:v>42009</c:v>
                </c:pt>
                <c:pt idx="135">
                  <c:v>42010</c:v>
                </c:pt>
                <c:pt idx="136">
                  <c:v>42011</c:v>
                </c:pt>
                <c:pt idx="137">
                  <c:v>42012</c:v>
                </c:pt>
                <c:pt idx="138">
                  <c:v>42013</c:v>
                </c:pt>
                <c:pt idx="139">
                  <c:v>42016</c:v>
                </c:pt>
                <c:pt idx="140">
                  <c:v>42017</c:v>
                </c:pt>
                <c:pt idx="141">
                  <c:v>42018</c:v>
                </c:pt>
                <c:pt idx="142">
                  <c:v>42019</c:v>
                </c:pt>
                <c:pt idx="143">
                  <c:v>42020</c:v>
                </c:pt>
                <c:pt idx="144">
                  <c:v>42023</c:v>
                </c:pt>
                <c:pt idx="145">
                  <c:v>42024</c:v>
                </c:pt>
                <c:pt idx="146">
                  <c:v>42025</c:v>
                </c:pt>
                <c:pt idx="147">
                  <c:v>42026</c:v>
                </c:pt>
                <c:pt idx="148">
                  <c:v>42027</c:v>
                </c:pt>
                <c:pt idx="149">
                  <c:v>42030</c:v>
                </c:pt>
                <c:pt idx="150">
                  <c:v>42031</c:v>
                </c:pt>
                <c:pt idx="151">
                  <c:v>42032</c:v>
                </c:pt>
                <c:pt idx="152">
                  <c:v>42033</c:v>
                </c:pt>
                <c:pt idx="153">
                  <c:v>42034</c:v>
                </c:pt>
                <c:pt idx="154">
                  <c:v>42037</c:v>
                </c:pt>
                <c:pt idx="155">
                  <c:v>42038</c:v>
                </c:pt>
                <c:pt idx="156">
                  <c:v>42039</c:v>
                </c:pt>
                <c:pt idx="157">
                  <c:v>42040</c:v>
                </c:pt>
                <c:pt idx="158">
                  <c:v>42041</c:v>
                </c:pt>
                <c:pt idx="159">
                  <c:v>42044</c:v>
                </c:pt>
                <c:pt idx="160">
                  <c:v>42045</c:v>
                </c:pt>
                <c:pt idx="161">
                  <c:v>42046</c:v>
                </c:pt>
                <c:pt idx="162">
                  <c:v>42047</c:v>
                </c:pt>
                <c:pt idx="163">
                  <c:v>42048</c:v>
                </c:pt>
                <c:pt idx="164">
                  <c:v>42051</c:v>
                </c:pt>
                <c:pt idx="165">
                  <c:v>42052</c:v>
                </c:pt>
                <c:pt idx="166">
                  <c:v>42053</c:v>
                </c:pt>
                <c:pt idx="167">
                  <c:v>42054</c:v>
                </c:pt>
                <c:pt idx="168">
                  <c:v>42055</c:v>
                </c:pt>
                <c:pt idx="169">
                  <c:v>42058</c:v>
                </c:pt>
                <c:pt idx="170">
                  <c:v>42059</c:v>
                </c:pt>
                <c:pt idx="171">
                  <c:v>42060</c:v>
                </c:pt>
                <c:pt idx="172">
                  <c:v>42061</c:v>
                </c:pt>
                <c:pt idx="173">
                  <c:v>42062</c:v>
                </c:pt>
                <c:pt idx="174">
                  <c:v>42065</c:v>
                </c:pt>
                <c:pt idx="175">
                  <c:v>42066</c:v>
                </c:pt>
                <c:pt idx="176">
                  <c:v>42067</c:v>
                </c:pt>
                <c:pt idx="177">
                  <c:v>42068</c:v>
                </c:pt>
                <c:pt idx="178">
                  <c:v>42069</c:v>
                </c:pt>
                <c:pt idx="179">
                  <c:v>42072</c:v>
                </c:pt>
                <c:pt idx="180">
                  <c:v>42073</c:v>
                </c:pt>
                <c:pt idx="181">
                  <c:v>42074</c:v>
                </c:pt>
                <c:pt idx="182">
                  <c:v>42075</c:v>
                </c:pt>
                <c:pt idx="183">
                  <c:v>42076</c:v>
                </c:pt>
                <c:pt idx="184">
                  <c:v>42079</c:v>
                </c:pt>
                <c:pt idx="185">
                  <c:v>42080</c:v>
                </c:pt>
                <c:pt idx="186">
                  <c:v>42081</c:v>
                </c:pt>
                <c:pt idx="187">
                  <c:v>42082</c:v>
                </c:pt>
                <c:pt idx="188">
                  <c:v>42083</c:v>
                </c:pt>
                <c:pt idx="189">
                  <c:v>42086</c:v>
                </c:pt>
                <c:pt idx="190">
                  <c:v>42087</c:v>
                </c:pt>
                <c:pt idx="191">
                  <c:v>42088</c:v>
                </c:pt>
                <c:pt idx="192">
                  <c:v>42089</c:v>
                </c:pt>
                <c:pt idx="193">
                  <c:v>42090</c:v>
                </c:pt>
                <c:pt idx="194">
                  <c:v>42093</c:v>
                </c:pt>
                <c:pt idx="195">
                  <c:v>42094</c:v>
                </c:pt>
                <c:pt idx="196">
                  <c:v>42095</c:v>
                </c:pt>
                <c:pt idx="197">
                  <c:v>42096</c:v>
                </c:pt>
                <c:pt idx="198">
                  <c:v>42097</c:v>
                </c:pt>
                <c:pt idx="199">
                  <c:v>42100</c:v>
                </c:pt>
                <c:pt idx="200">
                  <c:v>42101</c:v>
                </c:pt>
                <c:pt idx="201">
                  <c:v>42102</c:v>
                </c:pt>
                <c:pt idx="202">
                  <c:v>42103</c:v>
                </c:pt>
                <c:pt idx="203">
                  <c:v>42104</c:v>
                </c:pt>
                <c:pt idx="204">
                  <c:v>42107</c:v>
                </c:pt>
                <c:pt idx="205">
                  <c:v>42108</c:v>
                </c:pt>
                <c:pt idx="206">
                  <c:v>42109</c:v>
                </c:pt>
                <c:pt idx="207">
                  <c:v>42110</c:v>
                </c:pt>
                <c:pt idx="208">
                  <c:v>42111</c:v>
                </c:pt>
                <c:pt idx="209">
                  <c:v>42114</c:v>
                </c:pt>
                <c:pt idx="210">
                  <c:v>42115</c:v>
                </c:pt>
                <c:pt idx="211">
                  <c:v>42116</c:v>
                </c:pt>
                <c:pt idx="212">
                  <c:v>42117</c:v>
                </c:pt>
                <c:pt idx="213">
                  <c:v>42118</c:v>
                </c:pt>
                <c:pt idx="214">
                  <c:v>42121</c:v>
                </c:pt>
                <c:pt idx="215">
                  <c:v>42122</c:v>
                </c:pt>
                <c:pt idx="216">
                  <c:v>42123</c:v>
                </c:pt>
                <c:pt idx="217">
                  <c:v>42124</c:v>
                </c:pt>
                <c:pt idx="218">
                  <c:v>42125</c:v>
                </c:pt>
                <c:pt idx="219">
                  <c:v>42128</c:v>
                </c:pt>
                <c:pt idx="220">
                  <c:v>42129</c:v>
                </c:pt>
                <c:pt idx="221">
                  <c:v>42130</c:v>
                </c:pt>
                <c:pt idx="222">
                  <c:v>42131</c:v>
                </c:pt>
                <c:pt idx="223">
                  <c:v>42132</c:v>
                </c:pt>
                <c:pt idx="224">
                  <c:v>42135</c:v>
                </c:pt>
                <c:pt idx="225">
                  <c:v>42136</c:v>
                </c:pt>
                <c:pt idx="226">
                  <c:v>42137</c:v>
                </c:pt>
                <c:pt idx="227">
                  <c:v>42138</c:v>
                </c:pt>
                <c:pt idx="228">
                  <c:v>42139</c:v>
                </c:pt>
                <c:pt idx="229">
                  <c:v>42142</c:v>
                </c:pt>
                <c:pt idx="230">
                  <c:v>42143</c:v>
                </c:pt>
                <c:pt idx="231">
                  <c:v>42144</c:v>
                </c:pt>
                <c:pt idx="232">
                  <c:v>42145</c:v>
                </c:pt>
                <c:pt idx="233">
                  <c:v>42146</c:v>
                </c:pt>
                <c:pt idx="234">
                  <c:v>42149</c:v>
                </c:pt>
                <c:pt idx="235">
                  <c:v>42150</c:v>
                </c:pt>
                <c:pt idx="236">
                  <c:v>42151</c:v>
                </c:pt>
                <c:pt idx="237">
                  <c:v>42152</c:v>
                </c:pt>
                <c:pt idx="238">
                  <c:v>42153</c:v>
                </c:pt>
                <c:pt idx="239">
                  <c:v>42156</c:v>
                </c:pt>
                <c:pt idx="240">
                  <c:v>42157</c:v>
                </c:pt>
                <c:pt idx="241">
                  <c:v>42158</c:v>
                </c:pt>
                <c:pt idx="242">
                  <c:v>42159</c:v>
                </c:pt>
                <c:pt idx="243">
                  <c:v>42160</c:v>
                </c:pt>
                <c:pt idx="244">
                  <c:v>42163</c:v>
                </c:pt>
                <c:pt idx="245">
                  <c:v>42164</c:v>
                </c:pt>
                <c:pt idx="246">
                  <c:v>42165</c:v>
                </c:pt>
                <c:pt idx="247">
                  <c:v>42166</c:v>
                </c:pt>
                <c:pt idx="248">
                  <c:v>42167</c:v>
                </c:pt>
                <c:pt idx="249">
                  <c:v>42170</c:v>
                </c:pt>
                <c:pt idx="250">
                  <c:v>42171</c:v>
                </c:pt>
                <c:pt idx="251">
                  <c:v>42172</c:v>
                </c:pt>
                <c:pt idx="252">
                  <c:v>42173</c:v>
                </c:pt>
                <c:pt idx="253">
                  <c:v>42174</c:v>
                </c:pt>
                <c:pt idx="254">
                  <c:v>42177</c:v>
                </c:pt>
                <c:pt idx="255">
                  <c:v>42178</c:v>
                </c:pt>
                <c:pt idx="256">
                  <c:v>42179</c:v>
                </c:pt>
                <c:pt idx="257">
                  <c:v>42180</c:v>
                </c:pt>
                <c:pt idx="258">
                  <c:v>42181</c:v>
                </c:pt>
                <c:pt idx="259">
                  <c:v>42184</c:v>
                </c:pt>
                <c:pt idx="260">
                  <c:v>42185</c:v>
                </c:pt>
                <c:pt idx="261">
                  <c:v>42186</c:v>
                </c:pt>
                <c:pt idx="262">
                  <c:v>42187</c:v>
                </c:pt>
                <c:pt idx="263">
                  <c:v>42188</c:v>
                </c:pt>
                <c:pt idx="264">
                  <c:v>42191</c:v>
                </c:pt>
                <c:pt idx="265">
                  <c:v>42192</c:v>
                </c:pt>
                <c:pt idx="266">
                  <c:v>42193</c:v>
                </c:pt>
                <c:pt idx="267">
                  <c:v>42194</c:v>
                </c:pt>
                <c:pt idx="268">
                  <c:v>42195</c:v>
                </c:pt>
                <c:pt idx="269">
                  <c:v>42198</c:v>
                </c:pt>
                <c:pt idx="270">
                  <c:v>42199</c:v>
                </c:pt>
                <c:pt idx="271">
                  <c:v>42200</c:v>
                </c:pt>
                <c:pt idx="272">
                  <c:v>42201</c:v>
                </c:pt>
                <c:pt idx="273">
                  <c:v>42202</c:v>
                </c:pt>
                <c:pt idx="274">
                  <c:v>42205</c:v>
                </c:pt>
                <c:pt idx="275">
                  <c:v>42206</c:v>
                </c:pt>
                <c:pt idx="276">
                  <c:v>42207</c:v>
                </c:pt>
                <c:pt idx="277">
                  <c:v>42208</c:v>
                </c:pt>
                <c:pt idx="278">
                  <c:v>42209</c:v>
                </c:pt>
                <c:pt idx="279">
                  <c:v>42212</c:v>
                </c:pt>
                <c:pt idx="280">
                  <c:v>42213</c:v>
                </c:pt>
                <c:pt idx="281">
                  <c:v>42214</c:v>
                </c:pt>
                <c:pt idx="282">
                  <c:v>42215</c:v>
                </c:pt>
                <c:pt idx="283">
                  <c:v>42216</c:v>
                </c:pt>
                <c:pt idx="284">
                  <c:v>42219</c:v>
                </c:pt>
                <c:pt idx="285">
                  <c:v>42220</c:v>
                </c:pt>
                <c:pt idx="286">
                  <c:v>42221</c:v>
                </c:pt>
                <c:pt idx="287">
                  <c:v>42222</c:v>
                </c:pt>
                <c:pt idx="288">
                  <c:v>42223</c:v>
                </c:pt>
                <c:pt idx="289">
                  <c:v>42226</c:v>
                </c:pt>
                <c:pt idx="290">
                  <c:v>42227</c:v>
                </c:pt>
                <c:pt idx="291">
                  <c:v>42228</c:v>
                </c:pt>
                <c:pt idx="292">
                  <c:v>42229</c:v>
                </c:pt>
                <c:pt idx="293">
                  <c:v>42230</c:v>
                </c:pt>
                <c:pt idx="294">
                  <c:v>42233</c:v>
                </c:pt>
                <c:pt idx="295">
                  <c:v>42234</c:v>
                </c:pt>
                <c:pt idx="296">
                  <c:v>42235</c:v>
                </c:pt>
                <c:pt idx="297">
                  <c:v>42236</c:v>
                </c:pt>
                <c:pt idx="298">
                  <c:v>42237</c:v>
                </c:pt>
                <c:pt idx="299">
                  <c:v>42240</c:v>
                </c:pt>
                <c:pt idx="300">
                  <c:v>42241</c:v>
                </c:pt>
                <c:pt idx="301">
                  <c:v>42242</c:v>
                </c:pt>
                <c:pt idx="302">
                  <c:v>42243</c:v>
                </c:pt>
                <c:pt idx="303">
                  <c:v>42244</c:v>
                </c:pt>
                <c:pt idx="304">
                  <c:v>42247</c:v>
                </c:pt>
                <c:pt idx="305">
                  <c:v>42248</c:v>
                </c:pt>
                <c:pt idx="306">
                  <c:v>42249</c:v>
                </c:pt>
                <c:pt idx="307">
                  <c:v>42250</c:v>
                </c:pt>
                <c:pt idx="308">
                  <c:v>42251</c:v>
                </c:pt>
                <c:pt idx="309">
                  <c:v>42254</c:v>
                </c:pt>
                <c:pt idx="310">
                  <c:v>42255</c:v>
                </c:pt>
                <c:pt idx="311">
                  <c:v>42256</c:v>
                </c:pt>
                <c:pt idx="312">
                  <c:v>42257</c:v>
                </c:pt>
                <c:pt idx="313">
                  <c:v>42258</c:v>
                </c:pt>
                <c:pt idx="314">
                  <c:v>42261</c:v>
                </c:pt>
                <c:pt idx="315">
                  <c:v>42262</c:v>
                </c:pt>
                <c:pt idx="316">
                  <c:v>42263</c:v>
                </c:pt>
                <c:pt idx="317">
                  <c:v>42264</c:v>
                </c:pt>
                <c:pt idx="318">
                  <c:v>42265</c:v>
                </c:pt>
                <c:pt idx="319">
                  <c:v>42268</c:v>
                </c:pt>
                <c:pt idx="320">
                  <c:v>42269</c:v>
                </c:pt>
                <c:pt idx="321">
                  <c:v>42270</c:v>
                </c:pt>
                <c:pt idx="322">
                  <c:v>42271</c:v>
                </c:pt>
                <c:pt idx="323">
                  <c:v>42272</c:v>
                </c:pt>
                <c:pt idx="324">
                  <c:v>42275</c:v>
                </c:pt>
                <c:pt idx="325">
                  <c:v>42276</c:v>
                </c:pt>
                <c:pt idx="326">
                  <c:v>42277</c:v>
                </c:pt>
                <c:pt idx="327">
                  <c:v>42278</c:v>
                </c:pt>
                <c:pt idx="328">
                  <c:v>42279</c:v>
                </c:pt>
                <c:pt idx="329">
                  <c:v>42282</c:v>
                </c:pt>
                <c:pt idx="330">
                  <c:v>42283</c:v>
                </c:pt>
                <c:pt idx="331">
                  <c:v>42284</c:v>
                </c:pt>
                <c:pt idx="332">
                  <c:v>42285</c:v>
                </c:pt>
                <c:pt idx="333">
                  <c:v>42286</c:v>
                </c:pt>
                <c:pt idx="334">
                  <c:v>42289</c:v>
                </c:pt>
                <c:pt idx="335">
                  <c:v>42290</c:v>
                </c:pt>
                <c:pt idx="336">
                  <c:v>42291</c:v>
                </c:pt>
                <c:pt idx="337">
                  <c:v>42292</c:v>
                </c:pt>
                <c:pt idx="338">
                  <c:v>42293</c:v>
                </c:pt>
                <c:pt idx="339">
                  <c:v>42296</c:v>
                </c:pt>
                <c:pt idx="340">
                  <c:v>42297</c:v>
                </c:pt>
                <c:pt idx="341">
                  <c:v>42298</c:v>
                </c:pt>
                <c:pt idx="342">
                  <c:v>42299</c:v>
                </c:pt>
                <c:pt idx="343">
                  <c:v>42300</c:v>
                </c:pt>
                <c:pt idx="344">
                  <c:v>42303</c:v>
                </c:pt>
                <c:pt idx="345">
                  <c:v>42304</c:v>
                </c:pt>
                <c:pt idx="346">
                  <c:v>42305</c:v>
                </c:pt>
                <c:pt idx="347">
                  <c:v>42306</c:v>
                </c:pt>
                <c:pt idx="348">
                  <c:v>42307</c:v>
                </c:pt>
                <c:pt idx="349">
                  <c:v>42310</c:v>
                </c:pt>
                <c:pt idx="350">
                  <c:v>42311</c:v>
                </c:pt>
                <c:pt idx="351">
                  <c:v>42312</c:v>
                </c:pt>
                <c:pt idx="352">
                  <c:v>42313</c:v>
                </c:pt>
                <c:pt idx="353">
                  <c:v>42314</c:v>
                </c:pt>
                <c:pt idx="354">
                  <c:v>42317</c:v>
                </c:pt>
                <c:pt idx="355">
                  <c:v>42318</c:v>
                </c:pt>
                <c:pt idx="356">
                  <c:v>42319</c:v>
                </c:pt>
                <c:pt idx="357">
                  <c:v>42320</c:v>
                </c:pt>
                <c:pt idx="358">
                  <c:v>42321</c:v>
                </c:pt>
                <c:pt idx="359">
                  <c:v>42324</c:v>
                </c:pt>
                <c:pt idx="360">
                  <c:v>42325</c:v>
                </c:pt>
                <c:pt idx="361">
                  <c:v>42326</c:v>
                </c:pt>
                <c:pt idx="362">
                  <c:v>42327</c:v>
                </c:pt>
                <c:pt idx="363">
                  <c:v>42328</c:v>
                </c:pt>
                <c:pt idx="364">
                  <c:v>42331</c:v>
                </c:pt>
                <c:pt idx="365">
                  <c:v>42332</c:v>
                </c:pt>
                <c:pt idx="366">
                  <c:v>42333</c:v>
                </c:pt>
                <c:pt idx="367">
                  <c:v>42334</c:v>
                </c:pt>
                <c:pt idx="368">
                  <c:v>42335</c:v>
                </c:pt>
                <c:pt idx="369">
                  <c:v>42338</c:v>
                </c:pt>
                <c:pt idx="370">
                  <c:v>42339</c:v>
                </c:pt>
                <c:pt idx="371">
                  <c:v>42340</c:v>
                </c:pt>
                <c:pt idx="372">
                  <c:v>42341</c:v>
                </c:pt>
                <c:pt idx="373">
                  <c:v>42342</c:v>
                </c:pt>
                <c:pt idx="374">
                  <c:v>42345</c:v>
                </c:pt>
                <c:pt idx="375">
                  <c:v>42346</c:v>
                </c:pt>
                <c:pt idx="376">
                  <c:v>42347</c:v>
                </c:pt>
                <c:pt idx="377">
                  <c:v>42348</c:v>
                </c:pt>
                <c:pt idx="378">
                  <c:v>42349</c:v>
                </c:pt>
                <c:pt idx="379">
                  <c:v>42352</c:v>
                </c:pt>
                <c:pt idx="380">
                  <c:v>42353</c:v>
                </c:pt>
                <c:pt idx="381">
                  <c:v>42354</c:v>
                </c:pt>
                <c:pt idx="382">
                  <c:v>42355</c:v>
                </c:pt>
                <c:pt idx="383">
                  <c:v>42356</c:v>
                </c:pt>
                <c:pt idx="384">
                  <c:v>42359</c:v>
                </c:pt>
                <c:pt idx="385">
                  <c:v>42360</c:v>
                </c:pt>
                <c:pt idx="386">
                  <c:v>42361</c:v>
                </c:pt>
                <c:pt idx="387">
                  <c:v>42362</c:v>
                </c:pt>
                <c:pt idx="388">
                  <c:v>42363</c:v>
                </c:pt>
                <c:pt idx="389">
                  <c:v>42366</c:v>
                </c:pt>
                <c:pt idx="390">
                  <c:v>42367</c:v>
                </c:pt>
                <c:pt idx="391">
                  <c:v>42368</c:v>
                </c:pt>
                <c:pt idx="392">
                  <c:v>42369</c:v>
                </c:pt>
                <c:pt idx="393">
                  <c:v>42370</c:v>
                </c:pt>
                <c:pt idx="394">
                  <c:v>42373</c:v>
                </c:pt>
                <c:pt idx="395">
                  <c:v>42374</c:v>
                </c:pt>
                <c:pt idx="396">
                  <c:v>42375</c:v>
                </c:pt>
                <c:pt idx="397">
                  <c:v>42376</c:v>
                </c:pt>
                <c:pt idx="398">
                  <c:v>42377</c:v>
                </c:pt>
                <c:pt idx="399">
                  <c:v>42380</c:v>
                </c:pt>
                <c:pt idx="400">
                  <c:v>42381</c:v>
                </c:pt>
                <c:pt idx="401">
                  <c:v>42382</c:v>
                </c:pt>
                <c:pt idx="402">
                  <c:v>42383</c:v>
                </c:pt>
                <c:pt idx="403">
                  <c:v>42384</c:v>
                </c:pt>
                <c:pt idx="404">
                  <c:v>42387</c:v>
                </c:pt>
                <c:pt idx="405">
                  <c:v>42388</c:v>
                </c:pt>
                <c:pt idx="406">
                  <c:v>42389</c:v>
                </c:pt>
                <c:pt idx="407">
                  <c:v>42390</c:v>
                </c:pt>
                <c:pt idx="408">
                  <c:v>42391</c:v>
                </c:pt>
                <c:pt idx="409">
                  <c:v>42394</c:v>
                </c:pt>
                <c:pt idx="410">
                  <c:v>42395</c:v>
                </c:pt>
                <c:pt idx="411">
                  <c:v>42396</c:v>
                </c:pt>
                <c:pt idx="412">
                  <c:v>42397</c:v>
                </c:pt>
                <c:pt idx="413">
                  <c:v>42398</c:v>
                </c:pt>
                <c:pt idx="414">
                  <c:v>42401</c:v>
                </c:pt>
                <c:pt idx="415">
                  <c:v>42402</c:v>
                </c:pt>
                <c:pt idx="416">
                  <c:v>42403</c:v>
                </c:pt>
                <c:pt idx="417">
                  <c:v>42404</c:v>
                </c:pt>
                <c:pt idx="418">
                  <c:v>42405</c:v>
                </c:pt>
                <c:pt idx="419">
                  <c:v>42408</c:v>
                </c:pt>
                <c:pt idx="420">
                  <c:v>42409</c:v>
                </c:pt>
                <c:pt idx="421">
                  <c:v>42410</c:v>
                </c:pt>
                <c:pt idx="422">
                  <c:v>42411</c:v>
                </c:pt>
                <c:pt idx="423">
                  <c:v>42412</c:v>
                </c:pt>
                <c:pt idx="424">
                  <c:v>42415</c:v>
                </c:pt>
                <c:pt idx="425">
                  <c:v>42416</c:v>
                </c:pt>
                <c:pt idx="426">
                  <c:v>42417</c:v>
                </c:pt>
                <c:pt idx="427">
                  <c:v>42418</c:v>
                </c:pt>
                <c:pt idx="428">
                  <c:v>42419</c:v>
                </c:pt>
                <c:pt idx="429">
                  <c:v>42422</c:v>
                </c:pt>
                <c:pt idx="430">
                  <c:v>42423</c:v>
                </c:pt>
                <c:pt idx="431">
                  <c:v>42424</c:v>
                </c:pt>
                <c:pt idx="432">
                  <c:v>42425</c:v>
                </c:pt>
                <c:pt idx="433">
                  <c:v>42426</c:v>
                </c:pt>
                <c:pt idx="434">
                  <c:v>42429</c:v>
                </c:pt>
                <c:pt idx="435">
                  <c:v>42430</c:v>
                </c:pt>
                <c:pt idx="436">
                  <c:v>42431</c:v>
                </c:pt>
                <c:pt idx="437">
                  <c:v>42432</c:v>
                </c:pt>
                <c:pt idx="438">
                  <c:v>42433</c:v>
                </c:pt>
                <c:pt idx="439">
                  <c:v>42436</c:v>
                </c:pt>
                <c:pt idx="440">
                  <c:v>42437</c:v>
                </c:pt>
                <c:pt idx="441">
                  <c:v>42438</c:v>
                </c:pt>
                <c:pt idx="442">
                  <c:v>42439</c:v>
                </c:pt>
                <c:pt idx="443">
                  <c:v>42440</c:v>
                </c:pt>
                <c:pt idx="444">
                  <c:v>42443</c:v>
                </c:pt>
                <c:pt idx="445">
                  <c:v>42444</c:v>
                </c:pt>
                <c:pt idx="446">
                  <c:v>42445</c:v>
                </c:pt>
                <c:pt idx="447">
                  <c:v>42446</c:v>
                </c:pt>
                <c:pt idx="448">
                  <c:v>42447</c:v>
                </c:pt>
                <c:pt idx="449">
                  <c:v>42450</c:v>
                </c:pt>
                <c:pt idx="450">
                  <c:v>42451</c:v>
                </c:pt>
                <c:pt idx="451">
                  <c:v>42452</c:v>
                </c:pt>
                <c:pt idx="452">
                  <c:v>42453</c:v>
                </c:pt>
                <c:pt idx="453">
                  <c:v>42454</c:v>
                </c:pt>
                <c:pt idx="454">
                  <c:v>42457</c:v>
                </c:pt>
                <c:pt idx="455">
                  <c:v>42458</c:v>
                </c:pt>
                <c:pt idx="456">
                  <c:v>42459</c:v>
                </c:pt>
                <c:pt idx="457">
                  <c:v>42460</c:v>
                </c:pt>
                <c:pt idx="458">
                  <c:v>42461</c:v>
                </c:pt>
                <c:pt idx="459">
                  <c:v>42464</c:v>
                </c:pt>
                <c:pt idx="460">
                  <c:v>42465</c:v>
                </c:pt>
                <c:pt idx="461">
                  <c:v>42466</c:v>
                </c:pt>
                <c:pt idx="462">
                  <c:v>42467</c:v>
                </c:pt>
                <c:pt idx="463">
                  <c:v>42468</c:v>
                </c:pt>
                <c:pt idx="464">
                  <c:v>42471</c:v>
                </c:pt>
                <c:pt idx="465">
                  <c:v>42472</c:v>
                </c:pt>
                <c:pt idx="466">
                  <c:v>42473</c:v>
                </c:pt>
                <c:pt idx="467">
                  <c:v>42474</c:v>
                </c:pt>
                <c:pt idx="468">
                  <c:v>42475</c:v>
                </c:pt>
                <c:pt idx="469">
                  <c:v>42478</c:v>
                </c:pt>
                <c:pt idx="470">
                  <c:v>42479</c:v>
                </c:pt>
                <c:pt idx="471">
                  <c:v>42480</c:v>
                </c:pt>
                <c:pt idx="472">
                  <c:v>42481</c:v>
                </c:pt>
                <c:pt idx="473">
                  <c:v>42482</c:v>
                </c:pt>
                <c:pt idx="474">
                  <c:v>42485</c:v>
                </c:pt>
                <c:pt idx="475">
                  <c:v>42486</c:v>
                </c:pt>
                <c:pt idx="476">
                  <c:v>42487</c:v>
                </c:pt>
                <c:pt idx="477">
                  <c:v>42488</c:v>
                </c:pt>
                <c:pt idx="478">
                  <c:v>42489</c:v>
                </c:pt>
                <c:pt idx="479">
                  <c:v>42492</c:v>
                </c:pt>
                <c:pt idx="480">
                  <c:v>42493</c:v>
                </c:pt>
                <c:pt idx="481">
                  <c:v>42494</c:v>
                </c:pt>
                <c:pt idx="482">
                  <c:v>42495</c:v>
                </c:pt>
                <c:pt idx="483">
                  <c:v>42496</c:v>
                </c:pt>
                <c:pt idx="484">
                  <c:v>42499</c:v>
                </c:pt>
                <c:pt idx="485">
                  <c:v>42500</c:v>
                </c:pt>
                <c:pt idx="486">
                  <c:v>42501</c:v>
                </c:pt>
                <c:pt idx="487">
                  <c:v>42502</c:v>
                </c:pt>
                <c:pt idx="488">
                  <c:v>42503</c:v>
                </c:pt>
                <c:pt idx="489">
                  <c:v>42506</c:v>
                </c:pt>
                <c:pt idx="490">
                  <c:v>42507</c:v>
                </c:pt>
                <c:pt idx="491">
                  <c:v>42508</c:v>
                </c:pt>
                <c:pt idx="492">
                  <c:v>42509</c:v>
                </c:pt>
                <c:pt idx="493">
                  <c:v>42510</c:v>
                </c:pt>
                <c:pt idx="494">
                  <c:v>42513</c:v>
                </c:pt>
                <c:pt idx="495">
                  <c:v>42514</c:v>
                </c:pt>
                <c:pt idx="496">
                  <c:v>42515</c:v>
                </c:pt>
                <c:pt idx="497">
                  <c:v>42516</c:v>
                </c:pt>
                <c:pt idx="498">
                  <c:v>42517</c:v>
                </c:pt>
                <c:pt idx="499">
                  <c:v>42520</c:v>
                </c:pt>
                <c:pt idx="500">
                  <c:v>42521</c:v>
                </c:pt>
                <c:pt idx="501">
                  <c:v>42522</c:v>
                </c:pt>
                <c:pt idx="502">
                  <c:v>42523</c:v>
                </c:pt>
                <c:pt idx="503">
                  <c:v>42524</c:v>
                </c:pt>
                <c:pt idx="504">
                  <c:v>42527</c:v>
                </c:pt>
                <c:pt idx="505">
                  <c:v>42528</c:v>
                </c:pt>
                <c:pt idx="506">
                  <c:v>42529</c:v>
                </c:pt>
                <c:pt idx="507">
                  <c:v>42530</c:v>
                </c:pt>
                <c:pt idx="508">
                  <c:v>42531</c:v>
                </c:pt>
                <c:pt idx="509">
                  <c:v>42534</c:v>
                </c:pt>
                <c:pt idx="510">
                  <c:v>42535</c:v>
                </c:pt>
                <c:pt idx="511">
                  <c:v>42536</c:v>
                </c:pt>
                <c:pt idx="512">
                  <c:v>42537</c:v>
                </c:pt>
                <c:pt idx="513">
                  <c:v>42538</c:v>
                </c:pt>
                <c:pt idx="514">
                  <c:v>42541</c:v>
                </c:pt>
                <c:pt idx="515">
                  <c:v>42542</c:v>
                </c:pt>
                <c:pt idx="516">
                  <c:v>42543</c:v>
                </c:pt>
                <c:pt idx="517">
                  <c:v>42544</c:v>
                </c:pt>
                <c:pt idx="518">
                  <c:v>42545</c:v>
                </c:pt>
                <c:pt idx="519">
                  <c:v>42548</c:v>
                </c:pt>
                <c:pt idx="520">
                  <c:v>42549</c:v>
                </c:pt>
                <c:pt idx="521">
                  <c:v>42550</c:v>
                </c:pt>
                <c:pt idx="522">
                  <c:v>42551</c:v>
                </c:pt>
                <c:pt idx="523">
                  <c:v>42552</c:v>
                </c:pt>
                <c:pt idx="524">
                  <c:v>42555</c:v>
                </c:pt>
                <c:pt idx="525">
                  <c:v>42556</c:v>
                </c:pt>
                <c:pt idx="526">
                  <c:v>42557</c:v>
                </c:pt>
                <c:pt idx="527">
                  <c:v>42558</c:v>
                </c:pt>
                <c:pt idx="528">
                  <c:v>42559</c:v>
                </c:pt>
                <c:pt idx="529">
                  <c:v>42562</c:v>
                </c:pt>
                <c:pt idx="530">
                  <c:v>42563</c:v>
                </c:pt>
                <c:pt idx="531">
                  <c:v>42564</c:v>
                </c:pt>
                <c:pt idx="532">
                  <c:v>42565</c:v>
                </c:pt>
                <c:pt idx="533">
                  <c:v>42566</c:v>
                </c:pt>
                <c:pt idx="534">
                  <c:v>42569</c:v>
                </c:pt>
                <c:pt idx="535">
                  <c:v>42570</c:v>
                </c:pt>
                <c:pt idx="536">
                  <c:v>42571</c:v>
                </c:pt>
                <c:pt idx="537">
                  <c:v>42572</c:v>
                </c:pt>
                <c:pt idx="538">
                  <c:v>42573</c:v>
                </c:pt>
                <c:pt idx="539">
                  <c:v>42576</c:v>
                </c:pt>
                <c:pt idx="540">
                  <c:v>42577</c:v>
                </c:pt>
                <c:pt idx="541">
                  <c:v>42578</c:v>
                </c:pt>
                <c:pt idx="542">
                  <c:v>42579</c:v>
                </c:pt>
                <c:pt idx="543">
                  <c:v>42580</c:v>
                </c:pt>
                <c:pt idx="544">
                  <c:v>42583</c:v>
                </c:pt>
                <c:pt idx="545">
                  <c:v>42584</c:v>
                </c:pt>
                <c:pt idx="546">
                  <c:v>42585</c:v>
                </c:pt>
                <c:pt idx="547">
                  <c:v>42586</c:v>
                </c:pt>
                <c:pt idx="548">
                  <c:v>42587</c:v>
                </c:pt>
                <c:pt idx="549">
                  <c:v>42590</c:v>
                </c:pt>
                <c:pt idx="550">
                  <c:v>42591</c:v>
                </c:pt>
                <c:pt idx="551">
                  <c:v>42592</c:v>
                </c:pt>
                <c:pt idx="552">
                  <c:v>42593</c:v>
                </c:pt>
                <c:pt idx="553">
                  <c:v>42594</c:v>
                </c:pt>
                <c:pt idx="554">
                  <c:v>42597</c:v>
                </c:pt>
                <c:pt idx="555">
                  <c:v>42598</c:v>
                </c:pt>
                <c:pt idx="556">
                  <c:v>42599</c:v>
                </c:pt>
                <c:pt idx="557">
                  <c:v>42600</c:v>
                </c:pt>
                <c:pt idx="558">
                  <c:v>42601</c:v>
                </c:pt>
                <c:pt idx="559">
                  <c:v>42604</c:v>
                </c:pt>
                <c:pt idx="560">
                  <c:v>42605</c:v>
                </c:pt>
                <c:pt idx="561">
                  <c:v>42606</c:v>
                </c:pt>
                <c:pt idx="562">
                  <c:v>42607</c:v>
                </c:pt>
                <c:pt idx="563">
                  <c:v>42608</c:v>
                </c:pt>
                <c:pt idx="564">
                  <c:v>42611</c:v>
                </c:pt>
                <c:pt idx="565">
                  <c:v>42612</c:v>
                </c:pt>
                <c:pt idx="566">
                  <c:v>42613</c:v>
                </c:pt>
                <c:pt idx="567">
                  <c:v>42614</c:v>
                </c:pt>
                <c:pt idx="568">
                  <c:v>42615</c:v>
                </c:pt>
                <c:pt idx="569">
                  <c:v>42618</c:v>
                </c:pt>
                <c:pt idx="570">
                  <c:v>42619</c:v>
                </c:pt>
                <c:pt idx="571">
                  <c:v>42620</c:v>
                </c:pt>
                <c:pt idx="572">
                  <c:v>42621</c:v>
                </c:pt>
                <c:pt idx="573">
                  <c:v>42622</c:v>
                </c:pt>
                <c:pt idx="574">
                  <c:v>42625</c:v>
                </c:pt>
                <c:pt idx="575">
                  <c:v>42626</c:v>
                </c:pt>
                <c:pt idx="576">
                  <c:v>42627</c:v>
                </c:pt>
                <c:pt idx="577">
                  <c:v>42628</c:v>
                </c:pt>
                <c:pt idx="578">
                  <c:v>42629</c:v>
                </c:pt>
                <c:pt idx="579">
                  <c:v>42632</c:v>
                </c:pt>
                <c:pt idx="580">
                  <c:v>42633</c:v>
                </c:pt>
                <c:pt idx="581">
                  <c:v>42634</c:v>
                </c:pt>
                <c:pt idx="582">
                  <c:v>42635</c:v>
                </c:pt>
                <c:pt idx="583">
                  <c:v>42636</c:v>
                </c:pt>
                <c:pt idx="584">
                  <c:v>42639</c:v>
                </c:pt>
                <c:pt idx="585">
                  <c:v>42640</c:v>
                </c:pt>
                <c:pt idx="586">
                  <c:v>42641</c:v>
                </c:pt>
                <c:pt idx="587">
                  <c:v>42642</c:v>
                </c:pt>
                <c:pt idx="588">
                  <c:v>42643</c:v>
                </c:pt>
                <c:pt idx="589">
                  <c:v>42646</c:v>
                </c:pt>
                <c:pt idx="590">
                  <c:v>42647</c:v>
                </c:pt>
                <c:pt idx="591">
                  <c:v>42648</c:v>
                </c:pt>
                <c:pt idx="592">
                  <c:v>42649</c:v>
                </c:pt>
                <c:pt idx="593">
                  <c:v>42650</c:v>
                </c:pt>
                <c:pt idx="594">
                  <c:v>42653</c:v>
                </c:pt>
                <c:pt idx="595">
                  <c:v>42654</c:v>
                </c:pt>
                <c:pt idx="596">
                  <c:v>42655</c:v>
                </c:pt>
                <c:pt idx="597">
                  <c:v>42656</c:v>
                </c:pt>
                <c:pt idx="598">
                  <c:v>42657</c:v>
                </c:pt>
                <c:pt idx="599">
                  <c:v>42660</c:v>
                </c:pt>
                <c:pt idx="600">
                  <c:v>42661</c:v>
                </c:pt>
                <c:pt idx="601">
                  <c:v>42662</c:v>
                </c:pt>
                <c:pt idx="602">
                  <c:v>42663</c:v>
                </c:pt>
                <c:pt idx="603">
                  <c:v>42664</c:v>
                </c:pt>
                <c:pt idx="604">
                  <c:v>42667</c:v>
                </c:pt>
                <c:pt idx="605">
                  <c:v>42668</c:v>
                </c:pt>
                <c:pt idx="606">
                  <c:v>42669</c:v>
                </c:pt>
                <c:pt idx="607">
                  <c:v>42670</c:v>
                </c:pt>
                <c:pt idx="608">
                  <c:v>42671</c:v>
                </c:pt>
                <c:pt idx="609">
                  <c:v>42674</c:v>
                </c:pt>
                <c:pt idx="610">
                  <c:v>42675</c:v>
                </c:pt>
                <c:pt idx="611">
                  <c:v>42676</c:v>
                </c:pt>
                <c:pt idx="612">
                  <c:v>42677</c:v>
                </c:pt>
                <c:pt idx="613">
                  <c:v>42678</c:v>
                </c:pt>
                <c:pt idx="614">
                  <c:v>42681</c:v>
                </c:pt>
                <c:pt idx="615">
                  <c:v>42682</c:v>
                </c:pt>
                <c:pt idx="616">
                  <c:v>42683</c:v>
                </c:pt>
                <c:pt idx="617">
                  <c:v>42684</c:v>
                </c:pt>
                <c:pt idx="618">
                  <c:v>42685</c:v>
                </c:pt>
                <c:pt idx="619">
                  <c:v>42688</c:v>
                </c:pt>
                <c:pt idx="620">
                  <c:v>42689</c:v>
                </c:pt>
                <c:pt idx="621">
                  <c:v>42690</c:v>
                </c:pt>
                <c:pt idx="622">
                  <c:v>42691</c:v>
                </c:pt>
                <c:pt idx="623">
                  <c:v>42692</c:v>
                </c:pt>
                <c:pt idx="624">
                  <c:v>42695</c:v>
                </c:pt>
                <c:pt idx="625">
                  <c:v>42696</c:v>
                </c:pt>
                <c:pt idx="626">
                  <c:v>42697</c:v>
                </c:pt>
                <c:pt idx="627">
                  <c:v>42698</c:v>
                </c:pt>
                <c:pt idx="628">
                  <c:v>42699</c:v>
                </c:pt>
                <c:pt idx="629">
                  <c:v>42702</c:v>
                </c:pt>
                <c:pt idx="630">
                  <c:v>42703</c:v>
                </c:pt>
                <c:pt idx="631">
                  <c:v>42704</c:v>
                </c:pt>
                <c:pt idx="632">
                  <c:v>42705</c:v>
                </c:pt>
                <c:pt idx="633">
                  <c:v>42706</c:v>
                </c:pt>
                <c:pt idx="634">
                  <c:v>42709</c:v>
                </c:pt>
                <c:pt idx="635">
                  <c:v>42710</c:v>
                </c:pt>
                <c:pt idx="636">
                  <c:v>42711</c:v>
                </c:pt>
                <c:pt idx="637">
                  <c:v>42712</c:v>
                </c:pt>
                <c:pt idx="638">
                  <c:v>42713</c:v>
                </c:pt>
                <c:pt idx="639">
                  <c:v>42716</c:v>
                </c:pt>
                <c:pt idx="640">
                  <c:v>42717</c:v>
                </c:pt>
                <c:pt idx="641">
                  <c:v>42718</c:v>
                </c:pt>
                <c:pt idx="642">
                  <c:v>42719</c:v>
                </c:pt>
                <c:pt idx="643">
                  <c:v>42720</c:v>
                </c:pt>
                <c:pt idx="644">
                  <c:v>42723</c:v>
                </c:pt>
                <c:pt idx="645">
                  <c:v>42724</c:v>
                </c:pt>
                <c:pt idx="646">
                  <c:v>42725</c:v>
                </c:pt>
                <c:pt idx="647">
                  <c:v>42726</c:v>
                </c:pt>
                <c:pt idx="648">
                  <c:v>42727</c:v>
                </c:pt>
                <c:pt idx="649">
                  <c:v>42730</c:v>
                </c:pt>
                <c:pt idx="650">
                  <c:v>42731</c:v>
                </c:pt>
                <c:pt idx="651">
                  <c:v>42732</c:v>
                </c:pt>
                <c:pt idx="652">
                  <c:v>42733</c:v>
                </c:pt>
                <c:pt idx="653">
                  <c:v>42734</c:v>
                </c:pt>
                <c:pt idx="654">
                  <c:v>42737</c:v>
                </c:pt>
                <c:pt idx="655">
                  <c:v>42738</c:v>
                </c:pt>
                <c:pt idx="656">
                  <c:v>42739</c:v>
                </c:pt>
                <c:pt idx="657">
                  <c:v>42740</c:v>
                </c:pt>
                <c:pt idx="658">
                  <c:v>42741</c:v>
                </c:pt>
                <c:pt idx="659">
                  <c:v>42744</c:v>
                </c:pt>
                <c:pt idx="660">
                  <c:v>42745</c:v>
                </c:pt>
                <c:pt idx="661">
                  <c:v>42746</c:v>
                </c:pt>
                <c:pt idx="662">
                  <c:v>42747</c:v>
                </c:pt>
                <c:pt idx="663">
                  <c:v>42748</c:v>
                </c:pt>
                <c:pt idx="664">
                  <c:v>42751</c:v>
                </c:pt>
                <c:pt idx="665">
                  <c:v>42752</c:v>
                </c:pt>
                <c:pt idx="666">
                  <c:v>42753</c:v>
                </c:pt>
                <c:pt idx="667">
                  <c:v>42754</c:v>
                </c:pt>
                <c:pt idx="668">
                  <c:v>42755</c:v>
                </c:pt>
                <c:pt idx="669">
                  <c:v>42758</c:v>
                </c:pt>
                <c:pt idx="670">
                  <c:v>42759</c:v>
                </c:pt>
                <c:pt idx="671">
                  <c:v>42760</c:v>
                </c:pt>
                <c:pt idx="672">
                  <c:v>42761</c:v>
                </c:pt>
                <c:pt idx="673">
                  <c:v>42762</c:v>
                </c:pt>
                <c:pt idx="674">
                  <c:v>42765</c:v>
                </c:pt>
                <c:pt idx="675">
                  <c:v>42766</c:v>
                </c:pt>
                <c:pt idx="676">
                  <c:v>42767</c:v>
                </c:pt>
                <c:pt idx="677">
                  <c:v>42768</c:v>
                </c:pt>
                <c:pt idx="678">
                  <c:v>42769</c:v>
                </c:pt>
                <c:pt idx="679">
                  <c:v>42772</c:v>
                </c:pt>
                <c:pt idx="680">
                  <c:v>42773</c:v>
                </c:pt>
                <c:pt idx="681">
                  <c:v>42774</c:v>
                </c:pt>
                <c:pt idx="682">
                  <c:v>42775</c:v>
                </c:pt>
                <c:pt idx="683">
                  <c:v>42776</c:v>
                </c:pt>
                <c:pt idx="684">
                  <c:v>42779</c:v>
                </c:pt>
                <c:pt idx="685">
                  <c:v>42780</c:v>
                </c:pt>
                <c:pt idx="686">
                  <c:v>42781</c:v>
                </c:pt>
                <c:pt idx="687">
                  <c:v>42782</c:v>
                </c:pt>
                <c:pt idx="688">
                  <c:v>42783</c:v>
                </c:pt>
                <c:pt idx="689">
                  <c:v>42786</c:v>
                </c:pt>
                <c:pt idx="690">
                  <c:v>42787</c:v>
                </c:pt>
                <c:pt idx="691">
                  <c:v>42788</c:v>
                </c:pt>
                <c:pt idx="692">
                  <c:v>42789</c:v>
                </c:pt>
                <c:pt idx="693">
                  <c:v>42790</c:v>
                </c:pt>
                <c:pt idx="694">
                  <c:v>42793</c:v>
                </c:pt>
                <c:pt idx="695">
                  <c:v>42794</c:v>
                </c:pt>
                <c:pt idx="696">
                  <c:v>42795</c:v>
                </c:pt>
                <c:pt idx="697">
                  <c:v>42796</c:v>
                </c:pt>
                <c:pt idx="698">
                  <c:v>42797</c:v>
                </c:pt>
                <c:pt idx="699">
                  <c:v>42800</c:v>
                </c:pt>
                <c:pt idx="700">
                  <c:v>42801</c:v>
                </c:pt>
                <c:pt idx="701">
                  <c:v>42802</c:v>
                </c:pt>
                <c:pt idx="702">
                  <c:v>42803</c:v>
                </c:pt>
                <c:pt idx="703">
                  <c:v>42804</c:v>
                </c:pt>
                <c:pt idx="704">
                  <c:v>42807</c:v>
                </c:pt>
                <c:pt idx="705">
                  <c:v>42808</c:v>
                </c:pt>
                <c:pt idx="706">
                  <c:v>42809</c:v>
                </c:pt>
                <c:pt idx="707">
                  <c:v>42810</c:v>
                </c:pt>
                <c:pt idx="708">
                  <c:v>42811</c:v>
                </c:pt>
                <c:pt idx="709">
                  <c:v>42814</c:v>
                </c:pt>
                <c:pt idx="710">
                  <c:v>42815</c:v>
                </c:pt>
                <c:pt idx="711">
                  <c:v>42816</c:v>
                </c:pt>
                <c:pt idx="712">
                  <c:v>42817</c:v>
                </c:pt>
                <c:pt idx="713">
                  <c:v>42818</c:v>
                </c:pt>
                <c:pt idx="714">
                  <c:v>42821</c:v>
                </c:pt>
                <c:pt idx="715">
                  <c:v>42822</c:v>
                </c:pt>
                <c:pt idx="716">
                  <c:v>42823</c:v>
                </c:pt>
                <c:pt idx="717">
                  <c:v>42824</c:v>
                </c:pt>
                <c:pt idx="718">
                  <c:v>42825</c:v>
                </c:pt>
                <c:pt idx="719">
                  <c:v>42828</c:v>
                </c:pt>
                <c:pt idx="720">
                  <c:v>42829</c:v>
                </c:pt>
                <c:pt idx="721">
                  <c:v>42830</c:v>
                </c:pt>
                <c:pt idx="722">
                  <c:v>42831</c:v>
                </c:pt>
                <c:pt idx="723">
                  <c:v>42832</c:v>
                </c:pt>
                <c:pt idx="724">
                  <c:v>42835</c:v>
                </c:pt>
                <c:pt idx="725">
                  <c:v>42836</c:v>
                </c:pt>
                <c:pt idx="726">
                  <c:v>42837</c:v>
                </c:pt>
                <c:pt idx="727">
                  <c:v>42838</c:v>
                </c:pt>
                <c:pt idx="728">
                  <c:v>42839</c:v>
                </c:pt>
                <c:pt idx="729">
                  <c:v>42842</c:v>
                </c:pt>
                <c:pt idx="730">
                  <c:v>42843</c:v>
                </c:pt>
                <c:pt idx="731">
                  <c:v>42844</c:v>
                </c:pt>
                <c:pt idx="732">
                  <c:v>42845</c:v>
                </c:pt>
                <c:pt idx="733">
                  <c:v>42846</c:v>
                </c:pt>
                <c:pt idx="734">
                  <c:v>42849</c:v>
                </c:pt>
                <c:pt idx="735">
                  <c:v>42850</c:v>
                </c:pt>
                <c:pt idx="736">
                  <c:v>42851</c:v>
                </c:pt>
                <c:pt idx="737">
                  <c:v>42852</c:v>
                </c:pt>
                <c:pt idx="738">
                  <c:v>42853</c:v>
                </c:pt>
                <c:pt idx="739">
                  <c:v>42856</c:v>
                </c:pt>
                <c:pt idx="740">
                  <c:v>42857</c:v>
                </c:pt>
                <c:pt idx="741">
                  <c:v>42858</c:v>
                </c:pt>
                <c:pt idx="742">
                  <c:v>42859</c:v>
                </c:pt>
                <c:pt idx="743">
                  <c:v>42860</c:v>
                </c:pt>
                <c:pt idx="744">
                  <c:v>42863</c:v>
                </c:pt>
                <c:pt idx="745">
                  <c:v>42864</c:v>
                </c:pt>
                <c:pt idx="746">
                  <c:v>42865</c:v>
                </c:pt>
                <c:pt idx="747">
                  <c:v>42866</c:v>
                </c:pt>
                <c:pt idx="748">
                  <c:v>42867</c:v>
                </c:pt>
                <c:pt idx="749">
                  <c:v>42870</c:v>
                </c:pt>
                <c:pt idx="750">
                  <c:v>42871</c:v>
                </c:pt>
                <c:pt idx="751">
                  <c:v>42872</c:v>
                </c:pt>
                <c:pt idx="752">
                  <c:v>42873</c:v>
                </c:pt>
                <c:pt idx="753">
                  <c:v>42874</c:v>
                </c:pt>
                <c:pt idx="754">
                  <c:v>42877</c:v>
                </c:pt>
                <c:pt idx="755">
                  <c:v>42878</c:v>
                </c:pt>
                <c:pt idx="756">
                  <c:v>42879</c:v>
                </c:pt>
                <c:pt idx="757">
                  <c:v>42880</c:v>
                </c:pt>
                <c:pt idx="758">
                  <c:v>42881</c:v>
                </c:pt>
                <c:pt idx="759">
                  <c:v>42884</c:v>
                </c:pt>
                <c:pt idx="760">
                  <c:v>42885</c:v>
                </c:pt>
                <c:pt idx="761">
                  <c:v>42886</c:v>
                </c:pt>
                <c:pt idx="762">
                  <c:v>42887</c:v>
                </c:pt>
                <c:pt idx="763">
                  <c:v>42888</c:v>
                </c:pt>
                <c:pt idx="764">
                  <c:v>42891</c:v>
                </c:pt>
                <c:pt idx="765">
                  <c:v>42892</c:v>
                </c:pt>
                <c:pt idx="766">
                  <c:v>42893</c:v>
                </c:pt>
                <c:pt idx="767">
                  <c:v>42894</c:v>
                </c:pt>
                <c:pt idx="768">
                  <c:v>42895</c:v>
                </c:pt>
                <c:pt idx="769">
                  <c:v>42898</c:v>
                </c:pt>
                <c:pt idx="770">
                  <c:v>42899</c:v>
                </c:pt>
                <c:pt idx="771">
                  <c:v>42900</c:v>
                </c:pt>
                <c:pt idx="772">
                  <c:v>42901</c:v>
                </c:pt>
                <c:pt idx="773">
                  <c:v>42902</c:v>
                </c:pt>
                <c:pt idx="774">
                  <c:v>42905</c:v>
                </c:pt>
                <c:pt idx="775">
                  <c:v>42906</c:v>
                </c:pt>
                <c:pt idx="776">
                  <c:v>42907</c:v>
                </c:pt>
                <c:pt idx="777">
                  <c:v>42908</c:v>
                </c:pt>
                <c:pt idx="778">
                  <c:v>42909</c:v>
                </c:pt>
                <c:pt idx="779">
                  <c:v>42912</c:v>
                </c:pt>
                <c:pt idx="780">
                  <c:v>42913</c:v>
                </c:pt>
                <c:pt idx="781">
                  <c:v>42914</c:v>
                </c:pt>
                <c:pt idx="782">
                  <c:v>42915</c:v>
                </c:pt>
                <c:pt idx="783">
                  <c:v>42916</c:v>
                </c:pt>
                <c:pt idx="784">
                  <c:v>42919</c:v>
                </c:pt>
                <c:pt idx="785">
                  <c:v>42920</c:v>
                </c:pt>
                <c:pt idx="786">
                  <c:v>42921</c:v>
                </c:pt>
                <c:pt idx="787">
                  <c:v>42922</c:v>
                </c:pt>
                <c:pt idx="788">
                  <c:v>42923</c:v>
                </c:pt>
                <c:pt idx="789">
                  <c:v>42926</c:v>
                </c:pt>
                <c:pt idx="790">
                  <c:v>42927</c:v>
                </c:pt>
                <c:pt idx="791">
                  <c:v>42928</c:v>
                </c:pt>
                <c:pt idx="792">
                  <c:v>42929</c:v>
                </c:pt>
                <c:pt idx="793">
                  <c:v>42930</c:v>
                </c:pt>
                <c:pt idx="794">
                  <c:v>42933</c:v>
                </c:pt>
                <c:pt idx="795">
                  <c:v>42934</c:v>
                </c:pt>
                <c:pt idx="796">
                  <c:v>42935</c:v>
                </c:pt>
                <c:pt idx="797">
                  <c:v>42936</c:v>
                </c:pt>
                <c:pt idx="798">
                  <c:v>42937</c:v>
                </c:pt>
                <c:pt idx="799">
                  <c:v>42940</c:v>
                </c:pt>
                <c:pt idx="800">
                  <c:v>42941</c:v>
                </c:pt>
                <c:pt idx="801">
                  <c:v>42942</c:v>
                </c:pt>
                <c:pt idx="802">
                  <c:v>42943</c:v>
                </c:pt>
                <c:pt idx="803">
                  <c:v>42944</c:v>
                </c:pt>
                <c:pt idx="804">
                  <c:v>42947</c:v>
                </c:pt>
                <c:pt idx="805">
                  <c:v>42948</c:v>
                </c:pt>
                <c:pt idx="806">
                  <c:v>42949</c:v>
                </c:pt>
                <c:pt idx="807">
                  <c:v>42950</c:v>
                </c:pt>
                <c:pt idx="808">
                  <c:v>42951</c:v>
                </c:pt>
                <c:pt idx="809">
                  <c:v>42954</c:v>
                </c:pt>
                <c:pt idx="810">
                  <c:v>42955</c:v>
                </c:pt>
                <c:pt idx="811">
                  <c:v>42956</c:v>
                </c:pt>
                <c:pt idx="812">
                  <c:v>42957</c:v>
                </c:pt>
                <c:pt idx="813">
                  <c:v>42958</c:v>
                </c:pt>
                <c:pt idx="814">
                  <c:v>42961</c:v>
                </c:pt>
                <c:pt idx="815">
                  <c:v>42962</c:v>
                </c:pt>
                <c:pt idx="816">
                  <c:v>42963</c:v>
                </c:pt>
                <c:pt idx="817">
                  <c:v>42964</c:v>
                </c:pt>
                <c:pt idx="818">
                  <c:v>42965</c:v>
                </c:pt>
                <c:pt idx="819">
                  <c:v>42968</c:v>
                </c:pt>
                <c:pt idx="820">
                  <c:v>42969</c:v>
                </c:pt>
                <c:pt idx="821">
                  <c:v>42970</c:v>
                </c:pt>
                <c:pt idx="822">
                  <c:v>42971</c:v>
                </c:pt>
                <c:pt idx="823">
                  <c:v>42972</c:v>
                </c:pt>
                <c:pt idx="824">
                  <c:v>42975</c:v>
                </c:pt>
                <c:pt idx="825">
                  <c:v>42976</c:v>
                </c:pt>
                <c:pt idx="826">
                  <c:v>42977</c:v>
                </c:pt>
                <c:pt idx="827">
                  <c:v>42978</c:v>
                </c:pt>
                <c:pt idx="828">
                  <c:v>42979</c:v>
                </c:pt>
                <c:pt idx="829">
                  <c:v>42982</c:v>
                </c:pt>
                <c:pt idx="830">
                  <c:v>42983</c:v>
                </c:pt>
                <c:pt idx="831">
                  <c:v>42984</c:v>
                </c:pt>
                <c:pt idx="832">
                  <c:v>42985</c:v>
                </c:pt>
                <c:pt idx="833">
                  <c:v>42986</c:v>
                </c:pt>
                <c:pt idx="834">
                  <c:v>42989</c:v>
                </c:pt>
                <c:pt idx="835">
                  <c:v>42990</c:v>
                </c:pt>
                <c:pt idx="836">
                  <c:v>42991</c:v>
                </c:pt>
                <c:pt idx="837">
                  <c:v>42992</c:v>
                </c:pt>
                <c:pt idx="838">
                  <c:v>42993</c:v>
                </c:pt>
                <c:pt idx="839">
                  <c:v>42996</c:v>
                </c:pt>
                <c:pt idx="840">
                  <c:v>42997</c:v>
                </c:pt>
                <c:pt idx="841">
                  <c:v>42998</c:v>
                </c:pt>
                <c:pt idx="842">
                  <c:v>42999</c:v>
                </c:pt>
                <c:pt idx="843">
                  <c:v>43000</c:v>
                </c:pt>
                <c:pt idx="844">
                  <c:v>43003</c:v>
                </c:pt>
                <c:pt idx="845">
                  <c:v>43004</c:v>
                </c:pt>
                <c:pt idx="846">
                  <c:v>43005</c:v>
                </c:pt>
                <c:pt idx="847">
                  <c:v>43006</c:v>
                </c:pt>
                <c:pt idx="848">
                  <c:v>43007</c:v>
                </c:pt>
                <c:pt idx="849">
                  <c:v>43010</c:v>
                </c:pt>
                <c:pt idx="850">
                  <c:v>43011</c:v>
                </c:pt>
                <c:pt idx="851">
                  <c:v>43012</c:v>
                </c:pt>
                <c:pt idx="852">
                  <c:v>43013</c:v>
                </c:pt>
                <c:pt idx="853">
                  <c:v>43014</c:v>
                </c:pt>
                <c:pt idx="854">
                  <c:v>43017</c:v>
                </c:pt>
                <c:pt idx="855">
                  <c:v>43018</c:v>
                </c:pt>
                <c:pt idx="856">
                  <c:v>43019</c:v>
                </c:pt>
                <c:pt idx="857">
                  <c:v>43020</c:v>
                </c:pt>
                <c:pt idx="858">
                  <c:v>43021</c:v>
                </c:pt>
                <c:pt idx="859">
                  <c:v>43024</c:v>
                </c:pt>
                <c:pt idx="860">
                  <c:v>43025</c:v>
                </c:pt>
                <c:pt idx="861">
                  <c:v>43026</c:v>
                </c:pt>
                <c:pt idx="862">
                  <c:v>43027</c:v>
                </c:pt>
                <c:pt idx="863">
                  <c:v>43028</c:v>
                </c:pt>
                <c:pt idx="864">
                  <c:v>43031</c:v>
                </c:pt>
                <c:pt idx="865">
                  <c:v>43032</c:v>
                </c:pt>
                <c:pt idx="866">
                  <c:v>43033</c:v>
                </c:pt>
                <c:pt idx="867">
                  <c:v>43034</c:v>
                </c:pt>
                <c:pt idx="868">
                  <c:v>43035</c:v>
                </c:pt>
                <c:pt idx="869">
                  <c:v>43038</c:v>
                </c:pt>
                <c:pt idx="870">
                  <c:v>43039</c:v>
                </c:pt>
                <c:pt idx="871">
                  <c:v>43040</c:v>
                </c:pt>
                <c:pt idx="872">
                  <c:v>43041</c:v>
                </c:pt>
                <c:pt idx="873">
                  <c:v>43042</c:v>
                </c:pt>
                <c:pt idx="874">
                  <c:v>43045</c:v>
                </c:pt>
                <c:pt idx="875">
                  <c:v>43046</c:v>
                </c:pt>
                <c:pt idx="876">
                  <c:v>43047</c:v>
                </c:pt>
                <c:pt idx="877">
                  <c:v>43048</c:v>
                </c:pt>
                <c:pt idx="878">
                  <c:v>43049</c:v>
                </c:pt>
                <c:pt idx="879">
                  <c:v>43052</c:v>
                </c:pt>
                <c:pt idx="880">
                  <c:v>43053</c:v>
                </c:pt>
                <c:pt idx="881">
                  <c:v>43054</c:v>
                </c:pt>
                <c:pt idx="882">
                  <c:v>43055</c:v>
                </c:pt>
                <c:pt idx="883">
                  <c:v>43056</c:v>
                </c:pt>
                <c:pt idx="884">
                  <c:v>43059</c:v>
                </c:pt>
                <c:pt idx="885">
                  <c:v>43060</c:v>
                </c:pt>
                <c:pt idx="886">
                  <c:v>43061</c:v>
                </c:pt>
                <c:pt idx="887">
                  <c:v>43062</c:v>
                </c:pt>
                <c:pt idx="888">
                  <c:v>43063</c:v>
                </c:pt>
                <c:pt idx="889">
                  <c:v>43066</c:v>
                </c:pt>
                <c:pt idx="890">
                  <c:v>43067</c:v>
                </c:pt>
                <c:pt idx="891">
                  <c:v>43068</c:v>
                </c:pt>
                <c:pt idx="892">
                  <c:v>43069</c:v>
                </c:pt>
                <c:pt idx="893">
                  <c:v>43070</c:v>
                </c:pt>
                <c:pt idx="894">
                  <c:v>43073</c:v>
                </c:pt>
                <c:pt idx="895">
                  <c:v>43074</c:v>
                </c:pt>
                <c:pt idx="896">
                  <c:v>43075</c:v>
                </c:pt>
                <c:pt idx="897">
                  <c:v>43076</c:v>
                </c:pt>
                <c:pt idx="898">
                  <c:v>43077</c:v>
                </c:pt>
                <c:pt idx="899">
                  <c:v>43080</c:v>
                </c:pt>
                <c:pt idx="900">
                  <c:v>43081</c:v>
                </c:pt>
                <c:pt idx="901">
                  <c:v>43082</c:v>
                </c:pt>
                <c:pt idx="902">
                  <c:v>43083</c:v>
                </c:pt>
                <c:pt idx="903">
                  <c:v>43084</c:v>
                </c:pt>
                <c:pt idx="904">
                  <c:v>43087</c:v>
                </c:pt>
                <c:pt idx="905">
                  <c:v>43088</c:v>
                </c:pt>
                <c:pt idx="906">
                  <c:v>43089</c:v>
                </c:pt>
                <c:pt idx="907">
                  <c:v>43090</c:v>
                </c:pt>
                <c:pt idx="908">
                  <c:v>43091</c:v>
                </c:pt>
                <c:pt idx="909">
                  <c:v>43094</c:v>
                </c:pt>
                <c:pt idx="910">
                  <c:v>43095</c:v>
                </c:pt>
                <c:pt idx="911">
                  <c:v>43096</c:v>
                </c:pt>
                <c:pt idx="912">
                  <c:v>43097</c:v>
                </c:pt>
                <c:pt idx="913">
                  <c:v>43098</c:v>
                </c:pt>
                <c:pt idx="914">
                  <c:v>43101</c:v>
                </c:pt>
                <c:pt idx="915">
                  <c:v>43102</c:v>
                </c:pt>
                <c:pt idx="916">
                  <c:v>43103</c:v>
                </c:pt>
                <c:pt idx="917">
                  <c:v>43104</c:v>
                </c:pt>
                <c:pt idx="918">
                  <c:v>43105</c:v>
                </c:pt>
                <c:pt idx="919">
                  <c:v>43108</c:v>
                </c:pt>
                <c:pt idx="920">
                  <c:v>43109</c:v>
                </c:pt>
                <c:pt idx="921">
                  <c:v>43110</c:v>
                </c:pt>
                <c:pt idx="922">
                  <c:v>43111</c:v>
                </c:pt>
                <c:pt idx="923">
                  <c:v>43112</c:v>
                </c:pt>
                <c:pt idx="924">
                  <c:v>43115</c:v>
                </c:pt>
                <c:pt idx="925">
                  <c:v>43116</c:v>
                </c:pt>
                <c:pt idx="926">
                  <c:v>43117</c:v>
                </c:pt>
                <c:pt idx="927">
                  <c:v>43118</c:v>
                </c:pt>
                <c:pt idx="928">
                  <c:v>43119</c:v>
                </c:pt>
                <c:pt idx="929">
                  <c:v>43122</c:v>
                </c:pt>
                <c:pt idx="930">
                  <c:v>43123</c:v>
                </c:pt>
                <c:pt idx="931">
                  <c:v>43124</c:v>
                </c:pt>
                <c:pt idx="932">
                  <c:v>43125</c:v>
                </c:pt>
                <c:pt idx="933">
                  <c:v>43126</c:v>
                </c:pt>
                <c:pt idx="934">
                  <c:v>43129</c:v>
                </c:pt>
                <c:pt idx="935">
                  <c:v>43130</c:v>
                </c:pt>
                <c:pt idx="936">
                  <c:v>43131</c:v>
                </c:pt>
                <c:pt idx="937">
                  <c:v>43132</c:v>
                </c:pt>
                <c:pt idx="938">
                  <c:v>43133</c:v>
                </c:pt>
                <c:pt idx="939">
                  <c:v>43136</c:v>
                </c:pt>
                <c:pt idx="940">
                  <c:v>43137</c:v>
                </c:pt>
                <c:pt idx="941">
                  <c:v>43138</c:v>
                </c:pt>
                <c:pt idx="942">
                  <c:v>43139</c:v>
                </c:pt>
                <c:pt idx="943">
                  <c:v>43140</c:v>
                </c:pt>
                <c:pt idx="944">
                  <c:v>43143</c:v>
                </c:pt>
                <c:pt idx="945">
                  <c:v>43144</c:v>
                </c:pt>
                <c:pt idx="946">
                  <c:v>43145</c:v>
                </c:pt>
                <c:pt idx="947">
                  <c:v>43146</c:v>
                </c:pt>
                <c:pt idx="948">
                  <c:v>43147</c:v>
                </c:pt>
                <c:pt idx="949">
                  <c:v>43150</c:v>
                </c:pt>
                <c:pt idx="950">
                  <c:v>43151</c:v>
                </c:pt>
                <c:pt idx="951">
                  <c:v>43152</c:v>
                </c:pt>
                <c:pt idx="952">
                  <c:v>43153</c:v>
                </c:pt>
                <c:pt idx="953">
                  <c:v>43154</c:v>
                </c:pt>
                <c:pt idx="954">
                  <c:v>43157</c:v>
                </c:pt>
                <c:pt idx="955">
                  <c:v>43158</c:v>
                </c:pt>
                <c:pt idx="956">
                  <c:v>43159</c:v>
                </c:pt>
                <c:pt idx="957">
                  <c:v>43160</c:v>
                </c:pt>
                <c:pt idx="958">
                  <c:v>43161</c:v>
                </c:pt>
                <c:pt idx="959">
                  <c:v>43164</c:v>
                </c:pt>
                <c:pt idx="960">
                  <c:v>43165</c:v>
                </c:pt>
                <c:pt idx="961">
                  <c:v>43166</c:v>
                </c:pt>
                <c:pt idx="962">
                  <c:v>43167</c:v>
                </c:pt>
                <c:pt idx="963">
                  <c:v>43168</c:v>
                </c:pt>
                <c:pt idx="964">
                  <c:v>43171</c:v>
                </c:pt>
                <c:pt idx="965">
                  <c:v>43172</c:v>
                </c:pt>
                <c:pt idx="966">
                  <c:v>43173</c:v>
                </c:pt>
                <c:pt idx="967">
                  <c:v>43174</c:v>
                </c:pt>
                <c:pt idx="968">
                  <c:v>43175</c:v>
                </c:pt>
                <c:pt idx="969">
                  <c:v>43178</c:v>
                </c:pt>
                <c:pt idx="970">
                  <c:v>43179</c:v>
                </c:pt>
                <c:pt idx="971">
                  <c:v>43180</c:v>
                </c:pt>
                <c:pt idx="972">
                  <c:v>43181</c:v>
                </c:pt>
                <c:pt idx="973">
                  <c:v>43182</c:v>
                </c:pt>
                <c:pt idx="974">
                  <c:v>43185</c:v>
                </c:pt>
                <c:pt idx="975">
                  <c:v>43186</c:v>
                </c:pt>
                <c:pt idx="976">
                  <c:v>43187</c:v>
                </c:pt>
                <c:pt idx="977">
                  <c:v>43188</c:v>
                </c:pt>
                <c:pt idx="978">
                  <c:v>43189</c:v>
                </c:pt>
                <c:pt idx="979">
                  <c:v>43192</c:v>
                </c:pt>
                <c:pt idx="980">
                  <c:v>43193</c:v>
                </c:pt>
                <c:pt idx="981">
                  <c:v>43194</c:v>
                </c:pt>
                <c:pt idx="982">
                  <c:v>43195</c:v>
                </c:pt>
                <c:pt idx="983">
                  <c:v>43196</c:v>
                </c:pt>
                <c:pt idx="984">
                  <c:v>43199</c:v>
                </c:pt>
                <c:pt idx="985">
                  <c:v>43200</c:v>
                </c:pt>
                <c:pt idx="986">
                  <c:v>43201</c:v>
                </c:pt>
                <c:pt idx="987">
                  <c:v>43202</c:v>
                </c:pt>
                <c:pt idx="988">
                  <c:v>43203</c:v>
                </c:pt>
                <c:pt idx="989">
                  <c:v>43206</c:v>
                </c:pt>
                <c:pt idx="990">
                  <c:v>43207</c:v>
                </c:pt>
                <c:pt idx="991">
                  <c:v>43208</c:v>
                </c:pt>
                <c:pt idx="992">
                  <c:v>43209</c:v>
                </c:pt>
                <c:pt idx="993">
                  <c:v>43210</c:v>
                </c:pt>
                <c:pt idx="994">
                  <c:v>43213</c:v>
                </c:pt>
                <c:pt idx="995">
                  <c:v>43214</c:v>
                </c:pt>
                <c:pt idx="996">
                  <c:v>43215</c:v>
                </c:pt>
                <c:pt idx="997">
                  <c:v>43216</c:v>
                </c:pt>
                <c:pt idx="998">
                  <c:v>43217</c:v>
                </c:pt>
                <c:pt idx="999">
                  <c:v>43220</c:v>
                </c:pt>
                <c:pt idx="1000">
                  <c:v>43221</c:v>
                </c:pt>
                <c:pt idx="1001">
                  <c:v>43222</c:v>
                </c:pt>
                <c:pt idx="1002">
                  <c:v>43223</c:v>
                </c:pt>
                <c:pt idx="1003">
                  <c:v>43224</c:v>
                </c:pt>
                <c:pt idx="1004">
                  <c:v>43227</c:v>
                </c:pt>
                <c:pt idx="1005">
                  <c:v>43228</c:v>
                </c:pt>
                <c:pt idx="1006">
                  <c:v>43229</c:v>
                </c:pt>
                <c:pt idx="1007">
                  <c:v>43230</c:v>
                </c:pt>
                <c:pt idx="1008">
                  <c:v>43231</c:v>
                </c:pt>
                <c:pt idx="1009">
                  <c:v>43234</c:v>
                </c:pt>
                <c:pt idx="1010">
                  <c:v>43235</c:v>
                </c:pt>
                <c:pt idx="1011">
                  <c:v>43236</c:v>
                </c:pt>
                <c:pt idx="1012">
                  <c:v>43237</c:v>
                </c:pt>
                <c:pt idx="1013">
                  <c:v>43238</c:v>
                </c:pt>
                <c:pt idx="1014">
                  <c:v>43241</c:v>
                </c:pt>
                <c:pt idx="1015">
                  <c:v>43242</c:v>
                </c:pt>
                <c:pt idx="1016">
                  <c:v>43243</c:v>
                </c:pt>
                <c:pt idx="1017">
                  <c:v>43244</c:v>
                </c:pt>
                <c:pt idx="1018">
                  <c:v>43245</c:v>
                </c:pt>
                <c:pt idx="1019">
                  <c:v>43248</c:v>
                </c:pt>
                <c:pt idx="1020">
                  <c:v>43249</c:v>
                </c:pt>
                <c:pt idx="1021">
                  <c:v>43250</c:v>
                </c:pt>
                <c:pt idx="1022">
                  <c:v>43251</c:v>
                </c:pt>
                <c:pt idx="1023">
                  <c:v>43252</c:v>
                </c:pt>
                <c:pt idx="1024">
                  <c:v>43255</c:v>
                </c:pt>
                <c:pt idx="1025">
                  <c:v>43256</c:v>
                </c:pt>
                <c:pt idx="1026">
                  <c:v>43257</c:v>
                </c:pt>
                <c:pt idx="1027">
                  <c:v>43258</c:v>
                </c:pt>
                <c:pt idx="1028">
                  <c:v>43259</c:v>
                </c:pt>
                <c:pt idx="1029">
                  <c:v>43262</c:v>
                </c:pt>
                <c:pt idx="1030">
                  <c:v>43263</c:v>
                </c:pt>
                <c:pt idx="1031">
                  <c:v>43264</c:v>
                </c:pt>
                <c:pt idx="1032">
                  <c:v>43265</c:v>
                </c:pt>
                <c:pt idx="1033">
                  <c:v>43266</c:v>
                </c:pt>
                <c:pt idx="1034">
                  <c:v>43269</c:v>
                </c:pt>
                <c:pt idx="1035">
                  <c:v>43270</c:v>
                </c:pt>
                <c:pt idx="1036">
                  <c:v>43271</c:v>
                </c:pt>
                <c:pt idx="1037">
                  <c:v>43272</c:v>
                </c:pt>
                <c:pt idx="1038">
                  <c:v>43273</c:v>
                </c:pt>
                <c:pt idx="1039">
                  <c:v>43276</c:v>
                </c:pt>
                <c:pt idx="1040">
                  <c:v>43277</c:v>
                </c:pt>
                <c:pt idx="1041">
                  <c:v>43278</c:v>
                </c:pt>
                <c:pt idx="1042">
                  <c:v>43279</c:v>
                </c:pt>
                <c:pt idx="1043">
                  <c:v>43280</c:v>
                </c:pt>
                <c:pt idx="1044">
                  <c:v>43283</c:v>
                </c:pt>
                <c:pt idx="1045">
                  <c:v>43284</c:v>
                </c:pt>
                <c:pt idx="1046">
                  <c:v>43285</c:v>
                </c:pt>
                <c:pt idx="1047">
                  <c:v>43286</c:v>
                </c:pt>
                <c:pt idx="1048">
                  <c:v>43287</c:v>
                </c:pt>
                <c:pt idx="1049">
                  <c:v>43290</c:v>
                </c:pt>
                <c:pt idx="1050">
                  <c:v>43291</c:v>
                </c:pt>
                <c:pt idx="1051">
                  <c:v>43292</c:v>
                </c:pt>
                <c:pt idx="1052">
                  <c:v>43293</c:v>
                </c:pt>
                <c:pt idx="1053">
                  <c:v>43294</c:v>
                </c:pt>
                <c:pt idx="1054">
                  <c:v>43297</c:v>
                </c:pt>
                <c:pt idx="1055">
                  <c:v>43298</c:v>
                </c:pt>
                <c:pt idx="1056">
                  <c:v>43299</c:v>
                </c:pt>
                <c:pt idx="1057">
                  <c:v>43300</c:v>
                </c:pt>
                <c:pt idx="1058">
                  <c:v>43301</c:v>
                </c:pt>
                <c:pt idx="1059">
                  <c:v>43304</c:v>
                </c:pt>
                <c:pt idx="1060">
                  <c:v>43305</c:v>
                </c:pt>
                <c:pt idx="1061">
                  <c:v>43306</c:v>
                </c:pt>
                <c:pt idx="1062">
                  <c:v>43307</c:v>
                </c:pt>
                <c:pt idx="1063">
                  <c:v>43308</c:v>
                </c:pt>
                <c:pt idx="1064">
                  <c:v>43311</c:v>
                </c:pt>
                <c:pt idx="1065">
                  <c:v>43312</c:v>
                </c:pt>
                <c:pt idx="1066">
                  <c:v>43313</c:v>
                </c:pt>
                <c:pt idx="1067">
                  <c:v>43314</c:v>
                </c:pt>
                <c:pt idx="1068">
                  <c:v>43315</c:v>
                </c:pt>
                <c:pt idx="1069">
                  <c:v>43318</c:v>
                </c:pt>
                <c:pt idx="1070">
                  <c:v>43319</c:v>
                </c:pt>
                <c:pt idx="1071">
                  <c:v>43320</c:v>
                </c:pt>
                <c:pt idx="1072">
                  <c:v>43321</c:v>
                </c:pt>
                <c:pt idx="1073">
                  <c:v>43322</c:v>
                </c:pt>
                <c:pt idx="1074">
                  <c:v>43325</c:v>
                </c:pt>
                <c:pt idx="1075">
                  <c:v>43326</c:v>
                </c:pt>
                <c:pt idx="1076">
                  <c:v>43327</c:v>
                </c:pt>
                <c:pt idx="1077">
                  <c:v>43328</c:v>
                </c:pt>
                <c:pt idx="1078">
                  <c:v>43329</c:v>
                </c:pt>
                <c:pt idx="1079">
                  <c:v>43332</c:v>
                </c:pt>
                <c:pt idx="1080">
                  <c:v>43333</c:v>
                </c:pt>
                <c:pt idx="1081">
                  <c:v>43334</c:v>
                </c:pt>
                <c:pt idx="1082">
                  <c:v>43335</c:v>
                </c:pt>
                <c:pt idx="1083">
                  <c:v>43336</c:v>
                </c:pt>
                <c:pt idx="1084">
                  <c:v>43339</c:v>
                </c:pt>
                <c:pt idx="1085">
                  <c:v>43340</c:v>
                </c:pt>
                <c:pt idx="1086">
                  <c:v>43341</c:v>
                </c:pt>
                <c:pt idx="1087">
                  <c:v>43342</c:v>
                </c:pt>
                <c:pt idx="1088">
                  <c:v>43343</c:v>
                </c:pt>
                <c:pt idx="1089">
                  <c:v>43346</c:v>
                </c:pt>
                <c:pt idx="1090">
                  <c:v>43347</c:v>
                </c:pt>
                <c:pt idx="1091">
                  <c:v>43348</c:v>
                </c:pt>
                <c:pt idx="1092">
                  <c:v>43349</c:v>
                </c:pt>
                <c:pt idx="1093">
                  <c:v>43350</c:v>
                </c:pt>
                <c:pt idx="1094">
                  <c:v>43353</c:v>
                </c:pt>
                <c:pt idx="1095">
                  <c:v>43354</c:v>
                </c:pt>
                <c:pt idx="1096">
                  <c:v>43355</c:v>
                </c:pt>
                <c:pt idx="1097">
                  <c:v>43356</c:v>
                </c:pt>
                <c:pt idx="1098">
                  <c:v>43357</c:v>
                </c:pt>
                <c:pt idx="1099">
                  <c:v>43360</c:v>
                </c:pt>
                <c:pt idx="1100">
                  <c:v>43361</c:v>
                </c:pt>
                <c:pt idx="1101">
                  <c:v>43362</c:v>
                </c:pt>
                <c:pt idx="1102">
                  <c:v>43363</c:v>
                </c:pt>
                <c:pt idx="1103">
                  <c:v>43364</c:v>
                </c:pt>
                <c:pt idx="1104">
                  <c:v>43367</c:v>
                </c:pt>
                <c:pt idx="1105">
                  <c:v>43368</c:v>
                </c:pt>
                <c:pt idx="1106">
                  <c:v>43369</c:v>
                </c:pt>
                <c:pt idx="1107">
                  <c:v>43370</c:v>
                </c:pt>
                <c:pt idx="1108">
                  <c:v>43371</c:v>
                </c:pt>
                <c:pt idx="1109">
                  <c:v>43374</c:v>
                </c:pt>
                <c:pt idx="1110">
                  <c:v>43375</c:v>
                </c:pt>
                <c:pt idx="1111">
                  <c:v>43376</c:v>
                </c:pt>
                <c:pt idx="1112">
                  <c:v>43377</c:v>
                </c:pt>
                <c:pt idx="1113">
                  <c:v>43378</c:v>
                </c:pt>
                <c:pt idx="1114">
                  <c:v>43381</c:v>
                </c:pt>
                <c:pt idx="1115">
                  <c:v>43382</c:v>
                </c:pt>
                <c:pt idx="1116">
                  <c:v>43383</c:v>
                </c:pt>
                <c:pt idx="1117">
                  <c:v>43384</c:v>
                </c:pt>
                <c:pt idx="1118">
                  <c:v>43385</c:v>
                </c:pt>
                <c:pt idx="1119">
                  <c:v>43388</c:v>
                </c:pt>
                <c:pt idx="1120">
                  <c:v>43389</c:v>
                </c:pt>
                <c:pt idx="1121">
                  <c:v>43390</c:v>
                </c:pt>
                <c:pt idx="1122">
                  <c:v>43391</c:v>
                </c:pt>
                <c:pt idx="1123">
                  <c:v>43392</c:v>
                </c:pt>
                <c:pt idx="1124">
                  <c:v>43395</c:v>
                </c:pt>
                <c:pt idx="1125">
                  <c:v>43396</c:v>
                </c:pt>
                <c:pt idx="1126">
                  <c:v>43397</c:v>
                </c:pt>
                <c:pt idx="1127">
                  <c:v>43398</c:v>
                </c:pt>
                <c:pt idx="1128">
                  <c:v>43399</c:v>
                </c:pt>
                <c:pt idx="1129">
                  <c:v>43402</c:v>
                </c:pt>
                <c:pt idx="1130">
                  <c:v>43403</c:v>
                </c:pt>
                <c:pt idx="1131">
                  <c:v>43404</c:v>
                </c:pt>
                <c:pt idx="1132">
                  <c:v>43405</c:v>
                </c:pt>
                <c:pt idx="1133">
                  <c:v>43406</c:v>
                </c:pt>
                <c:pt idx="1134">
                  <c:v>43409</c:v>
                </c:pt>
                <c:pt idx="1135">
                  <c:v>43410</c:v>
                </c:pt>
                <c:pt idx="1136">
                  <c:v>43411</c:v>
                </c:pt>
                <c:pt idx="1137">
                  <c:v>43412</c:v>
                </c:pt>
                <c:pt idx="1138">
                  <c:v>43413</c:v>
                </c:pt>
                <c:pt idx="1139">
                  <c:v>43416</c:v>
                </c:pt>
                <c:pt idx="1140">
                  <c:v>43417</c:v>
                </c:pt>
                <c:pt idx="1141">
                  <c:v>43418</c:v>
                </c:pt>
                <c:pt idx="1142">
                  <c:v>43419</c:v>
                </c:pt>
                <c:pt idx="1143">
                  <c:v>43420</c:v>
                </c:pt>
                <c:pt idx="1144">
                  <c:v>43423</c:v>
                </c:pt>
                <c:pt idx="1145">
                  <c:v>43424</c:v>
                </c:pt>
                <c:pt idx="1146">
                  <c:v>43425</c:v>
                </c:pt>
                <c:pt idx="1147">
                  <c:v>43426</c:v>
                </c:pt>
                <c:pt idx="1148">
                  <c:v>43427</c:v>
                </c:pt>
                <c:pt idx="1149">
                  <c:v>43430</c:v>
                </c:pt>
                <c:pt idx="1150">
                  <c:v>43431</c:v>
                </c:pt>
                <c:pt idx="1151">
                  <c:v>43432</c:v>
                </c:pt>
                <c:pt idx="1152">
                  <c:v>43433</c:v>
                </c:pt>
                <c:pt idx="1153">
                  <c:v>43434</c:v>
                </c:pt>
                <c:pt idx="1154">
                  <c:v>43437</c:v>
                </c:pt>
                <c:pt idx="1155">
                  <c:v>43438</c:v>
                </c:pt>
                <c:pt idx="1156">
                  <c:v>43439</c:v>
                </c:pt>
                <c:pt idx="1157">
                  <c:v>43440</c:v>
                </c:pt>
                <c:pt idx="1158">
                  <c:v>43441</c:v>
                </c:pt>
                <c:pt idx="1159">
                  <c:v>43444</c:v>
                </c:pt>
                <c:pt idx="1160">
                  <c:v>43445</c:v>
                </c:pt>
                <c:pt idx="1161">
                  <c:v>43446</c:v>
                </c:pt>
                <c:pt idx="1162">
                  <c:v>43447</c:v>
                </c:pt>
                <c:pt idx="1163">
                  <c:v>43448</c:v>
                </c:pt>
                <c:pt idx="1164">
                  <c:v>43451</c:v>
                </c:pt>
                <c:pt idx="1165">
                  <c:v>43452</c:v>
                </c:pt>
                <c:pt idx="1166">
                  <c:v>43453</c:v>
                </c:pt>
                <c:pt idx="1167">
                  <c:v>43454</c:v>
                </c:pt>
                <c:pt idx="1168">
                  <c:v>43455</c:v>
                </c:pt>
                <c:pt idx="1169">
                  <c:v>43458</c:v>
                </c:pt>
                <c:pt idx="1170">
                  <c:v>43459</c:v>
                </c:pt>
                <c:pt idx="1171">
                  <c:v>43460</c:v>
                </c:pt>
                <c:pt idx="1172">
                  <c:v>43461</c:v>
                </c:pt>
                <c:pt idx="1173">
                  <c:v>43462</c:v>
                </c:pt>
                <c:pt idx="1174">
                  <c:v>43465</c:v>
                </c:pt>
                <c:pt idx="1175">
                  <c:v>43466</c:v>
                </c:pt>
                <c:pt idx="1176">
                  <c:v>43467</c:v>
                </c:pt>
                <c:pt idx="1177">
                  <c:v>43468</c:v>
                </c:pt>
                <c:pt idx="1178">
                  <c:v>43469</c:v>
                </c:pt>
                <c:pt idx="1179">
                  <c:v>43472</c:v>
                </c:pt>
                <c:pt idx="1180">
                  <c:v>43473</c:v>
                </c:pt>
                <c:pt idx="1181">
                  <c:v>43474</c:v>
                </c:pt>
                <c:pt idx="1182">
                  <c:v>43475</c:v>
                </c:pt>
                <c:pt idx="1183">
                  <c:v>43476</c:v>
                </c:pt>
                <c:pt idx="1184">
                  <c:v>43479</c:v>
                </c:pt>
                <c:pt idx="1185">
                  <c:v>43480</c:v>
                </c:pt>
                <c:pt idx="1186">
                  <c:v>43481</c:v>
                </c:pt>
                <c:pt idx="1187">
                  <c:v>43482</c:v>
                </c:pt>
                <c:pt idx="1188">
                  <c:v>43483</c:v>
                </c:pt>
                <c:pt idx="1189">
                  <c:v>43486</c:v>
                </c:pt>
                <c:pt idx="1190">
                  <c:v>43487</c:v>
                </c:pt>
                <c:pt idx="1191">
                  <c:v>43488</c:v>
                </c:pt>
                <c:pt idx="1192">
                  <c:v>43489</c:v>
                </c:pt>
                <c:pt idx="1193">
                  <c:v>43490</c:v>
                </c:pt>
                <c:pt idx="1194">
                  <c:v>43493</c:v>
                </c:pt>
                <c:pt idx="1195">
                  <c:v>43494</c:v>
                </c:pt>
                <c:pt idx="1196">
                  <c:v>43495</c:v>
                </c:pt>
                <c:pt idx="1197">
                  <c:v>43496</c:v>
                </c:pt>
                <c:pt idx="1198">
                  <c:v>43497</c:v>
                </c:pt>
                <c:pt idx="1199">
                  <c:v>43500</c:v>
                </c:pt>
                <c:pt idx="1200">
                  <c:v>43501</c:v>
                </c:pt>
                <c:pt idx="1201">
                  <c:v>43502</c:v>
                </c:pt>
                <c:pt idx="1202">
                  <c:v>43503</c:v>
                </c:pt>
                <c:pt idx="1203">
                  <c:v>43504</c:v>
                </c:pt>
                <c:pt idx="1204">
                  <c:v>43507</c:v>
                </c:pt>
                <c:pt idx="1205">
                  <c:v>43508</c:v>
                </c:pt>
                <c:pt idx="1206">
                  <c:v>43509</c:v>
                </c:pt>
                <c:pt idx="1207">
                  <c:v>43510</c:v>
                </c:pt>
                <c:pt idx="1208">
                  <c:v>43511</c:v>
                </c:pt>
                <c:pt idx="1209">
                  <c:v>43514</c:v>
                </c:pt>
                <c:pt idx="1210">
                  <c:v>43515</c:v>
                </c:pt>
                <c:pt idx="1211">
                  <c:v>43516</c:v>
                </c:pt>
                <c:pt idx="1212">
                  <c:v>43517</c:v>
                </c:pt>
                <c:pt idx="1213">
                  <c:v>43518</c:v>
                </c:pt>
                <c:pt idx="1214">
                  <c:v>43521</c:v>
                </c:pt>
                <c:pt idx="1215">
                  <c:v>43522</c:v>
                </c:pt>
                <c:pt idx="1216">
                  <c:v>43523</c:v>
                </c:pt>
                <c:pt idx="1217">
                  <c:v>43524</c:v>
                </c:pt>
                <c:pt idx="1218">
                  <c:v>43525</c:v>
                </c:pt>
                <c:pt idx="1219">
                  <c:v>43528</c:v>
                </c:pt>
                <c:pt idx="1220">
                  <c:v>43529</c:v>
                </c:pt>
                <c:pt idx="1221">
                  <c:v>43530</c:v>
                </c:pt>
                <c:pt idx="1222">
                  <c:v>43531</c:v>
                </c:pt>
                <c:pt idx="1223">
                  <c:v>43532</c:v>
                </c:pt>
                <c:pt idx="1224">
                  <c:v>43535</c:v>
                </c:pt>
                <c:pt idx="1225">
                  <c:v>43536</c:v>
                </c:pt>
                <c:pt idx="1226">
                  <c:v>43537</c:v>
                </c:pt>
                <c:pt idx="1227">
                  <c:v>43538</c:v>
                </c:pt>
                <c:pt idx="1228">
                  <c:v>43539</c:v>
                </c:pt>
                <c:pt idx="1229">
                  <c:v>43542</c:v>
                </c:pt>
                <c:pt idx="1230">
                  <c:v>43543</c:v>
                </c:pt>
                <c:pt idx="1231">
                  <c:v>43544</c:v>
                </c:pt>
                <c:pt idx="1232">
                  <c:v>43545</c:v>
                </c:pt>
                <c:pt idx="1233">
                  <c:v>43546</c:v>
                </c:pt>
                <c:pt idx="1234">
                  <c:v>43549</c:v>
                </c:pt>
                <c:pt idx="1235">
                  <c:v>43550</c:v>
                </c:pt>
                <c:pt idx="1236">
                  <c:v>43551</c:v>
                </c:pt>
                <c:pt idx="1237">
                  <c:v>43552</c:v>
                </c:pt>
                <c:pt idx="1238">
                  <c:v>43553</c:v>
                </c:pt>
                <c:pt idx="1239">
                  <c:v>43556</c:v>
                </c:pt>
                <c:pt idx="1240">
                  <c:v>43557</c:v>
                </c:pt>
                <c:pt idx="1241">
                  <c:v>43558</c:v>
                </c:pt>
                <c:pt idx="1242">
                  <c:v>43559</c:v>
                </c:pt>
                <c:pt idx="1243">
                  <c:v>43560</c:v>
                </c:pt>
                <c:pt idx="1244">
                  <c:v>43563</c:v>
                </c:pt>
                <c:pt idx="1245">
                  <c:v>43564</c:v>
                </c:pt>
                <c:pt idx="1246">
                  <c:v>43565</c:v>
                </c:pt>
                <c:pt idx="1247">
                  <c:v>43566</c:v>
                </c:pt>
                <c:pt idx="1248">
                  <c:v>43567</c:v>
                </c:pt>
                <c:pt idx="1249">
                  <c:v>43570</c:v>
                </c:pt>
                <c:pt idx="1250">
                  <c:v>43571</c:v>
                </c:pt>
                <c:pt idx="1251">
                  <c:v>43572</c:v>
                </c:pt>
                <c:pt idx="1252">
                  <c:v>43573</c:v>
                </c:pt>
                <c:pt idx="1253">
                  <c:v>43574</c:v>
                </c:pt>
                <c:pt idx="1254">
                  <c:v>43577</c:v>
                </c:pt>
                <c:pt idx="1255">
                  <c:v>43578</c:v>
                </c:pt>
                <c:pt idx="1256">
                  <c:v>43579</c:v>
                </c:pt>
                <c:pt idx="1257">
                  <c:v>43580</c:v>
                </c:pt>
                <c:pt idx="1258">
                  <c:v>43581</c:v>
                </c:pt>
                <c:pt idx="1259">
                  <c:v>43584</c:v>
                </c:pt>
                <c:pt idx="1260">
                  <c:v>43585</c:v>
                </c:pt>
                <c:pt idx="1261">
                  <c:v>43586</c:v>
                </c:pt>
                <c:pt idx="1262">
                  <c:v>43587</c:v>
                </c:pt>
                <c:pt idx="1263">
                  <c:v>43588</c:v>
                </c:pt>
                <c:pt idx="1264">
                  <c:v>43591</c:v>
                </c:pt>
                <c:pt idx="1265">
                  <c:v>43592</c:v>
                </c:pt>
                <c:pt idx="1266">
                  <c:v>43593</c:v>
                </c:pt>
                <c:pt idx="1267">
                  <c:v>43594</c:v>
                </c:pt>
                <c:pt idx="1268">
                  <c:v>43595</c:v>
                </c:pt>
                <c:pt idx="1269">
                  <c:v>43598</c:v>
                </c:pt>
                <c:pt idx="1270">
                  <c:v>43599</c:v>
                </c:pt>
                <c:pt idx="1271">
                  <c:v>43600</c:v>
                </c:pt>
                <c:pt idx="1272">
                  <c:v>43601</c:v>
                </c:pt>
                <c:pt idx="1273">
                  <c:v>43602</c:v>
                </c:pt>
                <c:pt idx="1274">
                  <c:v>43605</c:v>
                </c:pt>
                <c:pt idx="1275">
                  <c:v>43606</c:v>
                </c:pt>
                <c:pt idx="1276">
                  <c:v>43607</c:v>
                </c:pt>
                <c:pt idx="1277">
                  <c:v>43608</c:v>
                </c:pt>
                <c:pt idx="1278">
                  <c:v>43609</c:v>
                </c:pt>
                <c:pt idx="1279">
                  <c:v>43612</c:v>
                </c:pt>
                <c:pt idx="1280">
                  <c:v>43613</c:v>
                </c:pt>
                <c:pt idx="1281">
                  <c:v>43614</c:v>
                </c:pt>
                <c:pt idx="1282">
                  <c:v>43615</c:v>
                </c:pt>
                <c:pt idx="1283">
                  <c:v>43616</c:v>
                </c:pt>
                <c:pt idx="1284">
                  <c:v>43619</c:v>
                </c:pt>
                <c:pt idx="1285">
                  <c:v>43620</c:v>
                </c:pt>
                <c:pt idx="1286">
                  <c:v>43621</c:v>
                </c:pt>
                <c:pt idx="1287">
                  <c:v>43622</c:v>
                </c:pt>
                <c:pt idx="1288">
                  <c:v>43623</c:v>
                </c:pt>
                <c:pt idx="1289">
                  <c:v>43626</c:v>
                </c:pt>
                <c:pt idx="1290">
                  <c:v>43627</c:v>
                </c:pt>
                <c:pt idx="1291">
                  <c:v>43628</c:v>
                </c:pt>
                <c:pt idx="1292">
                  <c:v>43629</c:v>
                </c:pt>
                <c:pt idx="1293">
                  <c:v>43630</c:v>
                </c:pt>
                <c:pt idx="1294">
                  <c:v>43633</c:v>
                </c:pt>
                <c:pt idx="1295">
                  <c:v>43634</c:v>
                </c:pt>
                <c:pt idx="1296">
                  <c:v>43635</c:v>
                </c:pt>
                <c:pt idx="1297">
                  <c:v>43636</c:v>
                </c:pt>
                <c:pt idx="1298">
                  <c:v>43637</c:v>
                </c:pt>
                <c:pt idx="1299">
                  <c:v>43640</c:v>
                </c:pt>
                <c:pt idx="1300">
                  <c:v>43641</c:v>
                </c:pt>
                <c:pt idx="1301">
                  <c:v>43642</c:v>
                </c:pt>
                <c:pt idx="1302">
                  <c:v>43643</c:v>
                </c:pt>
                <c:pt idx="1303">
                  <c:v>43644</c:v>
                </c:pt>
                <c:pt idx="1304">
                  <c:v>43647</c:v>
                </c:pt>
                <c:pt idx="1305">
                  <c:v>43648</c:v>
                </c:pt>
                <c:pt idx="1306">
                  <c:v>43649</c:v>
                </c:pt>
                <c:pt idx="1307">
                  <c:v>43650</c:v>
                </c:pt>
                <c:pt idx="1308">
                  <c:v>43651</c:v>
                </c:pt>
                <c:pt idx="1309">
                  <c:v>43654</c:v>
                </c:pt>
                <c:pt idx="1310">
                  <c:v>43655</c:v>
                </c:pt>
                <c:pt idx="1311">
                  <c:v>43656</c:v>
                </c:pt>
                <c:pt idx="1312">
                  <c:v>43657</c:v>
                </c:pt>
                <c:pt idx="1313">
                  <c:v>43658</c:v>
                </c:pt>
                <c:pt idx="1314">
                  <c:v>43661</c:v>
                </c:pt>
                <c:pt idx="1315">
                  <c:v>43662</c:v>
                </c:pt>
                <c:pt idx="1316">
                  <c:v>43663</c:v>
                </c:pt>
                <c:pt idx="1317">
                  <c:v>43664</c:v>
                </c:pt>
                <c:pt idx="1318">
                  <c:v>43665</c:v>
                </c:pt>
                <c:pt idx="1319">
                  <c:v>43668</c:v>
                </c:pt>
                <c:pt idx="1320">
                  <c:v>43669</c:v>
                </c:pt>
                <c:pt idx="1321">
                  <c:v>43670</c:v>
                </c:pt>
                <c:pt idx="1322">
                  <c:v>43671</c:v>
                </c:pt>
                <c:pt idx="1323">
                  <c:v>43672</c:v>
                </c:pt>
                <c:pt idx="1324">
                  <c:v>43675</c:v>
                </c:pt>
                <c:pt idx="1325">
                  <c:v>43676</c:v>
                </c:pt>
                <c:pt idx="1326">
                  <c:v>43677</c:v>
                </c:pt>
                <c:pt idx="1327">
                  <c:v>43678</c:v>
                </c:pt>
                <c:pt idx="1328">
                  <c:v>43679</c:v>
                </c:pt>
                <c:pt idx="1329">
                  <c:v>43682</c:v>
                </c:pt>
                <c:pt idx="1330">
                  <c:v>43683</c:v>
                </c:pt>
                <c:pt idx="1331">
                  <c:v>43684</c:v>
                </c:pt>
                <c:pt idx="1332">
                  <c:v>43685</c:v>
                </c:pt>
                <c:pt idx="1333">
                  <c:v>43686</c:v>
                </c:pt>
                <c:pt idx="1334">
                  <c:v>43689</c:v>
                </c:pt>
                <c:pt idx="1335">
                  <c:v>43690</c:v>
                </c:pt>
                <c:pt idx="1336">
                  <c:v>43691</c:v>
                </c:pt>
                <c:pt idx="1337">
                  <c:v>43692</c:v>
                </c:pt>
                <c:pt idx="1338">
                  <c:v>43693</c:v>
                </c:pt>
                <c:pt idx="1339">
                  <c:v>43696</c:v>
                </c:pt>
                <c:pt idx="1340">
                  <c:v>43697</c:v>
                </c:pt>
                <c:pt idx="1341">
                  <c:v>43698</c:v>
                </c:pt>
                <c:pt idx="1342">
                  <c:v>43699</c:v>
                </c:pt>
                <c:pt idx="1343">
                  <c:v>43700</c:v>
                </c:pt>
                <c:pt idx="1344">
                  <c:v>43703</c:v>
                </c:pt>
                <c:pt idx="1345">
                  <c:v>43704</c:v>
                </c:pt>
                <c:pt idx="1346">
                  <c:v>43705</c:v>
                </c:pt>
                <c:pt idx="1347">
                  <c:v>43706</c:v>
                </c:pt>
                <c:pt idx="1348">
                  <c:v>43707</c:v>
                </c:pt>
                <c:pt idx="1349">
                  <c:v>43710</c:v>
                </c:pt>
                <c:pt idx="1350">
                  <c:v>43711</c:v>
                </c:pt>
                <c:pt idx="1351">
                  <c:v>43712</c:v>
                </c:pt>
                <c:pt idx="1352">
                  <c:v>43713</c:v>
                </c:pt>
                <c:pt idx="1353">
                  <c:v>43714</c:v>
                </c:pt>
                <c:pt idx="1354">
                  <c:v>43717</c:v>
                </c:pt>
                <c:pt idx="1355">
                  <c:v>43718</c:v>
                </c:pt>
                <c:pt idx="1356">
                  <c:v>43719</c:v>
                </c:pt>
                <c:pt idx="1357">
                  <c:v>43720</c:v>
                </c:pt>
                <c:pt idx="1358">
                  <c:v>43721</c:v>
                </c:pt>
                <c:pt idx="1359">
                  <c:v>43724</c:v>
                </c:pt>
                <c:pt idx="1360">
                  <c:v>43725</c:v>
                </c:pt>
                <c:pt idx="1361">
                  <c:v>43726</c:v>
                </c:pt>
                <c:pt idx="1362">
                  <c:v>43727</c:v>
                </c:pt>
                <c:pt idx="1363">
                  <c:v>43728</c:v>
                </c:pt>
                <c:pt idx="1364">
                  <c:v>43731</c:v>
                </c:pt>
                <c:pt idx="1365">
                  <c:v>43732</c:v>
                </c:pt>
                <c:pt idx="1366">
                  <c:v>43733</c:v>
                </c:pt>
                <c:pt idx="1367">
                  <c:v>43734</c:v>
                </c:pt>
                <c:pt idx="1368">
                  <c:v>43735</c:v>
                </c:pt>
                <c:pt idx="1369">
                  <c:v>43738</c:v>
                </c:pt>
                <c:pt idx="1370">
                  <c:v>43739</c:v>
                </c:pt>
                <c:pt idx="1371">
                  <c:v>43740</c:v>
                </c:pt>
                <c:pt idx="1372">
                  <c:v>43741</c:v>
                </c:pt>
                <c:pt idx="1373">
                  <c:v>43742</c:v>
                </c:pt>
                <c:pt idx="1374">
                  <c:v>43745</c:v>
                </c:pt>
                <c:pt idx="1375">
                  <c:v>43746</c:v>
                </c:pt>
                <c:pt idx="1376">
                  <c:v>43747</c:v>
                </c:pt>
                <c:pt idx="1377">
                  <c:v>43748</c:v>
                </c:pt>
                <c:pt idx="1378">
                  <c:v>43749</c:v>
                </c:pt>
                <c:pt idx="1379">
                  <c:v>43752</c:v>
                </c:pt>
                <c:pt idx="1380">
                  <c:v>43753</c:v>
                </c:pt>
                <c:pt idx="1381">
                  <c:v>43754</c:v>
                </c:pt>
                <c:pt idx="1382">
                  <c:v>43755</c:v>
                </c:pt>
                <c:pt idx="1383">
                  <c:v>43756</c:v>
                </c:pt>
                <c:pt idx="1384">
                  <c:v>43759</c:v>
                </c:pt>
                <c:pt idx="1385">
                  <c:v>43760</c:v>
                </c:pt>
                <c:pt idx="1386">
                  <c:v>43761</c:v>
                </c:pt>
                <c:pt idx="1387">
                  <c:v>43762</c:v>
                </c:pt>
                <c:pt idx="1388">
                  <c:v>43763</c:v>
                </c:pt>
                <c:pt idx="1389">
                  <c:v>43766</c:v>
                </c:pt>
                <c:pt idx="1390">
                  <c:v>43767</c:v>
                </c:pt>
                <c:pt idx="1391">
                  <c:v>43768</c:v>
                </c:pt>
                <c:pt idx="1392">
                  <c:v>43769</c:v>
                </c:pt>
                <c:pt idx="1393">
                  <c:v>43770</c:v>
                </c:pt>
                <c:pt idx="1394">
                  <c:v>43773</c:v>
                </c:pt>
                <c:pt idx="1395">
                  <c:v>43774</c:v>
                </c:pt>
                <c:pt idx="1396">
                  <c:v>43775</c:v>
                </c:pt>
                <c:pt idx="1397">
                  <c:v>43776</c:v>
                </c:pt>
                <c:pt idx="1398">
                  <c:v>43777</c:v>
                </c:pt>
                <c:pt idx="1399">
                  <c:v>43780</c:v>
                </c:pt>
                <c:pt idx="1400">
                  <c:v>43781</c:v>
                </c:pt>
                <c:pt idx="1401">
                  <c:v>43782</c:v>
                </c:pt>
                <c:pt idx="1402">
                  <c:v>43783</c:v>
                </c:pt>
                <c:pt idx="1403">
                  <c:v>43784</c:v>
                </c:pt>
                <c:pt idx="1404">
                  <c:v>43787</c:v>
                </c:pt>
                <c:pt idx="1405">
                  <c:v>43788</c:v>
                </c:pt>
                <c:pt idx="1406">
                  <c:v>43789</c:v>
                </c:pt>
                <c:pt idx="1407">
                  <c:v>43790</c:v>
                </c:pt>
                <c:pt idx="1408">
                  <c:v>43791</c:v>
                </c:pt>
                <c:pt idx="1409">
                  <c:v>43794</c:v>
                </c:pt>
                <c:pt idx="1410">
                  <c:v>43795</c:v>
                </c:pt>
                <c:pt idx="1411">
                  <c:v>43796</c:v>
                </c:pt>
                <c:pt idx="1412">
                  <c:v>43797</c:v>
                </c:pt>
                <c:pt idx="1413">
                  <c:v>43798</c:v>
                </c:pt>
                <c:pt idx="1414">
                  <c:v>43801</c:v>
                </c:pt>
                <c:pt idx="1415">
                  <c:v>43802</c:v>
                </c:pt>
                <c:pt idx="1416">
                  <c:v>43803</c:v>
                </c:pt>
                <c:pt idx="1417">
                  <c:v>43804</c:v>
                </c:pt>
                <c:pt idx="1418">
                  <c:v>43805</c:v>
                </c:pt>
                <c:pt idx="1419">
                  <c:v>43808</c:v>
                </c:pt>
                <c:pt idx="1420">
                  <c:v>43809</c:v>
                </c:pt>
                <c:pt idx="1421">
                  <c:v>43810</c:v>
                </c:pt>
                <c:pt idx="1422">
                  <c:v>43811</c:v>
                </c:pt>
                <c:pt idx="1423">
                  <c:v>43812</c:v>
                </c:pt>
                <c:pt idx="1424">
                  <c:v>43815</c:v>
                </c:pt>
                <c:pt idx="1425">
                  <c:v>43816</c:v>
                </c:pt>
                <c:pt idx="1426">
                  <c:v>43817</c:v>
                </c:pt>
                <c:pt idx="1427">
                  <c:v>43818</c:v>
                </c:pt>
                <c:pt idx="1428">
                  <c:v>43819</c:v>
                </c:pt>
                <c:pt idx="1429">
                  <c:v>43822</c:v>
                </c:pt>
                <c:pt idx="1430">
                  <c:v>43823</c:v>
                </c:pt>
                <c:pt idx="1431">
                  <c:v>43824</c:v>
                </c:pt>
                <c:pt idx="1432">
                  <c:v>43825</c:v>
                </c:pt>
                <c:pt idx="1433">
                  <c:v>43826</c:v>
                </c:pt>
                <c:pt idx="1434">
                  <c:v>43829</c:v>
                </c:pt>
                <c:pt idx="1435">
                  <c:v>43830</c:v>
                </c:pt>
                <c:pt idx="1436">
                  <c:v>43831</c:v>
                </c:pt>
                <c:pt idx="1437">
                  <c:v>43832</c:v>
                </c:pt>
                <c:pt idx="1438">
                  <c:v>43833</c:v>
                </c:pt>
                <c:pt idx="1439">
                  <c:v>43836</c:v>
                </c:pt>
                <c:pt idx="1440">
                  <c:v>43837</c:v>
                </c:pt>
                <c:pt idx="1441">
                  <c:v>43838</c:v>
                </c:pt>
                <c:pt idx="1442">
                  <c:v>43839</c:v>
                </c:pt>
                <c:pt idx="1443">
                  <c:v>43840</c:v>
                </c:pt>
                <c:pt idx="1444">
                  <c:v>43843</c:v>
                </c:pt>
                <c:pt idx="1445">
                  <c:v>43844</c:v>
                </c:pt>
                <c:pt idx="1446">
                  <c:v>43845</c:v>
                </c:pt>
                <c:pt idx="1447">
                  <c:v>43846</c:v>
                </c:pt>
                <c:pt idx="1448">
                  <c:v>43847</c:v>
                </c:pt>
                <c:pt idx="1449">
                  <c:v>43850</c:v>
                </c:pt>
                <c:pt idx="1450">
                  <c:v>43851</c:v>
                </c:pt>
                <c:pt idx="1451">
                  <c:v>43852</c:v>
                </c:pt>
                <c:pt idx="1452">
                  <c:v>43853</c:v>
                </c:pt>
                <c:pt idx="1453">
                  <c:v>43854</c:v>
                </c:pt>
                <c:pt idx="1454">
                  <c:v>43857</c:v>
                </c:pt>
                <c:pt idx="1455">
                  <c:v>43858</c:v>
                </c:pt>
                <c:pt idx="1456">
                  <c:v>43859</c:v>
                </c:pt>
                <c:pt idx="1457">
                  <c:v>43860</c:v>
                </c:pt>
                <c:pt idx="1458">
                  <c:v>43861</c:v>
                </c:pt>
                <c:pt idx="1459">
                  <c:v>43864</c:v>
                </c:pt>
                <c:pt idx="1460">
                  <c:v>43865</c:v>
                </c:pt>
                <c:pt idx="1461">
                  <c:v>43866</c:v>
                </c:pt>
                <c:pt idx="1462">
                  <c:v>43867</c:v>
                </c:pt>
                <c:pt idx="1463">
                  <c:v>43868</c:v>
                </c:pt>
                <c:pt idx="1464">
                  <c:v>43871</c:v>
                </c:pt>
                <c:pt idx="1465">
                  <c:v>43872</c:v>
                </c:pt>
                <c:pt idx="1466">
                  <c:v>43873</c:v>
                </c:pt>
                <c:pt idx="1467">
                  <c:v>43874</c:v>
                </c:pt>
                <c:pt idx="1468">
                  <c:v>43875</c:v>
                </c:pt>
                <c:pt idx="1469">
                  <c:v>43878</c:v>
                </c:pt>
                <c:pt idx="1470">
                  <c:v>43879</c:v>
                </c:pt>
                <c:pt idx="1471">
                  <c:v>43880</c:v>
                </c:pt>
                <c:pt idx="1472">
                  <c:v>43881</c:v>
                </c:pt>
                <c:pt idx="1473">
                  <c:v>43882</c:v>
                </c:pt>
                <c:pt idx="1474">
                  <c:v>43885</c:v>
                </c:pt>
                <c:pt idx="1475">
                  <c:v>43886</c:v>
                </c:pt>
                <c:pt idx="1476">
                  <c:v>43887</c:v>
                </c:pt>
                <c:pt idx="1477">
                  <c:v>43888</c:v>
                </c:pt>
                <c:pt idx="1478">
                  <c:v>43889</c:v>
                </c:pt>
                <c:pt idx="1479">
                  <c:v>43892</c:v>
                </c:pt>
                <c:pt idx="1480">
                  <c:v>43893</c:v>
                </c:pt>
                <c:pt idx="1481">
                  <c:v>43894</c:v>
                </c:pt>
                <c:pt idx="1482">
                  <c:v>43895</c:v>
                </c:pt>
                <c:pt idx="1483">
                  <c:v>43896</c:v>
                </c:pt>
                <c:pt idx="1484">
                  <c:v>43899</c:v>
                </c:pt>
                <c:pt idx="1485">
                  <c:v>43900</c:v>
                </c:pt>
                <c:pt idx="1486">
                  <c:v>43901</c:v>
                </c:pt>
                <c:pt idx="1487">
                  <c:v>43902</c:v>
                </c:pt>
                <c:pt idx="1488">
                  <c:v>43903</c:v>
                </c:pt>
                <c:pt idx="1489">
                  <c:v>43906</c:v>
                </c:pt>
                <c:pt idx="1490">
                  <c:v>43907</c:v>
                </c:pt>
                <c:pt idx="1491">
                  <c:v>43908</c:v>
                </c:pt>
                <c:pt idx="1492">
                  <c:v>43909</c:v>
                </c:pt>
                <c:pt idx="1493">
                  <c:v>43910</c:v>
                </c:pt>
                <c:pt idx="1494">
                  <c:v>43913</c:v>
                </c:pt>
                <c:pt idx="1495">
                  <c:v>43914</c:v>
                </c:pt>
                <c:pt idx="1496">
                  <c:v>43915</c:v>
                </c:pt>
                <c:pt idx="1497">
                  <c:v>43916</c:v>
                </c:pt>
                <c:pt idx="1498">
                  <c:v>43917</c:v>
                </c:pt>
                <c:pt idx="1499">
                  <c:v>43920</c:v>
                </c:pt>
                <c:pt idx="1500">
                  <c:v>43921</c:v>
                </c:pt>
                <c:pt idx="1501">
                  <c:v>43922</c:v>
                </c:pt>
                <c:pt idx="1502">
                  <c:v>43923</c:v>
                </c:pt>
                <c:pt idx="1503">
                  <c:v>43924</c:v>
                </c:pt>
                <c:pt idx="1504">
                  <c:v>43927</c:v>
                </c:pt>
                <c:pt idx="1505">
                  <c:v>43928</c:v>
                </c:pt>
                <c:pt idx="1506">
                  <c:v>43929</c:v>
                </c:pt>
                <c:pt idx="1507">
                  <c:v>43930</c:v>
                </c:pt>
                <c:pt idx="1508">
                  <c:v>43931</c:v>
                </c:pt>
                <c:pt idx="1509">
                  <c:v>43934</c:v>
                </c:pt>
                <c:pt idx="1510">
                  <c:v>43935</c:v>
                </c:pt>
                <c:pt idx="1511">
                  <c:v>43936</c:v>
                </c:pt>
                <c:pt idx="1512">
                  <c:v>43937</c:v>
                </c:pt>
                <c:pt idx="1513">
                  <c:v>43938</c:v>
                </c:pt>
                <c:pt idx="1514">
                  <c:v>43941</c:v>
                </c:pt>
                <c:pt idx="1515">
                  <c:v>43942</c:v>
                </c:pt>
                <c:pt idx="1516">
                  <c:v>43943</c:v>
                </c:pt>
                <c:pt idx="1517">
                  <c:v>43944</c:v>
                </c:pt>
                <c:pt idx="1518">
                  <c:v>43945</c:v>
                </c:pt>
                <c:pt idx="1519">
                  <c:v>43948</c:v>
                </c:pt>
                <c:pt idx="1520">
                  <c:v>43949</c:v>
                </c:pt>
                <c:pt idx="1521">
                  <c:v>43950</c:v>
                </c:pt>
                <c:pt idx="1522">
                  <c:v>43951</c:v>
                </c:pt>
                <c:pt idx="1523">
                  <c:v>43952</c:v>
                </c:pt>
                <c:pt idx="1524">
                  <c:v>43955</c:v>
                </c:pt>
                <c:pt idx="1525">
                  <c:v>43956</c:v>
                </c:pt>
                <c:pt idx="1526">
                  <c:v>43957</c:v>
                </c:pt>
                <c:pt idx="1527">
                  <c:v>43958</c:v>
                </c:pt>
                <c:pt idx="1528">
                  <c:v>43959</c:v>
                </c:pt>
                <c:pt idx="1529">
                  <c:v>43962</c:v>
                </c:pt>
                <c:pt idx="1530">
                  <c:v>43963</c:v>
                </c:pt>
                <c:pt idx="1531">
                  <c:v>43964</c:v>
                </c:pt>
                <c:pt idx="1532">
                  <c:v>43965</c:v>
                </c:pt>
                <c:pt idx="1533">
                  <c:v>43966</c:v>
                </c:pt>
                <c:pt idx="1534">
                  <c:v>43969</c:v>
                </c:pt>
                <c:pt idx="1535">
                  <c:v>43970</c:v>
                </c:pt>
                <c:pt idx="1536">
                  <c:v>43971</c:v>
                </c:pt>
                <c:pt idx="1537">
                  <c:v>43972</c:v>
                </c:pt>
                <c:pt idx="1538">
                  <c:v>43973</c:v>
                </c:pt>
                <c:pt idx="1539">
                  <c:v>43976</c:v>
                </c:pt>
                <c:pt idx="1540">
                  <c:v>43977</c:v>
                </c:pt>
                <c:pt idx="1541">
                  <c:v>43978</c:v>
                </c:pt>
                <c:pt idx="1542">
                  <c:v>43979</c:v>
                </c:pt>
                <c:pt idx="1543">
                  <c:v>43980</c:v>
                </c:pt>
                <c:pt idx="1544">
                  <c:v>43983</c:v>
                </c:pt>
                <c:pt idx="1545">
                  <c:v>43984</c:v>
                </c:pt>
                <c:pt idx="1546">
                  <c:v>43985</c:v>
                </c:pt>
                <c:pt idx="1547">
                  <c:v>43986</c:v>
                </c:pt>
                <c:pt idx="1548">
                  <c:v>43987</c:v>
                </c:pt>
                <c:pt idx="1549">
                  <c:v>43990</c:v>
                </c:pt>
                <c:pt idx="1550">
                  <c:v>43991</c:v>
                </c:pt>
                <c:pt idx="1551">
                  <c:v>43992</c:v>
                </c:pt>
                <c:pt idx="1552">
                  <c:v>43993</c:v>
                </c:pt>
                <c:pt idx="1553">
                  <c:v>43994</c:v>
                </c:pt>
                <c:pt idx="1554">
                  <c:v>43997</c:v>
                </c:pt>
                <c:pt idx="1555">
                  <c:v>43998</c:v>
                </c:pt>
                <c:pt idx="1556">
                  <c:v>43999</c:v>
                </c:pt>
                <c:pt idx="1557">
                  <c:v>44000</c:v>
                </c:pt>
                <c:pt idx="1558">
                  <c:v>44001</c:v>
                </c:pt>
                <c:pt idx="1559">
                  <c:v>44004</c:v>
                </c:pt>
                <c:pt idx="1560">
                  <c:v>44005</c:v>
                </c:pt>
                <c:pt idx="1561">
                  <c:v>44006</c:v>
                </c:pt>
                <c:pt idx="1562">
                  <c:v>44007</c:v>
                </c:pt>
                <c:pt idx="1563">
                  <c:v>44008</c:v>
                </c:pt>
                <c:pt idx="1564">
                  <c:v>44011</c:v>
                </c:pt>
                <c:pt idx="1565">
                  <c:v>44012</c:v>
                </c:pt>
                <c:pt idx="1566">
                  <c:v>44013</c:v>
                </c:pt>
                <c:pt idx="1567">
                  <c:v>44014</c:v>
                </c:pt>
                <c:pt idx="1568">
                  <c:v>44015</c:v>
                </c:pt>
                <c:pt idx="1569">
                  <c:v>44018</c:v>
                </c:pt>
                <c:pt idx="1570">
                  <c:v>44019</c:v>
                </c:pt>
                <c:pt idx="1571">
                  <c:v>44020</c:v>
                </c:pt>
                <c:pt idx="1572">
                  <c:v>44021</c:v>
                </c:pt>
                <c:pt idx="1573">
                  <c:v>44022</c:v>
                </c:pt>
                <c:pt idx="1574">
                  <c:v>44025</c:v>
                </c:pt>
                <c:pt idx="1575">
                  <c:v>44026</c:v>
                </c:pt>
                <c:pt idx="1576">
                  <c:v>44027</c:v>
                </c:pt>
                <c:pt idx="1577">
                  <c:v>44028</c:v>
                </c:pt>
                <c:pt idx="1578">
                  <c:v>44029</c:v>
                </c:pt>
                <c:pt idx="1579">
                  <c:v>44032</c:v>
                </c:pt>
                <c:pt idx="1580">
                  <c:v>44033</c:v>
                </c:pt>
                <c:pt idx="1581">
                  <c:v>44034</c:v>
                </c:pt>
                <c:pt idx="1582">
                  <c:v>44035</c:v>
                </c:pt>
                <c:pt idx="1583">
                  <c:v>44036</c:v>
                </c:pt>
                <c:pt idx="1584">
                  <c:v>44039</c:v>
                </c:pt>
                <c:pt idx="1585">
                  <c:v>44040</c:v>
                </c:pt>
                <c:pt idx="1586">
                  <c:v>44041</c:v>
                </c:pt>
                <c:pt idx="1587">
                  <c:v>44042</c:v>
                </c:pt>
                <c:pt idx="1588">
                  <c:v>44043</c:v>
                </c:pt>
                <c:pt idx="1589">
                  <c:v>44046</c:v>
                </c:pt>
                <c:pt idx="1590">
                  <c:v>44047</c:v>
                </c:pt>
                <c:pt idx="1591">
                  <c:v>44048</c:v>
                </c:pt>
                <c:pt idx="1592">
                  <c:v>44049</c:v>
                </c:pt>
                <c:pt idx="1593">
                  <c:v>44050</c:v>
                </c:pt>
                <c:pt idx="1594">
                  <c:v>44053</c:v>
                </c:pt>
                <c:pt idx="1595">
                  <c:v>44054</c:v>
                </c:pt>
                <c:pt idx="1596">
                  <c:v>44055</c:v>
                </c:pt>
                <c:pt idx="1597">
                  <c:v>44056</c:v>
                </c:pt>
                <c:pt idx="1598">
                  <c:v>44057</c:v>
                </c:pt>
                <c:pt idx="1599">
                  <c:v>44060</c:v>
                </c:pt>
                <c:pt idx="1600">
                  <c:v>44061</c:v>
                </c:pt>
                <c:pt idx="1601">
                  <c:v>44062</c:v>
                </c:pt>
                <c:pt idx="1602">
                  <c:v>44063</c:v>
                </c:pt>
                <c:pt idx="1603">
                  <c:v>44064</c:v>
                </c:pt>
                <c:pt idx="1604">
                  <c:v>44067</c:v>
                </c:pt>
                <c:pt idx="1605">
                  <c:v>44068</c:v>
                </c:pt>
                <c:pt idx="1606">
                  <c:v>44069</c:v>
                </c:pt>
                <c:pt idx="1607">
                  <c:v>44070</c:v>
                </c:pt>
                <c:pt idx="1608">
                  <c:v>44071</c:v>
                </c:pt>
                <c:pt idx="1609">
                  <c:v>44074</c:v>
                </c:pt>
                <c:pt idx="1610">
                  <c:v>44075</c:v>
                </c:pt>
                <c:pt idx="1611">
                  <c:v>44076</c:v>
                </c:pt>
                <c:pt idx="1612">
                  <c:v>44077</c:v>
                </c:pt>
                <c:pt idx="1613">
                  <c:v>44078</c:v>
                </c:pt>
                <c:pt idx="1614">
                  <c:v>44081</c:v>
                </c:pt>
                <c:pt idx="1615">
                  <c:v>44082</c:v>
                </c:pt>
                <c:pt idx="1616">
                  <c:v>44083</c:v>
                </c:pt>
                <c:pt idx="1617">
                  <c:v>44084</c:v>
                </c:pt>
                <c:pt idx="1618">
                  <c:v>44085</c:v>
                </c:pt>
                <c:pt idx="1619">
                  <c:v>44088</c:v>
                </c:pt>
                <c:pt idx="1620">
                  <c:v>44089</c:v>
                </c:pt>
                <c:pt idx="1621">
                  <c:v>44090</c:v>
                </c:pt>
                <c:pt idx="1622">
                  <c:v>44091</c:v>
                </c:pt>
                <c:pt idx="1623">
                  <c:v>44092</c:v>
                </c:pt>
                <c:pt idx="1624">
                  <c:v>44095</c:v>
                </c:pt>
                <c:pt idx="1625">
                  <c:v>44096</c:v>
                </c:pt>
                <c:pt idx="1626">
                  <c:v>44097</c:v>
                </c:pt>
                <c:pt idx="1627">
                  <c:v>44098</c:v>
                </c:pt>
                <c:pt idx="1628">
                  <c:v>44099</c:v>
                </c:pt>
                <c:pt idx="1629">
                  <c:v>44102</c:v>
                </c:pt>
                <c:pt idx="1630">
                  <c:v>44103</c:v>
                </c:pt>
                <c:pt idx="1631">
                  <c:v>44104</c:v>
                </c:pt>
                <c:pt idx="1632">
                  <c:v>44105</c:v>
                </c:pt>
                <c:pt idx="1633">
                  <c:v>44106</c:v>
                </c:pt>
                <c:pt idx="1634">
                  <c:v>44109</c:v>
                </c:pt>
                <c:pt idx="1635">
                  <c:v>44110</c:v>
                </c:pt>
                <c:pt idx="1636">
                  <c:v>44111</c:v>
                </c:pt>
                <c:pt idx="1637">
                  <c:v>44112</c:v>
                </c:pt>
                <c:pt idx="1638">
                  <c:v>44113</c:v>
                </c:pt>
                <c:pt idx="1639">
                  <c:v>44116</c:v>
                </c:pt>
                <c:pt idx="1640">
                  <c:v>44117</c:v>
                </c:pt>
                <c:pt idx="1641">
                  <c:v>44118</c:v>
                </c:pt>
                <c:pt idx="1642">
                  <c:v>44119</c:v>
                </c:pt>
                <c:pt idx="1643">
                  <c:v>44120</c:v>
                </c:pt>
                <c:pt idx="1644">
                  <c:v>44123</c:v>
                </c:pt>
                <c:pt idx="1645">
                  <c:v>44124</c:v>
                </c:pt>
                <c:pt idx="1646">
                  <c:v>44125</c:v>
                </c:pt>
                <c:pt idx="1647">
                  <c:v>44126</c:v>
                </c:pt>
                <c:pt idx="1648">
                  <c:v>44127</c:v>
                </c:pt>
                <c:pt idx="1649">
                  <c:v>44130</c:v>
                </c:pt>
                <c:pt idx="1650">
                  <c:v>44131</c:v>
                </c:pt>
                <c:pt idx="1651">
                  <c:v>44132</c:v>
                </c:pt>
                <c:pt idx="1652">
                  <c:v>44133</c:v>
                </c:pt>
                <c:pt idx="1653">
                  <c:v>44134</c:v>
                </c:pt>
                <c:pt idx="1654">
                  <c:v>44137</c:v>
                </c:pt>
                <c:pt idx="1655">
                  <c:v>44138</c:v>
                </c:pt>
                <c:pt idx="1656">
                  <c:v>44139</c:v>
                </c:pt>
                <c:pt idx="1657">
                  <c:v>44140</c:v>
                </c:pt>
                <c:pt idx="1658">
                  <c:v>44141</c:v>
                </c:pt>
                <c:pt idx="1659">
                  <c:v>44144</c:v>
                </c:pt>
                <c:pt idx="1660">
                  <c:v>44145</c:v>
                </c:pt>
                <c:pt idx="1661">
                  <c:v>44146</c:v>
                </c:pt>
                <c:pt idx="1662">
                  <c:v>44147</c:v>
                </c:pt>
                <c:pt idx="1663">
                  <c:v>44148</c:v>
                </c:pt>
                <c:pt idx="1664">
                  <c:v>44151</c:v>
                </c:pt>
                <c:pt idx="1665">
                  <c:v>44152</c:v>
                </c:pt>
                <c:pt idx="1666">
                  <c:v>44153</c:v>
                </c:pt>
                <c:pt idx="1667">
                  <c:v>44154</c:v>
                </c:pt>
                <c:pt idx="1668">
                  <c:v>44155</c:v>
                </c:pt>
                <c:pt idx="1669">
                  <c:v>44158</c:v>
                </c:pt>
                <c:pt idx="1670">
                  <c:v>44159</c:v>
                </c:pt>
                <c:pt idx="1671">
                  <c:v>44160</c:v>
                </c:pt>
                <c:pt idx="1672">
                  <c:v>44161</c:v>
                </c:pt>
                <c:pt idx="1673">
                  <c:v>44162</c:v>
                </c:pt>
                <c:pt idx="1674">
                  <c:v>44165</c:v>
                </c:pt>
                <c:pt idx="1675">
                  <c:v>44166</c:v>
                </c:pt>
                <c:pt idx="1676">
                  <c:v>44167</c:v>
                </c:pt>
                <c:pt idx="1677">
                  <c:v>44168</c:v>
                </c:pt>
                <c:pt idx="1678">
                  <c:v>44169</c:v>
                </c:pt>
                <c:pt idx="1679">
                  <c:v>44172</c:v>
                </c:pt>
                <c:pt idx="1680">
                  <c:v>44173</c:v>
                </c:pt>
                <c:pt idx="1681">
                  <c:v>44174</c:v>
                </c:pt>
                <c:pt idx="1682">
                  <c:v>44175</c:v>
                </c:pt>
                <c:pt idx="1683">
                  <c:v>44176</c:v>
                </c:pt>
                <c:pt idx="1684">
                  <c:v>44179</c:v>
                </c:pt>
                <c:pt idx="1685">
                  <c:v>44180</c:v>
                </c:pt>
                <c:pt idx="1686">
                  <c:v>44181</c:v>
                </c:pt>
                <c:pt idx="1687">
                  <c:v>44182</c:v>
                </c:pt>
                <c:pt idx="1688">
                  <c:v>44183</c:v>
                </c:pt>
                <c:pt idx="1689">
                  <c:v>44186</c:v>
                </c:pt>
                <c:pt idx="1690">
                  <c:v>44187</c:v>
                </c:pt>
                <c:pt idx="1691">
                  <c:v>44188</c:v>
                </c:pt>
                <c:pt idx="1692">
                  <c:v>44189</c:v>
                </c:pt>
                <c:pt idx="1693">
                  <c:v>44190</c:v>
                </c:pt>
                <c:pt idx="1694">
                  <c:v>44193</c:v>
                </c:pt>
                <c:pt idx="1695">
                  <c:v>44194</c:v>
                </c:pt>
                <c:pt idx="1696">
                  <c:v>44195</c:v>
                </c:pt>
                <c:pt idx="1697">
                  <c:v>44196</c:v>
                </c:pt>
                <c:pt idx="1698">
                  <c:v>44197</c:v>
                </c:pt>
                <c:pt idx="1699">
                  <c:v>44200</c:v>
                </c:pt>
                <c:pt idx="1700">
                  <c:v>44201</c:v>
                </c:pt>
                <c:pt idx="1701">
                  <c:v>44202</c:v>
                </c:pt>
                <c:pt idx="1702">
                  <c:v>44203</c:v>
                </c:pt>
                <c:pt idx="1703">
                  <c:v>44204</c:v>
                </c:pt>
                <c:pt idx="1704">
                  <c:v>44207</c:v>
                </c:pt>
                <c:pt idx="1705">
                  <c:v>44208</c:v>
                </c:pt>
                <c:pt idx="1706">
                  <c:v>44209</c:v>
                </c:pt>
                <c:pt idx="1707">
                  <c:v>44210</c:v>
                </c:pt>
                <c:pt idx="1708">
                  <c:v>44211</c:v>
                </c:pt>
                <c:pt idx="1709">
                  <c:v>44214</c:v>
                </c:pt>
                <c:pt idx="1710">
                  <c:v>44215</c:v>
                </c:pt>
                <c:pt idx="1711">
                  <c:v>44216</c:v>
                </c:pt>
                <c:pt idx="1712">
                  <c:v>44217</c:v>
                </c:pt>
                <c:pt idx="1713">
                  <c:v>44218</c:v>
                </c:pt>
                <c:pt idx="1714">
                  <c:v>44221</c:v>
                </c:pt>
                <c:pt idx="1715">
                  <c:v>44222</c:v>
                </c:pt>
                <c:pt idx="1716">
                  <c:v>44223</c:v>
                </c:pt>
                <c:pt idx="1717">
                  <c:v>44224</c:v>
                </c:pt>
                <c:pt idx="1718">
                  <c:v>44225</c:v>
                </c:pt>
                <c:pt idx="1719">
                  <c:v>44228</c:v>
                </c:pt>
                <c:pt idx="1720">
                  <c:v>44229</c:v>
                </c:pt>
                <c:pt idx="1721">
                  <c:v>44230</c:v>
                </c:pt>
                <c:pt idx="1722">
                  <c:v>44231</c:v>
                </c:pt>
                <c:pt idx="1723">
                  <c:v>44232</c:v>
                </c:pt>
                <c:pt idx="1724">
                  <c:v>44235</c:v>
                </c:pt>
                <c:pt idx="1725">
                  <c:v>44236</c:v>
                </c:pt>
                <c:pt idx="1726">
                  <c:v>44237</c:v>
                </c:pt>
                <c:pt idx="1727">
                  <c:v>44238</c:v>
                </c:pt>
                <c:pt idx="1728">
                  <c:v>44239</c:v>
                </c:pt>
                <c:pt idx="1729">
                  <c:v>44242</c:v>
                </c:pt>
                <c:pt idx="1730">
                  <c:v>44243</c:v>
                </c:pt>
                <c:pt idx="1731">
                  <c:v>44244</c:v>
                </c:pt>
                <c:pt idx="1732">
                  <c:v>44245</c:v>
                </c:pt>
                <c:pt idx="1733">
                  <c:v>44246</c:v>
                </c:pt>
                <c:pt idx="1734">
                  <c:v>44249</c:v>
                </c:pt>
                <c:pt idx="1735">
                  <c:v>44250</c:v>
                </c:pt>
                <c:pt idx="1736">
                  <c:v>44251</c:v>
                </c:pt>
                <c:pt idx="1737">
                  <c:v>44252</c:v>
                </c:pt>
                <c:pt idx="1738">
                  <c:v>44253</c:v>
                </c:pt>
                <c:pt idx="1739">
                  <c:v>44256</c:v>
                </c:pt>
                <c:pt idx="1740">
                  <c:v>44257</c:v>
                </c:pt>
                <c:pt idx="1741">
                  <c:v>44258</c:v>
                </c:pt>
                <c:pt idx="1742">
                  <c:v>44259</c:v>
                </c:pt>
                <c:pt idx="1743">
                  <c:v>44260</c:v>
                </c:pt>
                <c:pt idx="1744">
                  <c:v>44263</c:v>
                </c:pt>
                <c:pt idx="1745">
                  <c:v>44264</c:v>
                </c:pt>
                <c:pt idx="1746">
                  <c:v>44265</c:v>
                </c:pt>
                <c:pt idx="1747">
                  <c:v>44266</c:v>
                </c:pt>
                <c:pt idx="1748">
                  <c:v>44267</c:v>
                </c:pt>
                <c:pt idx="1749">
                  <c:v>44270</c:v>
                </c:pt>
                <c:pt idx="1750">
                  <c:v>44271</c:v>
                </c:pt>
                <c:pt idx="1751">
                  <c:v>44272</c:v>
                </c:pt>
                <c:pt idx="1752">
                  <c:v>44273</c:v>
                </c:pt>
                <c:pt idx="1753">
                  <c:v>44274</c:v>
                </c:pt>
                <c:pt idx="1754">
                  <c:v>44277</c:v>
                </c:pt>
                <c:pt idx="1755">
                  <c:v>44278</c:v>
                </c:pt>
                <c:pt idx="1756">
                  <c:v>44279</c:v>
                </c:pt>
                <c:pt idx="1757">
                  <c:v>44280</c:v>
                </c:pt>
                <c:pt idx="1758">
                  <c:v>44281</c:v>
                </c:pt>
                <c:pt idx="1759">
                  <c:v>44284</c:v>
                </c:pt>
                <c:pt idx="1760">
                  <c:v>44285</c:v>
                </c:pt>
                <c:pt idx="1761">
                  <c:v>44286</c:v>
                </c:pt>
                <c:pt idx="1762">
                  <c:v>44287</c:v>
                </c:pt>
                <c:pt idx="1763">
                  <c:v>44288</c:v>
                </c:pt>
                <c:pt idx="1764">
                  <c:v>44291</c:v>
                </c:pt>
                <c:pt idx="1765">
                  <c:v>44292</c:v>
                </c:pt>
                <c:pt idx="1766">
                  <c:v>44293</c:v>
                </c:pt>
                <c:pt idx="1767">
                  <c:v>44294</c:v>
                </c:pt>
                <c:pt idx="1768">
                  <c:v>44295</c:v>
                </c:pt>
                <c:pt idx="1769">
                  <c:v>44298</c:v>
                </c:pt>
                <c:pt idx="1770">
                  <c:v>44299</c:v>
                </c:pt>
                <c:pt idx="1771">
                  <c:v>44300</c:v>
                </c:pt>
                <c:pt idx="1772">
                  <c:v>44301</c:v>
                </c:pt>
                <c:pt idx="1773">
                  <c:v>44302</c:v>
                </c:pt>
                <c:pt idx="1774">
                  <c:v>44305</c:v>
                </c:pt>
                <c:pt idx="1775">
                  <c:v>44306</c:v>
                </c:pt>
                <c:pt idx="1776">
                  <c:v>44307</c:v>
                </c:pt>
                <c:pt idx="1777">
                  <c:v>44308</c:v>
                </c:pt>
                <c:pt idx="1778">
                  <c:v>44309</c:v>
                </c:pt>
                <c:pt idx="1779">
                  <c:v>44312</c:v>
                </c:pt>
                <c:pt idx="1780">
                  <c:v>44313</c:v>
                </c:pt>
                <c:pt idx="1781">
                  <c:v>44314</c:v>
                </c:pt>
                <c:pt idx="1782">
                  <c:v>44315</c:v>
                </c:pt>
                <c:pt idx="1783">
                  <c:v>44316</c:v>
                </c:pt>
                <c:pt idx="1784">
                  <c:v>44319</c:v>
                </c:pt>
                <c:pt idx="1785">
                  <c:v>44320</c:v>
                </c:pt>
                <c:pt idx="1786">
                  <c:v>44321</c:v>
                </c:pt>
                <c:pt idx="1787">
                  <c:v>44322</c:v>
                </c:pt>
                <c:pt idx="1788">
                  <c:v>44323</c:v>
                </c:pt>
                <c:pt idx="1789">
                  <c:v>44326</c:v>
                </c:pt>
                <c:pt idx="1790">
                  <c:v>44327</c:v>
                </c:pt>
                <c:pt idx="1791">
                  <c:v>44328</c:v>
                </c:pt>
                <c:pt idx="1792">
                  <c:v>44329</c:v>
                </c:pt>
                <c:pt idx="1793">
                  <c:v>44330</c:v>
                </c:pt>
                <c:pt idx="1794">
                  <c:v>44333</c:v>
                </c:pt>
                <c:pt idx="1795">
                  <c:v>44334</c:v>
                </c:pt>
                <c:pt idx="1796">
                  <c:v>44335</c:v>
                </c:pt>
                <c:pt idx="1797">
                  <c:v>44336</c:v>
                </c:pt>
                <c:pt idx="1798">
                  <c:v>44337</c:v>
                </c:pt>
                <c:pt idx="1799">
                  <c:v>44340</c:v>
                </c:pt>
                <c:pt idx="1800">
                  <c:v>44341</c:v>
                </c:pt>
                <c:pt idx="1801">
                  <c:v>44342</c:v>
                </c:pt>
                <c:pt idx="1802">
                  <c:v>44343</c:v>
                </c:pt>
                <c:pt idx="1803">
                  <c:v>44344</c:v>
                </c:pt>
                <c:pt idx="1804">
                  <c:v>44347</c:v>
                </c:pt>
                <c:pt idx="1805">
                  <c:v>44348</c:v>
                </c:pt>
                <c:pt idx="1806">
                  <c:v>44349</c:v>
                </c:pt>
                <c:pt idx="1807">
                  <c:v>44350</c:v>
                </c:pt>
                <c:pt idx="1808">
                  <c:v>44351</c:v>
                </c:pt>
                <c:pt idx="1809">
                  <c:v>44354</c:v>
                </c:pt>
                <c:pt idx="1810">
                  <c:v>44355</c:v>
                </c:pt>
                <c:pt idx="1811">
                  <c:v>44356</c:v>
                </c:pt>
                <c:pt idx="1812">
                  <c:v>44357</c:v>
                </c:pt>
                <c:pt idx="1813">
                  <c:v>44358</c:v>
                </c:pt>
                <c:pt idx="1814">
                  <c:v>44361</c:v>
                </c:pt>
                <c:pt idx="1815">
                  <c:v>44362</c:v>
                </c:pt>
                <c:pt idx="1816">
                  <c:v>44363</c:v>
                </c:pt>
                <c:pt idx="1817">
                  <c:v>44364</c:v>
                </c:pt>
                <c:pt idx="1818">
                  <c:v>44365</c:v>
                </c:pt>
                <c:pt idx="1819">
                  <c:v>44368</c:v>
                </c:pt>
                <c:pt idx="1820">
                  <c:v>44369</c:v>
                </c:pt>
                <c:pt idx="1821">
                  <c:v>44370</c:v>
                </c:pt>
                <c:pt idx="1822">
                  <c:v>44371</c:v>
                </c:pt>
                <c:pt idx="1823">
                  <c:v>44372</c:v>
                </c:pt>
                <c:pt idx="1824">
                  <c:v>44375</c:v>
                </c:pt>
                <c:pt idx="1825">
                  <c:v>44376</c:v>
                </c:pt>
                <c:pt idx="1826">
                  <c:v>44377</c:v>
                </c:pt>
                <c:pt idx="1827">
                  <c:v>44378</c:v>
                </c:pt>
                <c:pt idx="1828">
                  <c:v>44379</c:v>
                </c:pt>
                <c:pt idx="1829">
                  <c:v>44382</c:v>
                </c:pt>
                <c:pt idx="1830">
                  <c:v>44383</c:v>
                </c:pt>
                <c:pt idx="1831">
                  <c:v>44384</c:v>
                </c:pt>
                <c:pt idx="1832">
                  <c:v>44385</c:v>
                </c:pt>
                <c:pt idx="1833">
                  <c:v>44386</c:v>
                </c:pt>
                <c:pt idx="1834">
                  <c:v>44389</c:v>
                </c:pt>
                <c:pt idx="1835">
                  <c:v>44390</c:v>
                </c:pt>
                <c:pt idx="1836">
                  <c:v>44391</c:v>
                </c:pt>
                <c:pt idx="1837">
                  <c:v>44392</c:v>
                </c:pt>
                <c:pt idx="1838">
                  <c:v>44393</c:v>
                </c:pt>
                <c:pt idx="1839">
                  <c:v>44396</c:v>
                </c:pt>
                <c:pt idx="1840">
                  <c:v>44397</c:v>
                </c:pt>
                <c:pt idx="1841">
                  <c:v>44398</c:v>
                </c:pt>
                <c:pt idx="1842">
                  <c:v>44399</c:v>
                </c:pt>
                <c:pt idx="1843">
                  <c:v>44400</c:v>
                </c:pt>
                <c:pt idx="1844">
                  <c:v>44403</c:v>
                </c:pt>
                <c:pt idx="1845">
                  <c:v>44404</c:v>
                </c:pt>
                <c:pt idx="1846">
                  <c:v>44405</c:v>
                </c:pt>
                <c:pt idx="1847">
                  <c:v>44406</c:v>
                </c:pt>
                <c:pt idx="1848">
                  <c:v>44407</c:v>
                </c:pt>
                <c:pt idx="1849">
                  <c:v>44410</c:v>
                </c:pt>
                <c:pt idx="1850">
                  <c:v>44411</c:v>
                </c:pt>
                <c:pt idx="1851">
                  <c:v>44412</c:v>
                </c:pt>
                <c:pt idx="1852">
                  <c:v>44413</c:v>
                </c:pt>
                <c:pt idx="1853">
                  <c:v>44414</c:v>
                </c:pt>
                <c:pt idx="1854">
                  <c:v>44417</c:v>
                </c:pt>
                <c:pt idx="1855">
                  <c:v>44418</c:v>
                </c:pt>
                <c:pt idx="1856">
                  <c:v>44419</c:v>
                </c:pt>
                <c:pt idx="1857">
                  <c:v>44420</c:v>
                </c:pt>
                <c:pt idx="1858">
                  <c:v>44421</c:v>
                </c:pt>
                <c:pt idx="1859">
                  <c:v>44424</c:v>
                </c:pt>
                <c:pt idx="1860">
                  <c:v>44425</c:v>
                </c:pt>
                <c:pt idx="1861">
                  <c:v>44426</c:v>
                </c:pt>
                <c:pt idx="1862">
                  <c:v>44427</c:v>
                </c:pt>
                <c:pt idx="1863">
                  <c:v>44428</c:v>
                </c:pt>
                <c:pt idx="1864">
                  <c:v>44431</c:v>
                </c:pt>
                <c:pt idx="1865">
                  <c:v>44432</c:v>
                </c:pt>
                <c:pt idx="1866">
                  <c:v>44433</c:v>
                </c:pt>
                <c:pt idx="1867">
                  <c:v>44434</c:v>
                </c:pt>
                <c:pt idx="1868">
                  <c:v>44435</c:v>
                </c:pt>
                <c:pt idx="1869">
                  <c:v>44438</c:v>
                </c:pt>
                <c:pt idx="1870">
                  <c:v>44439</c:v>
                </c:pt>
                <c:pt idx="1871">
                  <c:v>44440</c:v>
                </c:pt>
                <c:pt idx="1872">
                  <c:v>44441</c:v>
                </c:pt>
                <c:pt idx="1873">
                  <c:v>44442</c:v>
                </c:pt>
                <c:pt idx="1874">
                  <c:v>44445</c:v>
                </c:pt>
                <c:pt idx="1875">
                  <c:v>44446</c:v>
                </c:pt>
                <c:pt idx="1876">
                  <c:v>44447</c:v>
                </c:pt>
                <c:pt idx="1877">
                  <c:v>44448</c:v>
                </c:pt>
                <c:pt idx="1878">
                  <c:v>44449</c:v>
                </c:pt>
                <c:pt idx="1879">
                  <c:v>44452</c:v>
                </c:pt>
                <c:pt idx="1880">
                  <c:v>44453</c:v>
                </c:pt>
                <c:pt idx="1881">
                  <c:v>44454</c:v>
                </c:pt>
                <c:pt idx="1882">
                  <c:v>44455</c:v>
                </c:pt>
                <c:pt idx="1883">
                  <c:v>44456</c:v>
                </c:pt>
                <c:pt idx="1884">
                  <c:v>44459</c:v>
                </c:pt>
                <c:pt idx="1885">
                  <c:v>44460</c:v>
                </c:pt>
                <c:pt idx="1886">
                  <c:v>44461</c:v>
                </c:pt>
                <c:pt idx="1887">
                  <c:v>44462</c:v>
                </c:pt>
                <c:pt idx="1888">
                  <c:v>44463</c:v>
                </c:pt>
                <c:pt idx="1889">
                  <c:v>44466</c:v>
                </c:pt>
                <c:pt idx="1890">
                  <c:v>44467</c:v>
                </c:pt>
                <c:pt idx="1891">
                  <c:v>44468</c:v>
                </c:pt>
                <c:pt idx="1892">
                  <c:v>44469</c:v>
                </c:pt>
                <c:pt idx="1893">
                  <c:v>44470</c:v>
                </c:pt>
                <c:pt idx="1894">
                  <c:v>44473</c:v>
                </c:pt>
                <c:pt idx="1895">
                  <c:v>44474</c:v>
                </c:pt>
                <c:pt idx="1896">
                  <c:v>44475</c:v>
                </c:pt>
                <c:pt idx="1897">
                  <c:v>44476</c:v>
                </c:pt>
                <c:pt idx="1898">
                  <c:v>44477</c:v>
                </c:pt>
                <c:pt idx="1899">
                  <c:v>44480</c:v>
                </c:pt>
                <c:pt idx="1900">
                  <c:v>44481</c:v>
                </c:pt>
                <c:pt idx="1901">
                  <c:v>44482</c:v>
                </c:pt>
                <c:pt idx="1902">
                  <c:v>44483</c:v>
                </c:pt>
                <c:pt idx="1903">
                  <c:v>44484</c:v>
                </c:pt>
                <c:pt idx="1904">
                  <c:v>44487</c:v>
                </c:pt>
                <c:pt idx="1905">
                  <c:v>44488</c:v>
                </c:pt>
                <c:pt idx="1906">
                  <c:v>44489</c:v>
                </c:pt>
                <c:pt idx="1907">
                  <c:v>44490</c:v>
                </c:pt>
                <c:pt idx="1908">
                  <c:v>44491</c:v>
                </c:pt>
                <c:pt idx="1909">
                  <c:v>44494</c:v>
                </c:pt>
                <c:pt idx="1910">
                  <c:v>44495</c:v>
                </c:pt>
                <c:pt idx="1911">
                  <c:v>44496</c:v>
                </c:pt>
                <c:pt idx="1912">
                  <c:v>44497</c:v>
                </c:pt>
                <c:pt idx="1913">
                  <c:v>44498</c:v>
                </c:pt>
                <c:pt idx="1914">
                  <c:v>44501</c:v>
                </c:pt>
                <c:pt idx="1915">
                  <c:v>44502</c:v>
                </c:pt>
                <c:pt idx="1916">
                  <c:v>44503</c:v>
                </c:pt>
                <c:pt idx="1917">
                  <c:v>44504</c:v>
                </c:pt>
                <c:pt idx="1918">
                  <c:v>44505</c:v>
                </c:pt>
                <c:pt idx="1919">
                  <c:v>44508</c:v>
                </c:pt>
                <c:pt idx="1920">
                  <c:v>44509</c:v>
                </c:pt>
                <c:pt idx="1921">
                  <c:v>44510</c:v>
                </c:pt>
                <c:pt idx="1922">
                  <c:v>44511</c:v>
                </c:pt>
                <c:pt idx="1923">
                  <c:v>44512</c:v>
                </c:pt>
                <c:pt idx="1924">
                  <c:v>44515</c:v>
                </c:pt>
                <c:pt idx="1925">
                  <c:v>44516</c:v>
                </c:pt>
                <c:pt idx="1926">
                  <c:v>44517</c:v>
                </c:pt>
                <c:pt idx="1927">
                  <c:v>44518</c:v>
                </c:pt>
                <c:pt idx="1928">
                  <c:v>44519</c:v>
                </c:pt>
                <c:pt idx="1929">
                  <c:v>44522</c:v>
                </c:pt>
                <c:pt idx="1930">
                  <c:v>44523</c:v>
                </c:pt>
                <c:pt idx="1931">
                  <c:v>44524</c:v>
                </c:pt>
                <c:pt idx="1932">
                  <c:v>44525</c:v>
                </c:pt>
                <c:pt idx="1933">
                  <c:v>44526</c:v>
                </c:pt>
                <c:pt idx="1934">
                  <c:v>44529</c:v>
                </c:pt>
                <c:pt idx="1935">
                  <c:v>44530</c:v>
                </c:pt>
                <c:pt idx="1936">
                  <c:v>44531</c:v>
                </c:pt>
                <c:pt idx="1937">
                  <c:v>44532</c:v>
                </c:pt>
                <c:pt idx="1938">
                  <c:v>44533</c:v>
                </c:pt>
                <c:pt idx="1939">
                  <c:v>44536</c:v>
                </c:pt>
                <c:pt idx="1940">
                  <c:v>44537</c:v>
                </c:pt>
                <c:pt idx="1941">
                  <c:v>44538</c:v>
                </c:pt>
                <c:pt idx="1942">
                  <c:v>44539</c:v>
                </c:pt>
                <c:pt idx="1943">
                  <c:v>44540</c:v>
                </c:pt>
                <c:pt idx="1944">
                  <c:v>44543</c:v>
                </c:pt>
                <c:pt idx="1945">
                  <c:v>44544</c:v>
                </c:pt>
                <c:pt idx="1946">
                  <c:v>44545</c:v>
                </c:pt>
                <c:pt idx="1947">
                  <c:v>44546</c:v>
                </c:pt>
                <c:pt idx="1948">
                  <c:v>44547</c:v>
                </c:pt>
                <c:pt idx="1949">
                  <c:v>44550</c:v>
                </c:pt>
                <c:pt idx="1950">
                  <c:v>44551</c:v>
                </c:pt>
                <c:pt idx="1951">
                  <c:v>44552</c:v>
                </c:pt>
                <c:pt idx="1952">
                  <c:v>44553</c:v>
                </c:pt>
                <c:pt idx="1953">
                  <c:v>44554</c:v>
                </c:pt>
                <c:pt idx="1954">
                  <c:v>44557</c:v>
                </c:pt>
                <c:pt idx="1955">
                  <c:v>44558</c:v>
                </c:pt>
                <c:pt idx="1956">
                  <c:v>44559</c:v>
                </c:pt>
                <c:pt idx="1957">
                  <c:v>44560</c:v>
                </c:pt>
                <c:pt idx="1958">
                  <c:v>44561</c:v>
                </c:pt>
                <c:pt idx="1959">
                  <c:v>44564</c:v>
                </c:pt>
                <c:pt idx="1960">
                  <c:v>44565</c:v>
                </c:pt>
                <c:pt idx="1961">
                  <c:v>44566</c:v>
                </c:pt>
                <c:pt idx="1962">
                  <c:v>44567</c:v>
                </c:pt>
                <c:pt idx="1963">
                  <c:v>44568</c:v>
                </c:pt>
                <c:pt idx="1964">
                  <c:v>44571</c:v>
                </c:pt>
                <c:pt idx="1965">
                  <c:v>44572</c:v>
                </c:pt>
                <c:pt idx="1966">
                  <c:v>44573</c:v>
                </c:pt>
                <c:pt idx="1967">
                  <c:v>44574</c:v>
                </c:pt>
                <c:pt idx="1968">
                  <c:v>44575</c:v>
                </c:pt>
                <c:pt idx="1969">
                  <c:v>44578</c:v>
                </c:pt>
                <c:pt idx="1970">
                  <c:v>44579</c:v>
                </c:pt>
                <c:pt idx="1971">
                  <c:v>44580</c:v>
                </c:pt>
                <c:pt idx="1972">
                  <c:v>44581</c:v>
                </c:pt>
                <c:pt idx="1973">
                  <c:v>44582</c:v>
                </c:pt>
                <c:pt idx="1974">
                  <c:v>44585</c:v>
                </c:pt>
                <c:pt idx="1975">
                  <c:v>44586</c:v>
                </c:pt>
                <c:pt idx="1976">
                  <c:v>44587</c:v>
                </c:pt>
                <c:pt idx="1977">
                  <c:v>44588</c:v>
                </c:pt>
                <c:pt idx="1978">
                  <c:v>44589</c:v>
                </c:pt>
                <c:pt idx="1979">
                  <c:v>44592</c:v>
                </c:pt>
                <c:pt idx="1980">
                  <c:v>44593</c:v>
                </c:pt>
                <c:pt idx="1981">
                  <c:v>44594</c:v>
                </c:pt>
                <c:pt idx="1982">
                  <c:v>44595</c:v>
                </c:pt>
                <c:pt idx="1983">
                  <c:v>44596</c:v>
                </c:pt>
                <c:pt idx="1984">
                  <c:v>44599</c:v>
                </c:pt>
                <c:pt idx="1985">
                  <c:v>44600</c:v>
                </c:pt>
                <c:pt idx="1986">
                  <c:v>44601</c:v>
                </c:pt>
                <c:pt idx="1987">
                  <c:v>44602</c:v>
                </c:pt>
                <c:pt idx="1988">
                  <c:v>44603</c:v>
                </c:pt>
                <c:pt idx="1989">
                  <c:v>44606</c:v>
                </c:pt>
                <c:pt idx="1990">
                  <c:v>44607</c:v>
                </c:pt>
                <c:pt idx="1991">
                  <c:v>44608</c:v>
                </c:pt>
                <c:pt idx="1992">
                  <c:v>44609</c:v>
                </c:pt>
                <c:pt idx="1993">
                  <c:v>44610</c:v>
                </c:pt>
                <c:pt idx="1994">
                  <c:v>44613</c:v>
                </c:pt>
                <c:pt idx="1995">
                  <c:v>44614</c:v>
                </c:pt>
                <c:pt idx="1996">
                  <c:v>44615</c:v>
                </c:pt>
                <c:pt idx="1997">
                  <c:v>44616</c:v>
                </c:pt>
                <c:pt idx="1998">
                  <c:v>44617</c:v>
                </c:pt>
                <c:pt idx="1999">
                  <c:v>44620</c:v>
                </c:pt>
                <c:pt idx="2000">
                  <c:v>44621</c:v>
                </c:pt>
                <c:pt idx="2001">
                  <c:v>44622</c:v>
                </c:pt>
                <c:pt idx="2002">
                  <c:v>44623</c:v>
                </c:pt>
                <c:pt idx="2003">
                  <c:v>44624</c:v>
                </c:pt>
                <c:pt idx="2004">
                  <c:v>44627</c:v>
                </c:pt>
                <c:pt idx="2005">
                  <c:v>44628</c:v>
                </c:pt>
                <c:pt idx="2006">
                  <c:v>44629</c:v>
                </c:pt>
                <c:pt idx="2007">
                  <c:v>44630</c:v>
                </c:pt>
                <c:pt idx="2008">
                  <c:v>44631</c:v>
                </c:pt>
                <c:pt idx="2009">
                  <c:v>44634</c:v>
                </c:pt>
                <c:pt idx="2010">
                  <c:v>44635</c:v>
                </c:pt>
                <c:pt idx="2011">
                  <c:v>44636</c:v>
                </c:pt>
                <c:pt idx="2012">
                  <c:v>44637</c:v>
                </c:pt>
                <c:pt idx="2013">
                  <c:v>44638</c:v>
                </c:pt>
                <c:pt idx="2014">
                  <c:v>44641</c:v>
                </c:pt>
                <c:pt idx="2015">
                  <c:v>44642</c:v>
                </c:pt>
                <c:pt idx="2016">
                  <c:v>44643</c:v>
                </c:pt>
                <c:pt idx="2017">
                  <c:v>44644</c:v>
                </c:pt>
                <c:pt idx="2018">
                  <c:v>44645</c:v>
                </c:pt>
                <c:pt idx="2019">
                  <c:v>44648</c:v>
                </c:pt>
                <c:pt idx="2020">
                  <c:v>44649</c:v>
                </c:pt>
                <c:pt idx="2021">
                  <c:v>44650</c:v>
                </c:pt>
                <c:pt idx="2022">
                  <c:v>44651</c:v>
                </c:pt>
                <c:pt idx="2023">
                  <c:v>44652</c:v>
                </c:pt>
                <c:pt idx="2024">
                  <c:v>44655</c:v>
                </c:pt>
                <c:pt idx="2025">
                  <c:v>44656</c:v>
                </c:pt>
                <c:pt idx="2026">
                  <c:v>44657</c:v>
                </c:pt>
                <c:pt idx="2027">
                  <c:v>44658</c:v>
                </c:pt>
                <c:pt idx="2028">
                  <c:v>44659</c:v>
                </c:pt>
                <c:pt idx="2029">
                  <c:v>44662</c:v>
                </c:pt>
                <c:pt idx="2030">
                  <c:v>44663</c:v>
                </c:pt>
                <c:pt idx="2031">
                  <c:v>44664</c:v>
                </c:pt>
                <c:pt idx="2032">
                  <c:v>44665</c:v>
                </c:pt>
                <c:pt idx="2033">
                  <c:v>44666</c:v>
                </c:pt>
                <c:pt idx="2034">
                  <c:v>44669</c:v>
                </c:pt>
                <c:pt idx="2035">
                  <c:v>44670</c:v>
                </c:pt>
                <c:pt idx="2036">
                  <c:v>44671</c:v>
                </c:pt>
                <c:pt idx="2037">
                  <c:v>44672</c:v>
                </c:pt>
                <c:pt idx="2038">
                  <c:v>44673</c:v>
                </c:pt>
                <c:pt idx="2039">
                  <c:v>44676</c:v>
                </c:pt>
                <c:pt idx="2040">
                  <c:v>44677</c:v>
                </c:pt>
                <c:pt idx="2041">
                  <c:v>44678</c:v>
                </c:pt>
                <c:pt idx="2042">
                  <c:v>44679</c:v>
                </c:pt>
                <c:pt idx="2043">
                  <c:v>44680</c:v>
                </c:pt>
                <c:pt idx="2044">
                  <c:v>44683</c:v>
                </c:pt>
                <c:pt idx="2045">
                  <c:v>44684</c:v>
                </c:pt>
                <c:pt idx="2046">
                  <c:v>44685</c:v>
                </c:pt>
                <c:pt idx="2047">
                  <c:v>44686</c:v>
                </c:pt>
                <c:pt idx="2048">
                  <c:v>44687</c:v>
                </c:pt>
                <c:pt idx="2049">
                  <c:v>44690</c:v>
                </c:pt>
                <c:pt idx="2050">
                  <c:v>44691</c:v>
                </c:pt>
                <c:pt idx="2051">
                  <c:v>44692</c:v>
                </c:pt>
                <c:pt idx="2052">
                  <c:v>44693</c:v>
                </c:pt>
                <c:pt idx="2053">
                  <c:v>44694</c:v>
                </c:pt>
                <c:pt idx="2054">
                  <c:v>44697</c:v>
                </c:pt>
                <c:pt idx="2055">
                  <c:v>44698</c:v>
                </c:pt>
                <c:pt idx="2056">
                  <c:v>44699</c:v>
                </c:pt>
                <c:pt idx="2057">
                  <c:v>44700</c:v>
                </c:pt>
                <c:pt idx="2058">
                  <c:v>44701</c:v>
                </c:pt>
                <c:pt idx="2059">
                  <c:v>44704</c:v>
                </c:pt>
                <c:pt idx="2060">
                  <c:v>44705</c:v>
                </c:pt>
                <c:pt idx="2061">
                  <c:v>44706</c:v>
                </c:pt>
                <c:pt idx="2062">
                  <c:v>44707</c:v>
                </c:pt>
                <c:pt idx="2063">
                  <c:v>44708</c:v>
                </c:pt>
                <c:pt idx="2064">
                  <c:v>44711</c:v>
                </c:pt>
                <c:pt idx="2065">
                  <c:v>44712</c:v>
                </c:pt>
                <c:pt idx="2066">
                  <c:v>44713</c:v>
                </c:pt>
                <c:pt idx="2067">
                  <c:v>44714</c:v>
                </c:pt>
                <c:pt idx="2068">
                  <c:v>44715</c:v>
                </c:pt>
                <c:pt idx="2069">
                  <c:v>44718</c:v>
                </c:pt>
                <c:pt idx="2070">
                  <c:v>44719</c:v>
                </c:pt>
                <c:pt idx="2071">
                  <c:v>44720</c:v>
                </c:pt>
                <c:pt idx="2072">
                  <c:v>44721</c:v>
                </c:pt>
                <c:pt idx="2073">
                  <c:v>44722</c:v>
                </c:pt>
                <c:pt idx="2074">
                  <c:v>44725</c:v>
                </c:pt>
                <c:pt idx="2075">
                  <c:v>44726</c:v>
                </c:pt>
                <c:pt idx="2076">
                  <c:v>44727</c:v>
                </c:pt>
                <c:pt idx="2077">
                  <c:v>44728</c:v>
                </c:pt>
                <c:pt idx="2078">
                  <c:v>44729</c:v>
                </c:pt>
                <c:pt idx="2079">
                  <c:v>44732</c:v>
                </c:pt>
                <c:pt idx="2080">
                  <c:v>44733</c:v>
                </c:pt>
                <c:pt idx="2081">
                  <c:v>44734</c:v>
                </c:pt>
                <c:pt idx="2082">
                  <c:v>44735</c:v>
                </c:pt>
                <c:pt idx="2083">
                  <c:v>44736</c:v>
                </c:pt>
                <c:pt idx="2084">
                  <c:v>44739</c:v>
                </c:pt>
                <c:pt idx="2085">
                  <c:v>44740</c:v>
                </c:pt>
                <c:pt idx="2086">
                  <c:v>44741</c:v>
                </c:pt>
                <c:pt idx="2087">
                  <c:v>44742</c:v>
                </c:pt>
                <c:pt idx="2088">
                  <c:v>44743</c:v>
                </c:pt>
                <c:pt idx="2089">
                  <c:v>44746</c:v>
                </c:pt>
                <c:pt idx="2090">
                  <c:v>44747</c:v>
                </c:pt>
                <c:pt idx="2091">
                  <c:v>44748</c:v>
                </c:pt>
                <c:pt idx="2092">
                  <c:v>44749</c:v>
                </c:pt>
                <c:pt idx="2093">
                  <c:v>44750</c:v>
                </c:pt>
                <c:pt idx="2094">
                  <c:v>44753</c:v>
                </c:pt>
                <c:pt idx="2095">
                  <c:v>44754</c:v>
                </c:pt>
                <c:pt idx="2096">
                  <c:v>44755</c:v>
                </c:pt>
                <c:pt idx="2097">
                  <c:v>44756</c:v>
                </c:pt>
                <c:pt idx="2098">
                  <c:v>44757</c:v>
                </c:pt>
                <c:pt idx="2099">
                  <c:v>44760</c:v>
                </c:pt>
                <c:pt idx="2100">
                  <c:v>44761</c:v>
                </c:pt>
                <c:pt idx="2101">
                  <c:v>44762</c:v>
                </c:pt>
                <c:pt idx="2102">
                  <c:v>44763</c:v>
                </c:pt>
                <c:pt idx="2103">
                  <c:v>44764</c:v>
                </c:pt>
                <c:pt idx="2104">
                  <c:v>44767</c:v>
                </c:pt>
                <c:pt idx="2105">
                  <c:v>44768</c:v>
                </c:pt>
                <c:pt idx="2106">
                  <c:v>44769</c:v>
                </c:pt>
                <c:pt idx="2107">
                  <c:v>44770</c:v>
                </c:pt>
                <c:pt idx="2108">
                  <c:v>44771</c:v>
                </c:pt>
                <c:pt idx="2109">
                  <c:v>44774</c:v>
                </c:pt>
                <c:pt idx="2110">
                  <c:v>44775</c:v>
                </c:pt>
                <c:pt idx="2111">
                  <c:v>44776</c:v>
                </c:pt>
                <c:pt idx="2112">
                  <c:v>44777</c:v>
                </c:pt>
                <c:pt idx="2113">
                  <c:v>44778</c:v>
                </c:pt>
                <c:pt idx="2114">
                  <c:v>44781</c:v>
                </c:pt>
                <c:pt idx="2115">
                  <c:v>44782</c:v>
                </c:pt>
                <c:pt idx="2116">
                  <c:v>44783</c:v>
                </c:pt>
                <c:pt idx="2117">
                  <c:v>44784</c:v>
                </c:pt>
                <c:pt idx="2118">
                  <c:v>44785</c:v>
                </c:pt>
                <c:pt idx="2119">
                  <c:v>44788</c:v>
                </c:pt>
                <c:pt idx="2120">
                  <c:v>44789</c:v>
                </c:pt>
                <c:pt idx="2121">
                  <c:v>44790</c:v>
                </c:pt>
                <c:pt idx="2122">
                  <c:v>44791</c:v>
                </c:pt>
                <c:pt idx="2123">
                  <c:v>44792</c:v>
                </c:pt>
                <c:pt idx="2124">
                  <c:v>44795</c:v>
                </c:pt>
                <c:pt idx="2125">
                  <c:v>44796</c:v>
                </c:pt>
                <c:pt idx="2126">
                  <c:v>44797</c:v>
                </c:pt>
                <c:pt idx="2127">
                  <c:v>44798</c:v>
                </c:pt>
                <c:pt idx="2128">
                  <c:v>44799</c:v>
                </c:pt>
                <c:pt idx="2129">
                  <c:v>44802</c:v>
                </c:pt>
                <c:pt idx="2130">
                  <c:v>44803</c:v>
                </c:pt>
                <c:pt idx="2131">
                  <c:v>44804</c:v>
                </c:pt>
                <c:pt idx="2132">
                  <c:v>44805</c:v>
                </c:pt>
                <c:pt idx="2133">
                  <c:v>44806</c:v>
                </c:pt>
                <c:pt idx="2134">
                  <c:v>44809</c:v>
                </c:pt>
                <c:pt idx="2135">
                  <c:v>44810</c:v>
                </c:pt>
                <c:pt idx="2136">
                  <c:v>44811</c:v>
                </c:pt>
                <c:pt idx="2137">
                  <c:v>44812</c:v>
                </c:pt>
                <c:pt idx="2138">
                  <c:v>44813</c:v>
                </c:pt>
                <c:pt idx="2139">
                  <c:v>44816</c:v>
                </c:pt>
                <c:pt idx="2140">
                  <c:v>44817</c:v>
                </c:pt>
                <c:pt idx="2141">
                  <c:v>44818</c:v>
                </c:pt>
                <c:pt idx="2142">
                  <c:v>44819</c:v>
                </c:pt>
                <c:pt idx="2143">
                  <c:v>44820</c:v>
                </c:pt>
                <c:pt idx="2144">
                  <c:v>44823</c:v>
                </c:pt>
                <c:pt idx="2145">
                  <c:v>44824</c:v>
                </c:pt>
                <c:pt idx="2146">
                  <c:v>44825</c:v>
                </c:pt>
                <c:pt idx="2147">
                  <c:v>44826</c:v>
                </c:pt>
                <c:pt idx="2148">
                  <c:v>44827</c:v>
                </c:pt>
                <c:pt idx="2149">
                  <c:v>44830</c:v>
                </c:pt>
                <c:pt idx="2150">
                  <c:v>44831</c:v>
                </c:pt>
                <c:pt idx="2151">
                  <c:v>44832</c:v>
                </c:pt>
                <c:pt idx="2152">
                  <c:v>44833</c:v>
                </c:pt>
                <c:pt idx="2153">
                  <c:v>44834</c:v>
                </c:pt>
                <c:pt idx="2154">
                  <c:v>44837</c:v>
                </c:pt>
                <c:pt idx="2155">
                  <c:v>44838</c:v>
                </c:pt>
                <c:pt idx="2156">
                  <c:v>44839</c:v>
                </c:pt>
                <c:pt idx="2157">
                  <c:v>44840</c:v>
                </c:pt>
                <c:pt idx="2158">
                  <c:v>44841</c:v>
                </c:pt>
                <c:pt idx="2159">
                  <c:v>44844</c:v>
                </c:pt>
                <c:pt idx="2160">
                  <c:v>44845</c:v>
                </c:pt>
                <c:pt idx="2161">
                  <c:v>44846</c:v>
                </c:pt>
                <c:pt idx="2162">
                  <c:v>44847</c:v>
                </c:pt>
                <c:pt idx="2163">
                  <c:v>44848</c:v>
                </c:pt>
                <c:pt idx="2164">
                  <c:v>44851</c:v>
                </c:pt>
                <c:pt idx="2165">
                  <c:v>44852</c:v>
                </c:pt>
                <c:pt idx="2166">
                  <c:v>44853</c:v>
                </c:pt>
                <c:pt idx="2167">
                  <c:v>44854</c:v>
                </c:pt>
                <c:pt idx="2168">
                  <c:v>44855</c:v>
                </c:pt>
                <c:pt idx="2169">
                  <c:v>44858</c:v>
                </c:pt>
                <c:pt idx="2170">
                  <c:v>44859</c:v>
                </c:pt>
                <c:pt idx="2171">
                  <c:v>44860</c:v>
                </c:pt>
                <c:pt idx="2172">
                  <c:v>44861</c:v>
                </c:pt>
              </c:numCache>
            </c:numRef>
          </c:cat>
          <c:val>
            <c:numRef>
              <c:f>'G I.AE1'!$L$3:$L$2175</c:f>
              <c:numCache>
                <c:formatCode>0.00</c:formatCode>
                <c:ptCount val="2173"/>
                <c:pt idx="0">
                  <c:v>6.8983750000000006</c:v>
                </c:pt>
                <c:pt idx="1">
                  <c:v>6.9062750000000008</c:v>
                </c:pt>
                <c:pt idx="2">
                  <c:v>6.9020687500000015</c:v>
                </c:pt>
                <c:pt idx="3">
                  <c:v>6.8971437499999997</c:v>
                </c:pt>
                <c:pt idx="4">
                  <c:v>6.8734937499999997</c:v>
                </c:pt>
                <c:pt idx="5">
                  <c:v>6.8659437500000005</c:v>
                </c:pt>
                <c:pt idx="6">
                  <c:v>6.870562500000001</c:v>
                </c:pt>
                <c:pt idx="7">
                  <c:v>6.8959312499999994</c:v>
                </c:pt>
                <c:pt idx="8">
                  <c:v>6.8898562500000011</c:v>
                </c:pt>
                <c:pt idx="9">
                  <c:v>6.8860562500000002</c:v>
                </c:pt>
                <c:pt idx="10">
                  <c:v>6.8737750000000002</c:v>
                </c:pt>
                <c:pt idx="11">
                  <c:v>6.8559062499999994</c:v>
                </c:pt>
                <c:pt idx="12">
                  <c:v>6.8574000000000002</c:v>
                </c:pt>
                <c:pt idx="13">
                  <c:v>6.84805625</c:v>
                </c:pt>
                <c:pt idx="14">
                  <c:v>6.8152562500000009</c:v>
                </c:pt>
                <c:pt idx="15">
                  <c:v>6.8005374999999999</c:v>
                </c:pt>
                <c:pt idx="16">
                  <c:v>6.7924812499999989</c:v>
                </c:pt>
                <c:pt idx="17">
                  <c:v>6.8024250000000004</c:v>
                </c:pt>
                <c:pt idx="18">
                  <c:v>6.8104437500000001</c:v>
                </c:pt>
                <c:pt idx="19">
                  <c:v>6.7711625000000009</c:v>
                </c:pt>
                <c:pt idx="20">
                  <c:v>6.8033812500000002</c:v>
                </c:pt>
                <c:pt idx="21">
                  <c:v>6.8580187500000003</c:v>
                </c:pt>
                <c:pt idx="22">
                  <c:v>6.8840624999999998</c:v>
                </c:pt>
                <c:pt idx="23">
                  <c:v>6.9069750000000001</c:v>
                </c:pt>
                <c:pt idx="24">
                  <c:v>6.89188125</c:v>
                </c:pt>
                <c:pt idx="25">
                  <c:v>6.9377812499999996</c:v>
                </c:pt>
                <c:pt idx="26">
                  <c:v>6.9089124999999996</c:v>
                </c:pt>
                <c:pt idx="27">
                  <c:v>6.8995187499999986</c:v>
                </c:pt>
                <c:pt idx="28">
                  <c:v>6.900468749999999</c:v>
                </c:pt>
                <c:pt idx="29">
                  <c:v>6.8700187499999998</c:v>
                </c:pt>
                <c:pt idx="30">
                  <c:v>6.8669562500000003</c:v>
                </c:pt>
                <c:pt idx="31">
                  <c:v>6.8648937499999994</c:v>
                </c:pt>
                <c:pt idx="32">
                  <c:v>6.8350187499999997</c:v>
                </c:pt>
                <c:pt idx="33">
                  <c:v>6.7903250000000002</c:v>
                </c:pt>
                <c:pt idx="34">
                  <c:v>6.7839999999999989</c:v>
                </c:pt>
                <c:pt idx="35">
                  <c:v>6.7890999999999995</c:v>
                </c:pt>
                <c:pt idx="36">
                  <c:v>6.8118374999999993</c:v>
                </c:pt>
                <c:pt idx="37">
                  <c:v>6.8416562500000007</c:v>
                </c:pt>
                <c:pt idx="38">
                  <c:v>6.8215937499999999</c:v>
                </c:pt>
                <c:pt idx="39">
                  <c:v>6.81335625</c:v>
                </c:pt>
                <c:pt idx="40">
                  <c:v>6.80270625</c:v>
                </c:pt>
                <c:pt idx="41">
                  <c:v>6.7465562500000003</c:v>
                </c:pt>
                <c:pt idx="42">
                  <c:v>6.7308187500000001</c:v>
                </c:pt>
                <c:pt idx="43">
                  <c:v>6.7157250000000008</c:v>
                </c:pt>
                <c:pt idx="44">
                  <c:v>6.6969750000000001</c:v>
                </c:pt>
                <c:pt idx="45">
                  <c:v>6.6873687499999992</c:v>
                </c:pt>
                <c:pt idx="46">
                  <c:v>6.714231250000001</c:v>
                </c:pt>
                <c:pt idx="47">
                  <c:v>6.7156062499999996</c:v>
                </c:pt>
                <c:pt idx="48">
                  <c:v>6.7103937499999997</c:v>
                </c:pt>
                <c:pt idx="49">
                  <c:v>6.7654124999999992</c:v>
                </c:pt>
                <c:pt idx="50">
                  <c:v>6.8160562500000008</c:v>
                </c:pt>
                <c:pt idx="51">
                  <c:v>6.8250874999999995</c:v>
                </c:pt>
                <c:pt idx="52">
                  <c:v>6.8231624999999996</c:v>
                </c:pt>
                <c:pt idx="53">
                  <c:v>6.9090687500000003</c:v>
                </c:pt>
                <c:pt idx="54">
                  <c:v>6.9047187500000007</c:v>
                </c:pt>
                <c:pt idx="55">
                  <c:v>6.8782687499999993</c:v>
                </c:pt>
                <c:pt idx="56">
                  <c:v>6.8603312499999989</c:v>
                </c:pt>
                <c:pt idx="57">
                  <c:v>6.8724187499999996</c:v>
                </c:pt>
                <c:pt idx="58">
                  <c:v>6.8505937500000007</c:v>
                </c:pt>
                <c:pt idx="59">
                  <c:v>6.8898874999999995</c:v>
                </c:pt>
                <c:pt idx="60">
                  <c:v>6.8968499999999997</c:v>
                </c:pt>
                <c:pt idx="61">
                  <c:v>6.8832500000000003</c:v>
                </c:pt>
                <c:pt idx="62">
                  <c:v>6.9277500000000005</c:v>
                </c:pt>
                <c:pt idx="63">
                  <c:v>6.9498312499999999</c:v>
                </c:pt>
                <c:pt idx="64">
                  <c:v>7.0999375000000002</c:v>
                </c:pt>
                <c:pt idx="65">
                  <c:v>7.0826625000000005</c:v>
                </c:pt>
                <c:pt idx="66">
                  <c:v>7.0896500000000007</c:v>
                </c:pt>
                <c:pt idx="67">
                  <c:v>7.0502250000000002</c:v>
                </c:pt>
                <c:pt idx="68">
                  <c:v>7.0198312500000002</c:v>
                </c:pt>
                <c:pt idx="69">
                  <c:v>6.9722624999999994</c:v>
                </c:pt>
                <c:pt idx="70">
                  <c:v>6.929075000000001</c:v>
                </c:pt>
                <c:pt idx="71">
                  <c:v>6.9205437500000002</c:v>
                </c:pt>
                <c:pt idx="72">
                  <c:v>6.8858125000000001</c:v>
                </c:pt>
                <c:pt idx="73">
                  <c:v>6.8820437500000002</c:v>
                </c:pt>
                <c:pt idx="74">
                  <c:v>6.8247999999999989</c:v>
                </c:pt>
                <c:pt idx="75">
                  <c:v>6.7927</c:v>
                </c:pt>
                <c:pt idx="76">
                  <c:v>6.7961749999999999</c:v>
                </c:pt>
                <c:pt idx="77">
                  <c:v>6.811887500000001</c:v>
                </c:pt>
                <c:pt idx="78">
                  <c:v>6.7820749999999999</c:v>
                </c:pt>
                <c:pt idx="79">
                  <c:v>6.7714625000000002</c:v>
                </c:pt>
                <c:pt idx="80">
                  <c:v>6.7874624999999993</c:v>
                </c:pt>
                <c:pt idx="81">
                  <c:v>6.8033062500000003</c:v>
                </c:pt>
                <c:pt idx="82">
                  <c:v>6.8279749999999995</c:v>
                </c:pt>
                <c:pt idx="83">
                  <c:v>6.7974625</c:v>
                </c:pt>
                <c:pt idx="84">
                  <c:v>6.8493937500000008</c:v>
                </c:pt>
                <c:pt idx="85">
                  <c:v>6.8039375</c:v>
                </c:pt>
                <c:pt idx="86">
                  <c:v>6.8454437500000012</c:v>
                </c:pt>
                <c:pt idx="87">
                  <c:v>6.8343312500000009</c:v>
                </c:pt>
                <c:pt idx="88">
                  <c:v>6.8019125000000003</c:v>
                </c:pt>
                <c:pt idx="89">
                  <c:v>6.8151124999999997</c:v>
                </c:pt>
                <c:pt idx="90">
                  <c:v>6.8219437499999991</c:v>
                </c:pt>
                <c:pt idx="91">
                  <c:v>6.8127749999999994</c:v>
                </c:pt>
                <c:pt idx="92">
                  <c:v>6.8723749999999999</c:v>
                </c:pt>
                <c:pt idx="93">
                  <c:v>6.8632312500000001</c:v>
                </c:pt>
                <c:pt idx="94">
                  <c:v>6.8384562499999992</c:v>
                </c:pt>
                <c:pt idx="95">
                  <c:v>6.867987499999999</c:v>
                </c:pt>
                <c:pt idx="96">
                  <c:v>6.8670499999999999</c:v>
                </c:pt>
                <c:pt idx="97">
                  <c:v>6.8714187500000001</c:v>
                </c:pt>
                <c:pt idx="98">
                  <c:v>6.8870250000000004</c:v>
                </c:pt>
                <c:pt idx="99">
                  <c:v>6.886825</c:v>
                </c:pt>
                <c:pt idx="100">
                  <c:v>6.8564500000000006</c:v>
                </c:pt>
                <c:pt idx="101">
                  <c:v>6.8351937500000002</c:v>
                </c:pt>
                <c:pt idx="102">
                  <c:v>6.8118312499999991</c:v>
                </c:pt>
                <c:pt idx="103">
                  <c:v>6.739968750000001</c:v>
                </c:pt>
                <c:pt idx="104">
                  <c:v>6.7026875000000006</c:v>
                </c:pt>
                <c:pt idx="105">
                  <c:v>6.6757874999999993</c:v>
                </c:pt>
                <c:pt idx="106">
                  <c:v>6.6553125</c:v>
                </c:pt>
                <c:pt idx="107">
                  <c:v>6.6430875</c:v>
                </c:pt>
                <c:pt idx="108">
                  <c:v>6.6342937500000003</c:v>
                </c:pt>
                <c:pt idx="109">
                  <c:v>6.63481875</c:v>
                </c:pt>
                <c:pt idx="110">
                  <c:v>6.6630562500000003</c:v>
                </c:pt>
                <c:pt idx="111">
                  <c:v>6.6821437499999989</c:v>
                </c:pt>
                <c:pt idx="112">
                  <c:v>6.7245750000000006</c:v>
                </c:pt>
                <c:pt idx="113">
                  <c:v>6.7597999999999994</c:v>
                </c:pt>
                <c:pt idx="114">
                  <c:v>6.7828187500000006</c:v>
                </c:pt>
                <c:pt idx="115">
                  <c:v>6.8122937499999994</c:v>
                </c:pt>
                <c:pt idx="116">
                  <c:v>6.886562500000001</c:v>
                </c:pt>
                <c:pt idx="117">
                  <c:v>6.8971</c:v>
                </c:pt>
                <c:pt idx="118">
                  <c:v>6.9152000000000005</c:v>
                </c:pt>
                <c:pt idx="119">
                  <c:v>6.9687562500000011</c:v>
                </c:pt>
                <c:pt idx="120">
                  <c:v>7.0253062499999999</c:v>
                </c:pt>
                <c:pt idx="121">
                  <c:v>6.9983749999999993</c:v>
                </c:pt>
                <c:pt idx="122">
                  <c:v>6.9270125000000009</c:v>
                </c:pt>
                <c:pt idx="123">
                  <c:v>6.8725687500000001</c:v>
                </c:pt>
                <c:pt idx="124">
                  <c:v>6.8425374999999997</c:v>
                </c:pt>
                <c:pt idx="125">
                  <c:v>6.8334937499999997</c:v>
                </c:pt>
                <c:pt idx="126">
                  <c:v>6.8451500000000003</c:v>
                </c:pt>
                <c:pt idx="127">
                  <c:v>6.8424187499999993</c:v>
                </c:pt>
                <c:pt idx="128">
                  <c:v>6.8369937500000004</c:v>
                </c:pt>
                <c:pt idx="129">
                  <c:v>6.8361874999999994</c:v>
                </c:pt>
                <c:pt idx="130">
                  <c:v>6.7921687500000001</c:v>
                </c:pt>
                <c:pt idx="131">
                  <c:v>6.7809999999999997</c:v>
                </c:pt>
                <c:pt idx="132">
                  <c:v>6.7887500000000003</c:v>
                </c:pt>
                <c:pt idx="133">
                  <c:v>6.7880374999999997</c:v>
                </c:pt>
                <c:pt idx="134">
                  <c:v>6.8118875000000001</c:v>
                </c:pt>
                <c:pt idx="135">
                  <c:v>6.7891374999999998</c:v>
                </c:pt>
                <c:pt idx="136">
                  <c:v>6.8037687499999997</c:v>
                </c:pt>
                <c:pt idx="137">
                  <c:v>6.7621312500000004</c:v>
                </c:pt>
                <c:pt idx="138">
                  <c:v>6.7106187500000001</c:v>
                </c:pt>
                <c:pt idx="139">
                  <c:v>6.7247374999999998</c:v>
                </c:pt>
                <c:pt idx="140">
                  <c:v>6.7056499999999994</c:v>
                </c:pt>
                <c:pt idx="141">
                  <c:v>6.6903437500000003</c:v>
                </c:pt>
                <c:pt idx="142">
                  <c:v>6.6381312500000007</c:v>
                </c:pt>
                <c:pt idx="143">
                  <c:v>6.6030937500000011</c:v>
                </c:pt>
                <c:pt idx="144">
                  <c:v>6.6200312499999994</c:v>
                </c:pt>
                <c:pt idx="145">
                  <c:v>6.4852562499999999</c:v>
                </c:pt>
                <c:pt idx="146">
                  <c:v>6.4784125000000001</c:v>
                </c:pt>
                <c:pt idx="147">
                  <c:v>6.4697812499999996</c:v>
                </c:pt>
                <c:pt idx="148">
                  <c:v>6.4108687499999988</c:v>
                </c:pt>
                <c:pt idx="149">
                  <c:v>6.4184937499999997</c:v>
                </c:pt>
                <c:pt idx="150">
                  <c:v>6.3924062500000005</c:v>
                </c:pt>
                <c:pt idx="151">
                  <c:v>6.3868937499999996</c:v>
                </c:pt>
                <c:pt idx="152">
                  <c:v>6.4115125000000006</c:v>
                </c:pt>
                <c:pt idx="153">
                  <c:v>6.4182750000000004</c:v>
                </c:pt>
                <c:pt idx="154">
                  <c:v>6.4175937500000009</c:v>
                </c:pt>
                <c:pt idx="155">
                  <c:v>6.4169499999999999</c:v>
                </c:pt>
                <c:pt idx="156">
                  <c:v>6.4543562499999991</c:v>
                </c:pt>
                <c:pt idx="157">
                  <c:v>6.4808250000000003</c:v>
                </c:pt>
                <c:pt idx="158">
                  <c:v>6.5528499999999994</c:v>
                </c:pt>
                <c:pt idx="159">
                  <c:v>6.5897937499999992</c:v>
                </c:pt>
                <c:pt idx="160">
                  <c:v>6.6088187500000002</c:v>
                </c:pt>
                <c:pt idx="161">
                  <c:v>6.6504624999999997</c:v>
                </c:pt>
                <c:pt idx="162">
                  <c:v>6.6176125000000008</c:v>
                </c:pt>
                <c:pt idx="163">
                  <c:v>6.6115312500000005</c:v>
                </c:pt>
                <c:pt idx="164">
                  <c:v>6.5997812499999995</c:v>
                </c:pt>
                <c:pt idx="165">
                  <c:v>6.5926562500000001</c:v>
                </c:pt>
                <c:pt idx="166">
                  <c:v>6.5997062500000006</c:v>
                </c:pt>
                <c:pt idx="167">
                  <c:v>6.6071750000000007</c:v>
                </c:pt>
                <c:pt idx="168">
                  <c:v>6.6175312499999999</c:v>
                </c:pt>
                <c:pt idx="169">
                  <c:v>6.5822812499999994</c:v>
                </c:pt>
                <c:pt idx="170">
                  <c:v>6.5589624999999989</c:v>
                </c:pt>
                <c:pt idx="171">
                  <c:v>6.5535562499999997</c:v>
                </c:pt>
                <c:pt idx="172">
                  <c:v>6.5567125000000006</c:v>
                </c:pt>
                <c:pt idx="173">
                  <c:v>6.5032312500000007</c:v>
                </c:pt>
                <c:pt idx="174">
                  <c:v>6.5630687499999993</c:v>
                </c:pt>
                <c:pt idx="175">
                  <c:v>6.6179312499999998</c:v>
                </c:pt>
                <c:pt idx="176">
                  <c:v>6.6453249999999997</c:v>
                </c:pt>
                <c:pt idx="177">
                  <c:v>6.6814750000000007</c:v>
                </c:pt>
                <c:pt idx="178">
                  <c:v>6.780425000000001</c:v>
                </c:pt>
                <c:pt idx="179">
                  <c:v>6.8799625000000004</c:v>
                </c:pt>
                <c:pt idx="180">
                  <c:v>6.8606687499999994</c:v>
                </c:pt>
                <c:pt idx="181">
                  <c:v>6.8750499999999999</c:v>
                </c:pt>
                <c:pt idx="182">
                  <c:v>6.8556062500000001</c:v>
                </c:pt>
                <c:pt idx="183">
                  <c:v>6.8653812499999995</c:v>
                </c:pt>
                <c:pt idx="184">
                  <c:v>6.8901312500000005</c:v>
                </c:pt>
                <c:pt idx="185">
                  <c:v>6.8540187499999998</c:v>
                </c:pt>
                <c:pt idx="186">
                  <c:v>6.8067749999999991</c:v>
                </c:pt>
                <c:pt idx="187">
                  <c:v>6.8168875</c:v>
                </c:pt>
                <c:pt idx="188">
                  <c:v>6.7982250000000004</c:v>
                </c:pt>
                <c:pt idx="189">
                  <c:v>6.7619250000000006</c:v>
                </c:pt>
                <c:pt idx="190">
                  <c:v>6.7436500000000006</c:v>
                </c:pt>
                <c:pt idx="191">
                  <c:v>6.7541500000000001</c:v>
                </c:pt>
                <c:pt idx="192">
                  <c:v>6.8088125000000002</c:v>
                </c:pt>
                <c:pt idx="193">
                  <c:v>6.8426375000000004</c:v>
                </c:pt>
                <c:pt idx="194">
                  <c:v>6.8681624999999995</c:v>
                </c:pt>
                <c:pt idx="195">
                  <c:v>6.8350687499999996</c:v>
                </c:pt>
                <c:pt idx="196">
                  <c:v>6.799393750000001</c:v>
                </c:pt>
                <c:pt idx="197">
                  <c:v>6.7934000000000001</c:v>
                </c:pt>
                <c:pt idx="198">
                  <c:v>6.7896187500000007</c:v>
                </c:pt>
                <c:pt idx="199">
                  <c:v>6.7420499999999999</c:v>
                </c:pt>
                <c:pt idx="200">
                  <c:v>6.7374937500000005</c:v>
                </c:pt>
                <c:pt idx="201">
                  <c:v>6.6898625000000003</c:v>
                </c:pt>
                <c:pt idx="202">
                  <c:v>6.709975</c:v>
                </c:pt>
                <c:pt idx="203">
                  <c:v>6.7306062499999992</c:v>
                </c:pt>
                <c:pt idx="204">
                  <c:v>6.7360937500000002</c:v>
                </c:pt>
                <c:pt idx="205">
                  <c:v>6.7156124999999998</c:v>
                </c:pt>
                <c:pt idx="206">
                  <c:v>6.7150375000000002</c:v>
                </c:pt>
                <c:pt idx="207">
                  <c:v>6.7354749999999992</c:v>
                </c:pt>
                <c:pt idx="208">
                  <c:v>6.7495562499999995</c:v>
                </c:pt>
                <c:pt idx="209">
                  <c:v>6.7526999999999999</c:v>
                </c:pt>
                <c:pt idx="210">
                  <c:v>6.7525874999999997</c:v>
                </c:pt>
                <c:pt idx="211">
                  <c:v>6.7209562500000004</c:v>
                </c:pt>
                <c:pt idx="212">
                  <c:v>6.7338500000000003</c:v>
                </c:pt>
                <c:pt idx="213">
                  <c:v>6.7395499999999995</c:v>
                </c:pt>
                <c:pt idx="214">
                  <c:v>6.756475</c:v>
                </c:pt>
                <c:pt idx="215">
                  <c:v>6.7766937500000006</c:v>
                </c:pt>
                <c:pt idx="216">
                  <c:v>6.7710062499999992</c:v>
                </c:pt>
                <c:pt idx="217">
                  <c:v>6.8096625</c:v>
                </c:pt>
                <c:pt idx="218">
                  <c:v>6.8070562499999996</c:v>
                </c:pt>
                <c:pt idx="219">
                  <c:v>6.8528624999999996</c:v>
                </c:pt>
                <c:pt idx="220">
                  <c:v>6.9100562500000002</c:v>
                </c:pt>
                <c:pt idx="221">
                  <c:v>6.9513999999999996</c:v>
                </c:pt>
                <c:pt idx="222">
                  <c:v>6.9733812499999992</c:v>
                </c:pt>
                <c:pt idx="223">
                  <c:v>6.9184312500000003</c:v>
                </c:pt>
                <c:pt idx="224">
                  <c:v>6.9413374999999986</c:v>
                </c:pt>
                <c:pt idx="225">
                  <c:v>6.9712187500000002</c:v>
                </c:pt>
                <c:pt idx="226">
                  <c:v>6.9313812500000003</c:v>
                </c:pt>
                <c:pt idx="227">
                  <c:v>6.8953187499999995</c:v>
                </c:pt>
                <c:pt idx="228">
                  <c:v>6.86116875</c:v>
                </c:pt>
                <c:pt idx="229">
                  <c:v>6.8832437500000001</c:v>
                </c:pt>
                <c:pt idx="230">
                  <c:v>6.8864874999999994</c:v>
                </c:pt>
                <c:pt idx="231">
                  <c:v>6.8770500000000006</c:v>
                </c:pt>
                <c:pt idx="232">
                  <c:v>6.8736250000000005</c:v>
                </c:pt>
                <c:pt idx="233">
                  <c:v>6.8517999999999999</c:v>
                </c:pt>
                <c:pt idx="234">
                  <c:v>6.8769749999999989</c:v>
                </c:pt>
                <c:pt idx="235">
                  <c:v>6.86138125</c:v>
                </c:pt>
                <c:pt idx="236">
                  <c:v>6.8825000000000003</c:v>
                </c:pt>
                <c:pt idx="237">
                  <c:v>6.8508875000000007</c:v>
                </c:pt>
                <c:pt idx="238">
                  <c:v>6.8638250000000003</c:v>
                </c:pt>
                <c:pt idx="239">
                  <c:v>6.8910749999999998</c:v>
                </c:pt>
                <c:pt idx="240">
                  <c:v>6.9413312499999993</c:v>
                </c:pt>
                <c:pt idx="241">
                  <c:v>6.9661999999999997</c:v>
                </c:pt>
                <c:pt idx="242">
                  <c:v>7.0115875000000001</c:v>
                </c:pt>
                <c:pt idx="243">
                  <c:v>7.0465687500000005</c:v>
                </c:pt>
                <c:pt idx="244">
                  <c:v>7.0602875000000003</c:v>
                </c:pt>
                <c:pt idx="245">
                  <c:v>7.0467562500000005</c:v>
                </c:pt>
                <c:pt idx="246">
                  <c:v>7.1068749999999996</c:v>
                </c:pt>
                <c:pt idx="247">
                  <c:v>7.1123687499999999</c:v>
                </c:pt>
                <c:pt idx="248">
                  <c:v>7.0997562500000004</c:v>
                </c:pt>
                <c:pt idx="249">
                  <c:v>7.122837500000001</c:v>
                </c:pt>
                <c:pt idx="250">
                  <c:v>7.1257250000000001</c:v>
                </c:pt>
                <c:pt idx="251">
                  <c:v>7.1124125000000005</c:v>
                </c:pt>
                <c:pt idx="252">
                  <c:v>7.0527875</c:v>
                </c:pt>
                <c:pt idx="253">
                  <c:v>7.0468874999999995</c:v>
                </c:pt>
                <c:pt idx="254">
                  <c:v>7.0340437499999995</c:v>
                </c:pt>
                <c:pt idx="255">
                  <c:v>7.0345499999999985</c:v>
                </c:pt>
                <c:pt idx="256">
                  <c:v>7.0528624999999998</c:v>
                </c:pt>
                <c:pt idx="257">
                  <c:v>7.0966312500000006</c:v>
                </c:pt>
                <c:pt idx="258">
                  <c:v>7.0956687499999989</c:v>
                </c:pt>
                <c:pt idx="259">
                  <c:v>7.1170562500000001</c:v>
                </c:pt>
                <c:pt idx="260">
                  <c:v>7.0890000000000004</c:v>
                </c:pt>
                <c:pt idx="261">
                  <c:v>7.1092187500000001</c:v>
                </c:pt>
                <c:pt idx="262">
                  <c:v>7.0895249999999992</c:v>
                </c:pt>
                <c:pt idx="263">
                  <c:v>7.0656437500000004</c:v>
                </c:pt>
                <c:pt idx="264">
                  <c:v>7.0718312500000007</c:v>
                </c:pt>
                <c:pt idx="265">
                  <c:v>7.0494500000000002</c:v>
                </c:pt>
                <c:pt idx="266">
                  <c:v>7.0762812499999992</c:v>
                </c:pt>
                <c:pt idx="267">
                  <c:v>7.0715187500000001</c:v>
                </c:pt>
                <c:pt idx="268">
                  <c:v>7.0655812499999993</c:v>
                </c:pt>
                <c:pt idx="269">
                  <c:v>7.06889375</c:v>
                </c:pt>
                <c:pt idx="270">
                  <c:v>7.0428562499999998</c:v>
                </c:pt>
                <c:pt idx="271">
                  <c:v>7.0520499999999995</c:v>
                </c:pt>
                <c:pt idx="272">
                  <c:v>7.0561125000000002</c:v>
                </c:pt>
                <c:pt idx="273">
                  <c:v>7.0865562500000001</c:v>
                </c:pt>
                <c:pt idx="274">
                  <c:v>7.0774937500000004</c:v>
                </c:pt>
                <c:pt idx="275">
                  <c:v>7.064775</c:v>
                </c:pt>
                <c:pt idx="276">
                  <c:v>7.0694125000000003</c:v>
                </c:pt>
                <c:pt idx="277">
                  <c:v>7.1359874999999988</c:v>
                </c:pt>
                <c:pt idx="278">
                  <c:v>7.1458250000000003</c:v>
                </c:pt>
                <c:pt idx="279">
                  <c:v>7.1493625000000005</c:v>
                </c:pt>
                <c:pt idx="280">
                  <c:v>7.1663625</c:v>
                </c:pt>
                <c:pt idx="281">
                  <c:v>7.1814312500000002</c:v>
                </c:pt>
                <c:pt idx="282">
                  <c:v>7.1438312500000016</c:v>
                </c:pt>
                <c:pt idx="283">
                  <c:v>7.1605937500000003</c:v>
                </c:pt>
                <c:pt idx="284">
                  <c:v>7.1844687499999997</c:v>
                </c:pt>
                <c:pt idx="285">
                  <c:v>7.2001187500000006</c:v>
                </c:pt>
                <c:pt idx="286">
                  <c:v>7.2150562499999999</c:v>
                </c:pt>
                <c:pt idx="287">
                  <c:v>7.2650562499999998</c:v>
                </c:pt>
                <c:pt idx="288">
                  <c:v>7.2667812499999993</c:v>
                </c:pt>
                <c:pt idx="289">
                  <c:v>7.2624062499999997</c:v>
                </c:pt>
                <c:pt idx="290">
                  <c:v>7.2657062500000009</c:v>
                </c:pt>
                <c:pt idx="291">
                  <c:v>7.2698937499999996</c:v>
                </c:pt>
                <c:pt idx="292">
                  <c:v>7.3243312500000002</c:v>
                </c:pt>
                <c:pt idx="293">
                  <c:v>7.3383312500000004</c:v>
                </c:pt>
                <c:pt idx="294">
                  <c:v>7.3518437499999996</c:v>
                </c:pt>
                <c:pt idx="295">
                  <c:v>7.3494625000000005</c:v>
                </c:pt>
                <c:pt idx="296">
                  <c:v>7.3692624999999987</c:v>
                </c:pt>
                <c:pt idx="297">
                  <c:v>7.4058812500000011</c:v>
                </c:pt>
                <c:pt idx="298">
                  <c:v>7.4691125000000005</c:v>
                </c:pt>
                <c:pt idx="299">
                  <c:v>7.5420375000000002</c:v>
                </c:pt>
                <c:pt idx="300">
                  <c:v>7.5534312500000009</c:v>
                </c:pt>
                <c:pt idx="301">
                  <c:v>7.5334312499999996</c:v>
                </c:pt>
                <c:pt idx="302">
                  <c:v>7.5042999999999989</c:v>
                </c:pt>
                <c:pt idx="303">
                  <c:v>7.4731937500000001</c:v>
                </c:pt>
                <c:pt idx="304">
                  <c:v>7.5197937499999998</c:v>
                </c:pt>
                <c:pt idx="305">
                  <c:v>7.5753312499999996</c:v>
                </c:pt>
                <c:pt idx="306">
                  <c:v>7.6303624999999995</c:v>
                </c:pt>
                <c:pt idx="307">
                  <c:v>7.6439062499999997</c:v>
                </c:pt>
                <c:pt idx="308">
                  <c:v>7.6857624999999992</c:v>
                </c:pt>
                <c:pt idx="309">
                  <c:v>7.7400125000000006</c:v>
                </c:pt>
                <c:pt idx="310">
                  <c:v>7.7783187500000004</c:v>
                </c:pt>
                <c:pt idx="311">
                  <c:v>7.7469124999999996</c:v>
                </c:pt>
                <c:pt idx="312">
                  <c:v>7.7962749999999996</c:v>
                </c:pt>
                <c:pt idx="313">
                  <c:v>7.7975000000000003</c:v>
                </c:pt>
                <c:pt idx="314">
                  <c:v>7.8074125000000008</c:v>
                </c:pt>
                <c:pt idx="315">
                  <c:v>7.8139562499999986</c:v>
                </c:pt>
                <c:pt idx="316">
                  <c:v>7.8231874999999995</c:v>
                </c:pt>
                <c:pt idx="317">
                  <c:v>7.79508125</c:v>
                </c:pt>
                <c:pt idx="318">
                  <c:v>7.7734250000000005</c:v>
                </c:pt>
                <c:pt idx="319">
                  <c:v>7.7783437500000003</c:v>
                </c:pt>
                <c:pt idx="320">
                  <c:v>7.8661374999999989</c:v>
                </c:pt>
                <c:pt idx="321">
                  <c:v>7.9745437499999996</c:v>
                </c:pt>
                <c:pt idx="322">
                  <c:v>7.9469562500000004</c:v>
                </c:pt>
                <c:pt idx="323">
                  <c:v>7.8835812499999998</c:v>
                </c:pt>
                <c:pt idx="324">
                  <c:v>7.9857250000000004</c:v>
                </c:pt>
                <c:pt idx="325">
                  <c:v>7.9447562500000002</c:v>
                </c:pt>
                <c:pt idx="326">
                  <c:v>7.7990375000000007</c:v>
                </c:pt>
                <c:pt idx="327">
                  <c:v>7.7601937499999991</c:v>
                </c:pt>
                <c:pt idx="328">
                  <c:v>7.6866937499999999</c:v>
                </c:pt>
                <c:pt idx="329">
                  <c:v>7.6414999999999997</c:v>
                </c:pt>
                <c:pt idx="330">
                  <c:v>7.5847500000000014</c:v>
                </c:pt>
                <c:pt idx="331">
                  <c:v>7.6099812499999997</c:v>
                </c:pt>
                <c:pt idx="332">
                  <c:v>7.5877875000000001</c:v>
                </c:pt>
                <c:pt idx="333">
                  <c:v>7.5916625</c:v>
                </c:pt>
                <c:pt idx="334">
                  <c:v>7.5922875000000003</c:v>
                </c:pt>
                <c:pt idx="335">
                  <c:v>7.6547562500000002</c:v>
                </c:pt>
                <c:pt idx="336">
                  <c:v>7.6463437499999998</c:v>
                </c:pt>
                <c:pt idx="337">
                  <c:v>7.6015562499999998</c:v>
                </c:pt>
                <c:pt idx="338">
                  <c:v>7.5885374999999993</c:v>
                </c:pt>
                <c:pt idx="339">
                  <c:v>7.5979812500000001</c:v>
                </c:pt>
                <c:pt idx="340">
                  <c:v>7.6028874999999996</c:v>
                </c:pt>
                <c:pt idx="341">
                  <c:v>7.6045937500000003</c:v>
                </c:pt>
                <c:pt idx="342">
                  <c:v>7.5826187500000009</c:v>
                </c:pt>
                <c:pt idx="343">
                  <c:v>7.5792562499999994</c:v>
                </c:pt>
                <c:pt idx="344">
                  <c:v>7.5662625000000006</c:v>
                </c:pt>
                <c:pt idx="345">
                  <c:v>7.5413062499999999</c:v>
                </c:pt>
                <c:pt idx="346">
                  <c:v>7.54850625</c:v>
                </c:pt>
                <c:pt idx="347">
                  <c:v>7.60365</c:v>
                </c:pt>
                <c:pt idx="348">
                  <c:v>7.6270437500000003</c:v>
                </c:pt>
                <c:pt idx="349">
                  <c:v>7.6252937499999991</c:v>
                </c:pt>
                <c:pt idx="350">
                  <c:v>7.5993187500000001</c:v>
                </c:pt>
                <c:pt idx="351">
                  <c:v>7.5767312499999999</c:v>
                </c:pt>
                <c:pt idx="352">
                  <c:v>7.5810187500000001</c:v>
                </c:pt>
                <c:pt idx="353">
                  <c:v>7.6084624999999999</c:v>
                </c:pt>
                <c:pt idx="354">
                  <c:v>7.6624125000000003</c:v>
                </c:pt>
                <c:pt idx="355">
                  <c:v>7.6607625000000006</c:v>
                </c:pt>
                <c:pt idx="356">
                  <c:v>7.6354499999999996</c:v>
                </c:pt>
                <c:pt idx="357">
                  <c:v>7.631124999999999</c:v>
                </c:pt>
                <c:pt idx="358">
                  <c:v>7.6265249999999991</c:v>
                </c:pt>
                <c:pt idx="359">
                  <c:v>7.6140499999999998</c:v>
                </c:pt>
                <c:pt idx="360">
                  <c:v>7.6107187500000011</c:v>
                </c:pt>
                <c:pt idx="361">
                  <c:v>7.6228437499999995</c:v>
                </c:pt>
                <c:pt idx="362">
                  <c:v>7.5822000000000003</c:v>
                </c:pt>
                <c:pt idx="363">
                  <c:v>7.5899750000000008</c:v>
                </c:pt>
                <c:pt idx="364">
                  <c:v>7.5996187499999994</c:v>
                </c:pt>
                <c:pt idx="365">
                  <c:v>7.59974375</c:v>
                </c:pt>
                <c:pt idx="366">
                  <c:v>7.6166562499999992</c:v>
                </c:pt>
                <c:pt idx="367">
                  <c:v>7.6405062500000005</c:v>
                </c:pt>
                <c:pt idx="368">
                  <c:v>7.6928937499999996</c:v>
                </c:pt>
                <c:pt idx="369">
                  <c:v>7.6966437499999998</c:v>
                </c:pt>
                <c:pt idx="370">
                  <c:v>7.64720625</c:v>
                </c:pt>
                <c:pt idx="371">
                  <c:v>7.6272375000000014</c:v>
                </c:pt>
                <c:pt idx="372">
                  <c:v>7.6529312499999991</c:v>
                </c:pt>
                <c:pt idx="373">
                  <c:v>7.6581875000000004</c:v>
                </c:pt>
                <c:pt idx="374">
                  <c:v>7.6899499999999996</c:v>
                </c:pt>
                <c:pt idx="375">
                  <c:v>7.6927500000000002</c:v>
                </c:pt>
                <c:pt idx="376">
                  <c:v>7.6790937499999998</c:v>
                </c:pt>
                <c:pt idx="377">
                  <c:v>7.7154125000000002</c:v>
                </c:pt>
                <c:pt idx="378">
                  <c:v>7.7615062500000001</c:v>
                </c:pt>
                <c:pt idx="379">
                  <c:v>7.8351562500000007</c:v>
                </c:pt>
                <c:pt idx="380">
                  <c:v>7.8523750000000003</c:v>
                </c:pt>
                <c:pt idx="381">
                  <c:v>7.8350937499999995</c:v>
                </c:pt>
                <c:pt idx="382">
                  <c:v>7.7798500000000006</c:v>
                </c:pt>
                <c:pt idx="383">
                  <c:v>7.7970500000000005</c:v>
                </c:pt>
                <c:pt idx="384">
                  <c:v>7.8125874999999994</c:v>
                </c:pt>
                <c:pt idx="385">
                  <c:v>7.8038437500000004</c:v>
                </c:pt>
                <c:pt idx="386">
                  <c:v>7.7992812499999999</c:v>
                </c:pt>
                <c:pt idx="387">
                  <c:v>7.7959937499999992</c:v>
                </c:pt>
                <c:pt idx="388">
                  <c:v>7.7919937499999996</c:v>
                </c:pt>
                <c:pt idx="389">
                  <c:v>7.8069937500000002</c:v>
                </c:pt>
                <c:pt idx="390">
                  <c:v>7.8225250000000006</c:v>
                </c:pt>
                <c:pt idx="391">
                  <c:v>7.8280750000000001</c:v>
                </c:pt>
                <c:pt idx="392">
                  <c:v>7.822074999999999</c:v>
                </c:pt>
                <c:pt idx="393">
                  <c:v>7.816374999999999</c:v>
                </c:pt>
                <c:pt idx="394">
                  <c:v>7.8208187499999999</c:v>
                </c:pt>
                <c:pt idx="395">
                  <c:v>7.8163437500000006</c:v>
                </c:pt>
                <c:pt idx="396">
                  <c:v>7.7809999999999997</c:v>
                </c:pt>
                <c:pt idx="397">
                  <c:v>7.8265750000000001</c:v>
                </c:pt>
                <c:pt idx="398">
                  <c:v>7.8279937499999992</c:v>
                </c:pt>
                <c:pt idx="399">
                  <c:v>7.8270062499999993</c:v>
                </c:pt>
                <c:pt idx="400">
                  <c:v>7.8045312500000001</c:v>
                </c:pt>
                <c:pt idx="401">
                  <c:v>7.7677500000000004</c:v>
                </c:pt>
                <c:pt idx="402">
                  <c:v>7.7900187499999989</c:v>
                </c:pt>
                <c:pt idx="403">
                  <c:v>7.8046437500000003</c:v>
                </c:pt>
                <c:pt idx="404">
                  <c:v>7.8138562499999997</c:v>
                </c:pt>
                <c:pt idx="405">
                  <c:v>7.8631124999999988</c:v>
                </c:pt>
                <c:pt idx="406">
                  <c:v>7.8821500000000002</c:v>
                </c:pt>
                <c:pt idx="407">
                  <c:v>7.8809562499999988</c:v>
                </c:pt>
                <c:pt idx="408">
                  <c:v>7.8681624999999995</c:v>
                </c:pt>
                <c:pt idx="409">
                  <c:v>7.8909125000000016</c:v>
                </c:pt>
                <c:pt idx="410">
                  <c:v>7.8655749999999998</c:v>
                </c:pt>
                <c:pt idx="411">
                  <c:v>7.8833437499999999</c:v>
                </c:pt>
                <c:pt idx="412">
                  <c:v>7.8433750000000009</c:v>
                </c:pt>
                <c:pt idx="413">
                  <c:v>7.776324999999999</c:v>
                </c:pt>
                <c:pt idx="414">
                  <c:v>7.7294187499999989</c:v>
                </c:pt>
                <c:pt idx="415">
                  <c:v>7.7848749999999995</c:v>
                </c:pt>
                <c:pt idx="416">
                  <c:v>7.73809375</c:v>
                </c:pt>
                <c:pt idx="417">
                  <c:v>7.7605625000000007</c:v>
                </c:pt>
                <c:pt idx="418">
                  <c:v>7.7366062500000004</c:v>
                </c:pt>
                <c:pt idx="419">
                  <c:v>7.7534812500000001</c:v>
                </c:pt>
                <c:pt idx="420">
                  <c:v>7.7673562500000006</c:v>
                </c:pt>
                <c:pt idx="421">
                  <c:v>7.7642187500000004</c:v>
                </c:pt>
                <c:pt idx="422">
                  <c:v>7.7799562499999997</c:v>
                </c:pt>
                <c:pt idx="423">
                  <c:v>7.79601875</c:v>
                </c:pt>
                <c:pt idx="424">
                  <c:v>7.7600250000000006</c:v>
                </c:pt>
                <c:pt idx="425">
                  <c:v>7.7785875000000004</c:v>
                </c:pt>
                <c:pt idx="426">
                  <c:v>7.7487124999999999</c:v>
                </c:pt>
                <c:pt idx="427">
                  <c:v>7.7306187499999997</c:v>
                </c:pt>
                <c:pt idx="428">
                  <c:v>7.7226687499999995</c:v>
                </c:pt>
                <c:pt idx="429">
                  <c:v>7.6868874999999992</c:v>
                </c:pt>
                <c:pt idx="430">
                  <c:v>7.7213062499999996</c:v>
                </c:pt>
                <c:pt idx="431">
                  <c:v>7.7379812499999998</c:v>
                </c:pt>
                <c:pt idx="432">
                  <c:v>7.763112500000001</c:v>
                </c:pt>
                <c:pt idx="433">
                  <c:v>7.7493937499999994</c:v>
                </c:pt>
                <c:pt idx="434">
                  <c:v>7.7180437500000005</c:v>
                </c:pt>
                <c:pt idx="435">
                  <c:v>7.6834062499999991</c:v>
                </c:pt>
                <c:pt idx="436">
                  <c:v>7.6342562499999991</c:v>
                </c:pt>
                <c:pt idx="437">
                  <c:v>7.5742312500000004</c:v>
                </c:pt>
                <c:pt idx="438">
                  <c:v>7.4888062499999997</c:v>
                </c:pt>
                <c:pt idx="439">
                  <c:v>7.486137499999999</c:v>
                </c:pt>
                <c:pt idx="440">
                  <c:v>7.4906000000000006</c:v>
                </c:pt>
                <c:pt idx="441">
                  <c:v>7.4503625000000007</c:v>
                </c:pt>
                <c:pt idx="442">
                  <c:v>7.4003625</c:v>
                </c:pt>
                <c:pt idx="443">
                  <c:v>7.3519312499999998</c:v>
                </c:pt>
                <c:pt idx="444">
                  <c:v>7.3506187499999998</c:v>
                </c:pt>
                <c:pt idx="445">
                  <c:v>7.4067499999999997</c:v>
                </c:pt>
                <c:pt idx="446">
                  <c:v>7.3764562499999995</c:v>
                </c:pt>
                <c:pt idx="447">
                  <c:v>7.2079874999999998</c:v>
                </c:pt>
                <c:pt idx="448">
                  <c:v>7.2058812500000009</c:v>
                </c:pt>
                <c:pt idx="449">
                  <c:v>7.1992875000000005</c:v>
                </c:pt>
                <c:pt idx="450">
                  <c:v>7.2078187500000004</c:v>
                </c:pt>
                <c:pt idx="451">
                  <c:v>7.249381249999999</c:v>
                </c:pt>
                <c:pt idx="452">
                  <c:v>7.2730937499999992</c:v>
                </c:pt>
                <c:pt idx="453">
                  <c:v>7.2704687499999991</c:v>
                </c:pt>
                <c:pt idx="454">
                  <c:v>7.2368062499999999</c:v>
                </c:pt>
                <c:pt idx="455">
                  <c:v>7.2049062500000005</c:v>
                </c:pt>
                <c:pt idx="456">
                  <c:v>7.1782250000000003</c:v>
                </c:pt>
                <c:pt idx="457">
                  <c:v>7.1767374999999998</c:v>
                </c:pt>
                <c:pt idx="458">
                  <c:v>7.1308250000000006</c:v>
                </c:pt>
                <c:pt idx="459">
                  <c:v>7.1616249999999999</c:v>
                </c:pt>
                <c:pt idx="460">
                  <c:v>7.1796625000000001</c:v>
                </c:pt>
                <c:pt idx="461">
                  <c:v>7.1964625</c:v>
                </c:pt>
                <c:pt idx="462">
                  <c:v>7.2225562500000002</c:v>
                </c:pt>
                <c:pt idx="463">
                  <c:v>7.1722999999999999</c:v>
                </c:pt>
                <c:pt idx="464">
                  <c:v>7.1482000000000001</c:v>
                </c:pt>
                <c:pt idx="465">
                  <c:v>7.0459562499999997</c:v>
                </c:pt>
                <c:pt idx="466">
                  <c:v>6.9900312499999995</c:v>
                </c:pt>
                <c:pt idx="467">
                  <c:v>6.9661187499999997</c:v>
                </c:pt>
                <c:pt idx="468">
                  <c:v>6.9491812499999996</c:v>
                </c:pt>
                <c:pt idx="469">
                  <c:v>6.9365062499999999</c:v>
                </c:pt>
                <c:pt idx="470">
                  <c:v>6.9328374999999998</c:v>
                </c:pt>
                <c:pt idx="471">
                  <c:v>6.9384937500000001</c:v>
                </c:pt>
                <c:pt idx="472">
                  <c:v>6.9248687499999999</c:v>
                </c:pt>
                <c:pt idx="473">
                  <c:v>6.9453624999999999</c:v>
                </c:pt>
                <c:pt idx="474">
                  <c:v>6.95438125</c:v>
                </c:pt>
                <c:pt idx="475">
                  <c:v>6.9512624999999995</c:v>
                </c:pt>
                <c:pt idx="476">
                  <c:v>6.919143749999999</c:v>
                </c:pt>
                <c:pt idx="477">
                  <c:v>6.9241000000000001</c:v>
                </c:pt>
                <c:pt idx="478">
                  <c:v>6.9031187499999991</c:v>
                </c:pt>
                <c:pt idx="479">
                  <c:v>6.9057937499999991</c:v>
                </c:pt>
                <c:pt idx="480">
                  <c:v>6.9004812499999995</c:v>
                </c:pt>
                <c:pt idx="481">
                  <c:v>6.9375062499999993</c:v>
                </c:pt>
                <c:pt idx="482">
                  <c:v>6.9299062499999993</c:v>
                </c:pt>
                <c:pt idx="483">
                  <c:v>6.9273937500000002</c:v>
                </c:pt>
                <c:pt idx="484">
                  <c:v>6.94255625</c:v>
                </c:pt>
                <c:pt idx="485">
                  <c:v>6.9045249999999987</c:v>
                </c:pt>
                <c:pt idx="486">
                  <c:v>6.880781250000001</c:v>
                </c:pt>
                <c:pt idx="487">
                  <c:v>6.8592875000000006</c:v>
                </c:pt>
                <c:pt idx="488">
                  <c:v>6.8620437499999989</c:v>
                </c:pt>
                <c:pt idx="489">
                  <c:v>6.8912500000000003</c:v>
                </c:pt>
                <c:pt idx="490">
                  <c:v>6.9085437499999998</c:v>
                </c:pt>
                <c:pt idx="491">
                  <c:v>6.9580937500000006</c:v>
                </c:pt>
                <c:pt idx="492">
                  <c:v>6.9674062499999998</c:v>
                </c:pt>
                <c:pt idx="493">
                  <c:v>6.9489312500000002</c:v>
                </c:pt>
                <c:pt idx="494">
                  <c:v>7.030737499999999</c:v>
                </c:pt>
                <c:pt idx="495">
                  <c:v>7.0314562499999997</c:v>
                </c:pt>
                <c:pt idx="496">
                  <c:v>7.0282625000000003</c:v>
                </c:pt>
                <c:pt idx="497">
                  <c:v>7.0148875000000004</c:v>
                </c:pt>
                <c:pt idx="498">
                  <c:v>7.0410500000000003</c:v>
                </c:pt>
                <c:pt idx="499">
                  <c:v>7.0301437500000006</c:v>
                </c:pt>
                <c:pt idx="500">
                  <c:v>7.0398187500000011</c:v>
                </c:pt>
                <c:pt idx="501">
                  <c:v>7.0378312499999991</c:v>
                </c:pt>
                <c:pt idx="502">
                  <c:v>7.0090499999999993</c:v>
                </c:pt>
                <c:pt idx="503">
                  <c:v>6.9708187499999994</c:v>
                </c:pt>
                <c:pt idx="504">
                  <c:v>6.9156937499999991</c:v>
                </c:pt>
                <c:pt idx="505">
                  <c:v>6.9060312500000007</c:v>
                </c:pt>
                <c:pt idx="506">
                  <c:v>6.8713562500000007</c:v>
                </c:pt>
                <c:pt idx="507">
                  <c:v>6.8760124999999999</c:v>
                </c:pt>
                <c:pt idx="508">
                  <c:v>6.9246999999999996</c:v>
                </c:pt>
                <c:pt idx="509">
                  <c:v>6.9440249999999999</c:v>
                </c:pt>
                <c:pt idx="510">
                  <c:v>6.9395124999999993</c:v>
                </c:pt>
                <c:pt idx="511">
                  <c:v>6.9414812499999998</c:v>
                </c:pt>
                <c:pt idx="512">
                  <c:v>6.9432999999999998</c:v>
                </c:pt>
                <c:pt idx="513">
                  <c:v>6.9367249999999991</c:v>
                </c:pt>
                <c:pt idx="514">
                  <c:v>6.9328124999999998</c:v>
                </c:pt>
                <c:pt idx="515">
                  <c:v>6.9296249999999988</c:v>
                </c:pt>
                <c:pt idx="516">
                  <c:v>6.9267375000000007</c:v>
                </c:pt>
                <c:pt idx="517">
                  <c:v>6.9048062500000018</c:v>
                </c:pt>
                <c:pt idx="518">
                  <c:v>6.9108812499999992</c:v>
                </c:pt>
                <c:pt idx="519">
                  <c:v>6.8473437500000003</c:v>
                </c:pt>
                <c:pt idx="520">
                  <c:v>6.7894937500000001</c:v>
                </c:pt>
                <c:pt idx="521">
                  <c:v>6.7301250000000001</c:v>
                </c:pt>
                <c:pt idx="522">
                  <c:v>6.7230687499999995</c:v>
                </c:pt>
                <c:pt idx="523">
                  <c:v>6.7072250000000002</c:v>
                </c:pt>
                <c:pt idx="524">
                  <c:v>6.6947062499999994</c:v>
                </c:pt>
                <c:pt idx="525">
                  <c:v>6.6670250000000006</c:v>
                </c:pt>
                <c:pt idx="526">
                  <c:v>6.6826687500000013</c:v>
                </c:pt>
                <c:pt idx="527">
                  <c:v>6.6826937500000003</c:v>
                </c:pt>
                <c:pt idx="528">
                  <c:v>6.637606250000001</c:v>
                </c:pt>
                <c:pt idx="529">
                  <c:v>6.5995875000000002</c:v>
                </c:pt>
                <c:pt idx="530">
                  <c:v>6.6116562499999993</c:v>
                </c:pt>
                <c:pt idx="531">
                  <c:v>6.6056937499999995</c:v>
                </c:pt>
                <c:pt idx="532">
                  <c:v>6.6029249999999999</c:v>
                </c:pt>
                <c:pt idx="533">
                  <c:v>6.6092750000000002</c:v>
                </c:pt>
                <c:pt idx="534">
                  <c:v>6.611225000000001</c:v>
                </c:pt>
                <c:pt idx="535">
                  <c:v>6.5988500000000005</c:v>
                </c:pt>
                <c:pt idx="536">
                  <c:v>6.5759999999999987</c:v>
                </c:pt>
                <c:pt idx="537">
                  <c:v>6.5593624999999998</c:v>
                </c:pt>
                <c:pt idx="538">
                  <c:v>6.5593812500000004</c:v>
                </c:pt>
                <c:pt idx="539">
                  <c:v>6.5906062499999996</c:v>
                </c:pt>
                <c:pt idx="540">
                  <c:v>6.5900375000000002</c:v>
                </c:pt>
                <c:pt idx="541">
                  <c:v>6.5790375000000001</c:v>
                </c:pt>
                <c:pt idx="542">
                  <c:v>6.5593374999999998</c:v>
                </c:pt>
                <c:pt idx="543">
                  <c:v>6.5397062499999983</c:v>
                </c:pt>
                <c:pt idx="544">
                  <c:v>6.5424687499999994</c:v>
                </c:pt>
                <c:pt idx="545">
                  <c:v>6.5592437500000003</c:v>
                </c:pt>
                <c:pt idx="546">
                  <c:v>6.5709812499999991</c:v>
                </c:pt>
                <c:pt idx="547">
                  <c:v>6.5478562499999997</c:v>
                </c:pt>
                <c:pt idx="548">
                  <c:v>6.5161499999999997</c:v>
                </c:pt>
                <c:pt idx="549">
                  <c:v>6.5259437499999988</c:v>
                </c:pt>
                <c:pt idx="550">
                  <c:v>6.4862437500000008</c:v>
                </c:pt>
                <c:pt idx="551">
                  <c:v>6.4758562499999996</c:v>
                </c:pt>
                <c:pt idx="552">
                  <c:v>6.4695312499999993</c:v>
                </c:pt>
                <c:pt idx="553">
                  <c:v>6.4647499999999996</c:v>
                </c:pt>
                <c:pt idx="554">
                  <c:v>6.4529624999999999</c:v>
                </c:pt>
                <c:pt idx="555">
                  <c:v>6.4602937500000008</c:v>
                </c:pt>
                <c:pt idx="556">
                  <c:v>6.4538312500000004</c:v>
                </c:pt>
                <c:pt idx="557">
                  <c:v>6.4461562499999996</c:v>
                </c:pt>
                <c:pt idx="558">
                  <c:v>6.4428687499999997</c:v>
                </c:pt>
                <c:pt idx="559">
                  <c:v>6.4638124999999995</c:v>
                </c:pt>
                <c:pt idx="560">
                  <c:v>6.4906187500000003</c:v>
                </c:pt>
                <c:pt idx="561">
                  <c:v>6.4936437500000004</c:v>
                </c:pt>
                <c:pt idx="562">
                  <c:v>6.4777437500000001</c:v>
                </c:pt>
                <c:pt idx="563">
                  <c:v>6.4990062499999999</c:v>
                </c:pt>
                <c:pt idx="564">
                  <c:v>6.5212437499999991</c:v>
                </c:pt>
                <c:pt idx="565">
                  <c:v>6.5510999999999999</c:v>
                </c:pt>
                <c:pt idx="566">
                  <c:v>6.53783125</c:v>
                </c:pt>
                <c:pt idx="567">
                  <c:v>6.5226937499999984</c:v>
                </c:pt>
                <c:pt idx="568">
                  <c:v>6.4896874999999996</c:v>
                </c:pt>
                <c:pt idx="569">
                  <c:v>6.4864750000000004</c:v>
                </c:pt>
                <c:pt idx="570">
                  <c:v>6.4354187500000002</c:v>
                </c:pt>
                <c:pt idx="571">
                  <c:v>6.4141687500000009</c:v>
                </c:pt>
                <c:pt idx="572">
                  <c:v>6.422112499999999</c:v>
                </c:pt>
                <c:pt idx="573">
                  <c:v>6.4831562499999995</c:v>
                </c:pt>
                <c:pt idx="574">
                  <c:v>6.457937499999999</c:v>
                </c:pt>
                <c:pt idx="575">
                  <c:v>6.5182062499999995</c:v>
                </c:pt>
                <c:pt idx="576">
                  <c:v>6.5369874999999986</c:v>
                </c:pt>
                <c:pt idx="577">
                  <c:v>6.5036999999999994</c:v>
                </c:pt>
                <c:pt idx="578">
                  <c:v>6.5218625000000001</c:v>
                </c:pt>
                <c:pt idx="579">
                  <c:v>6.5362124999999995</c:v>
                </c:pt>
                <c:pt idx="580">
                  <c:v>6.5338500000000002</c:v>
                </c:pt>
                <c:pt idx="581">
                  <c:v>6.48905625</c:v>
                </c:pt>
                <c:pt idx="582">
                  <c:v>6.42388125</c:v>
                </c:pt>
                <c:pt idx="583">
                  <c:v>6.4282562499999996</c:v>
                </c:pt>
                <c:pt idx="584">
                  <c:v>6.443274999999999</c:v>
                </c:pt>
                <c:pt idx="585">
                  <c:v>6.4024000000000001</c:v>
                </c:pt>
                <c:pt idx="586">
                  <c:v>6.3828499999999995</c:v>
                </c:pt>
                <c:pt idx="587">
                  <c:v>6.401543750000001</c:v>
                </c:pt>
                <c:pt idx="588">
                  <c:v>6.3907125000000011</c:v>
                </c:pt>
                <c:pt idx="589">
                  <c:v>6.3938562499999998</c:v>
                </c:pt>
                <c:pt idx="590">
                  <c:v>6.4136562499999998</c:v>
                </c:pt>
                <c:pt idx="591">
                  <c:v>6.3897937499999999</c:v>
                </c:pt>
                <c:pt idx="592">
                  <c:v>6.4002125000000003</c:v>
                </c:pt>
                <c:pt idx="593">
                  <c:v>6.4020875000000004</c:v>
                </c:pt>
                <c:pt idx="594">
                  <c:v>6.3579062500000001</c:v>
                </c:pt>
                <c:pt idx="595">
                  <c:v>6.36975625</c:v>
                </c:pt>
                <c:pt idx="596">
                  <c:v>6.3747562500000008</c:v>
                </c:pt>
                <c:pt idx="597">
                  <c:v>6.3695625000000016</c:v>
                </c:pt>
                <c:pt idx="598">
                  <c:v>6.3601187499999989</c:v>
                </c:pt>
                <c:pt idx="599">
                  <c:v>6.3600187500000001</c:v>
                </c:pt>
                <c:pt idx="600">
                  <c:v>6.3562374999999998</c:v>
                </c:pt>
                <c:pt idx="601">
                  <c:v>6.3405437500000001</c:v>
                </c:pt>
                <c:pt idx="602">
                  <c:v>6.3321062500000007</c:v>
                </c:pt>
                <c:pt idx="603">
                  <c:v>6.3512500000000003</c:v>
                </c:pt>
                <c:pt idx="604">
                  <c:v>6.3352937499999999</c:v>
                </c:pt>
                <c:pt idx="605">
                  <c:v>6.3614499999999996</c:v>
                </c:pt>
                <c:pt idx="606">
                  <c:v>6.3874500000000003</c:v>
                </c:pt>
                <c:pt idx="607">
                  <c:v>6.4177875000000002</c:v>
                </c:pt>
                <c:pt idx="608">
                  <c:v>6.4552750000000003</c:v>
                </c:pt>
                <c:pt idx="609">
                  <c:v>6.4569437500000006</c:v>
                </c:pt>
                <c:pt idx="610">
                  <c:v>6.4954437499999997</c:v>
                </c:pt>
                <c:pt idx="611">
                  <c:v>6.4973187499999998</c:v>
                </c:pt>
                <c:pt idx="612">
                  <c:v>6.5082374999999999</c:v>
                </c:pt>
                <c:pt idx="613">
                  <c:v>6.4929000000000006</c:v>
                </c:pt>
                <c:pt idx="614">
                  <c:v>6.4642437500000005</c:v>
                </c:pt>
                <c:pt idx="615">
                  <c:v>6.4169937499999996</c:v>
                </c:pt>
                <c:pt idx="616">
                  <c:v>6.5024062499999999</c:v>
                </c:pt>
                <c:pt idx="617">
                  <c:v>6.6964874999999999</c:v>
                </c:pt>
                <c:pt idx="618">
                  <c:v>6.8197562500000002</c:v>
                </c:pt>
                <c:pt idx="619">
                  <c:v>6.8822250000000009</c:v>
                </c:pt>
                <c:pt idx="620">
                  <c:v>6.8007937499999995</c:v>
                </c:pt>
                <c:pt idx="621">
                  <c:v>6.7208562500000006</c:v>
                </c:pt>
                <c:pt idx="622">
                  <c:v>6.7378374999999995</c:v>
                </c:pt>
                <c:pt idx="623">
                  <c:v>6.794168749999999</c:v>
                </c:pt>
                <c:pt idx="624">
                  <c:v>6.7789000000000001</c:v>
                </c:pt>
                <c:pt idx="625">
                  <c:v>6.7874187500000014</c:v>
                </c:pt>
                <c:pt idx="626">
                  <c:v>6.8028624999999998</c:v>
                </c:pt>
                <c:pt idx="627">
                  <c:v>6.797493750000001</c:v>
                </c:pt>
                <c:pt idx="628">
                  <c:v>6.8463124999999998</c:v>
                </c:pt>
                <c:pt idx="629">
                  <c:v>6.8235062500000003</c:v>
                </c:pt>
                <c:pt idx="630">
                  <c:v>6.7718624999999992</c:v>
                </c:pt>
                <c:pt idx="631">
                  <c:v>6.7394812500000008</c:v>
                </c:pt>
                <c:pt idx="632">
                  <c:v>6.8103750000000005</c:v>
                </c:pt>
                <c:pt idx="633">
                  <c:v>6.8204375000000006</c:v>
                </c:pt>
                <c:pt idx="634">
                  <c:v>6.7695062500000001</c:v>
                </c:pt>
                <c:pt idx="635">
                  <c:v>6.7724500000000001</c:v>
                </c:pt>
                <c:pt idx="636">
                  <c:v>6.7773562500000004</c:v>
                </c:pt>
                <c:pt idx="637">
                  <c:v>6.7359062499999993</c:v>
                </c:pt>
                <c:pt idx="638">
                  <c:v>6.7854562500000002</c:v>
                </c:pt>
                <c:pt idx="639">
                  <c:v>6.8006312500000003</c:v>
                </c:pt>
                <c:pt idx="640">
                  <c:v>6.81276875</c:v>
                </c:pt>
                <c:pt idx="641">
                  <c:v>6.8303500000000001</c:v>
                </c:pt>
                <c:pt idx="642">
                  <c:v>6.8965374999999991</c:v>
                </c:pt>
                <c:pt idx="643">
                  <c:v>6.8880999999999997</c:v>
                </c:pt>
                <c:pt idx="644">
                  <c:v>6.8541500000000006</c:v>
                </c:pt>
                <c:pt idx="645">
                  <c:v>6.8304999999999989</c:v>
                </c:pt>
                <c:pt idx="646">
                  <c:v>6.7780125</c:v>
                </c:pt>
                <c:pt idx="647">
                  <c:v>6.7786125000000004</c:v>
                </c:pt>
                <c:pt idx="648">
                  <c:v>6.7855999999999996</c:v>
                </c:pt>
                <c:pt idx="649">
                  <c:v>6.7804687499999989</c:v>
                </c:pt>
                <c:pt idx="650">
                  <c:v>6.8047874999999998</c:v>
                </c:pt>
                <c:pt idx="651">
                  <c:v>6.7951999999999995</c:v>
                </c:pt>
                <c:pt idx="652">
                  <c:v>6.7637062500000003</c:v>
                </c:pt>
                <c:pt idx="653">
                  <c:v>6.7544562499999996</c:v>
                </c:pt>
                <c:pt idx="654">
                  <c:v>6.7323500000000003</c:v>
                </c:pt>
                <c:pt idx="655">
                  <c:v>6.7486812500000006</c:v>
                </c:pt>
                <c:pt idx="656">
                  <c:v>6.7575249999999993</c:v>
                </c:pt>
                <c:pt idx="657">
                  <c:v>6.7450749999999999</c:v>
                </c:pt>
                <c:pt idx="658">
                  <c:v>6.7240249999999993</c:v>
                </c:pt>
                <c:pt idx="659">
                  <c:v>6.7077250000000008</c:v>
                </c:pt>
                <c:pt idx="660">
                  <c:v>6.6838999999999995</c:v>
                </c:pt>
                <c:pt idx="661">
                  <c:v>6.680275</c:v>
                </c:pt>
                <c:pt idx="662">
                  <c:v>6.6237374999999998</c:v>
                </c:pt>
                <c:pt idx="663">
                  <c:v>6.6211687500000007</c:v>
                </c:pt>
                <c:pt idx="664">
                  <c:v>6.6228875</c:v>
                </c:pt>
                <c:pt idx="665">
                  <c:v>6.6242937500000005</c:v>
                </c:pt>
                <c:pt idx="666">
                  <c:v>6.6451750000000001</c:v>
                </c:pt>
                <c:pt idx="667">
                  <c:v>6.6450812499999996</c:v>
                </c:pt>
                <c:pt idx="668">
                  <c:v>6.6384750000000006</c:v>
                </c:pt>
                <c:pt idx="669">
                  <c:v>6.5874062500000008</c:v>
                </c:pt>
                <c:pt idx="670">
                  <c:v>6.5895625000000004</c:v>
                </c:pt>
                <c:pt idx="671">
                  <c:v>6.5949124999999995</c:v>
                </c:pt>
                <c:pt idx="672">
                  <c:v>6.6090062499999993</c:v>
                </c:pt>
                <c:pt idx="673">
                  <c:v>6.5794375</c:v>
                </c:pt>
                <c:pt idx="674">
                  <c:v>6.5833124999999999</c:v>
                </c:pt>
                <c:pt idx="675">
                  <c:v>6.5900437499999995</c:v>
                </c:pt>
                <c:pt idx="676">
                  <c:v>6.5845062500000004</c:v>
                </c:pt>
                <c:pt idx="677">
                  <c:v>6.5592437500000003</c:v>
                </c:pt>
                <c:pt idx="678">
                  <c:v>6.54393125</c:v>
                </c:pt>
                <c:pt idx="679">
                  <c:v>6.5468374999999996</c:v>
                </c:pt>
                <c:pt idx="680">
                  <c:v>6.531975000000001</c:v>
                </c:pt>
                <c:pt idx="681">
                  <c:v>6.5479437499999991</c:v>
                </c:pt>
                <c:pt idx="682">
                  <c:v>6.5498812499999994</c:v>
                </c:pt>
                <c:pt idx="683">
                  <c:v>6.5386812500000007</c:v>
                </c:pt>
                <c:pt idx="684">
                  <c:v>6.5423125000000004</c:v>
                </c:pt>
                <c:pt idx="685">
                  <c:v>6.5717500000000006</c:v>
                </c:pt>
                <c:pt idx="686">
                  <c:v>6.5825999999999993</c:v>
                </c:pt>
                <c:pt idx="687">
                  <c:v>6.5977812499999997</c:v>
                </c:pt>
                <c:pt idx="688">
                  <c:v>6.611062500000001</c:v>
                </c:pt>
                <c:pt idx="689">
                  <c:v>6.6189187500000006</c:v>
                </c:pt>
                <c:pt idx="690">
                  <c:v>6.6064999999999996</c:v>
                </c:pt>
                <c:pt idx="691">
                  <c:v>6.5869250000000008</c:v>
                </c:pt>
                <c:pt idx="692">
                  <c:v>6.5545</c:v>
                </c:pt>
                <c:pt idx="693">
                  <c:v>6.5496125000000003</c:v>
                </c:pt>
                <c:pt idx="694">
                  <c:v>6.5522375000000004</c:v>
                </c:pt>
                <c:pt idx="695">
                  <c:v>6.5697375000000005</c:v>
                </c:pt>
                <c:pt idx="696">
                  <c:v>6.5912437500000012</c:v>
                </c:pt>
                <c:pt idx="697">
                  <c:v>6.6143937499999996</c:v>
                </c:pt>
                <c:pt idx="698">
                  <c:v>6.5824312499999991</c:v>
                </c:pt>
                <c:pt idx="699">
                  <c:v>6.5808249999999999</c:v>
                </c:pt>
                <c:pt idx="700">
                  <c:v>6.5771124999999993</c:v>
                </c:pt>
                <c:pt idx="701">
                  <c:v>6.6011249999999997</c:v>
                </c:pt>
                <c:pt idx="702">
                  <c:v>6.6342250000000007</c:v>
                </c:pt>
                <c:pt idx="703">
                  <c:v>6.6160249999999996</c:v>
                </c:pt>
                <c:pt idx="704">
                  <c:v>6.58508125</c:v>
                </c:pt>
                <c:pt idx="705">
                  <c:v>6.5975999999999999</c:v>
                </c:pt>
                <c:pt idx="706">
                  <c:v>6.5475249999999994</c:v>
                </c:pt>
                <c:pt idx="707">
                  <c:v>6.50409375</c:v>
                </c:pt>
                <c:pt idx="708">
                  <c:v>6.4816562500000003</c:v>
                </c:pt>
                <c:pt idx="709">
                  <c:v>6.4773187500000002</c:v>
                </c:pt>
                <c:pt idx="710">
                  <c:v>6.4539624999999994</c:v>
                </c:pt>
                <c:pt idx="711">
                  <c:v>6.4458625000000005</c:v>
                </c:pt>
                <c:pt idx="712">
                  <c:v>6.4233437499999999</c:v>
                </c:pt>
                <c:pt idx="713">
                  <c:v>6.3708937500000005</c:v>
                </c:pt>
                <c:pt idx="714">
                  <c:v>6.3524937500000007</c:v>
                </c:pt>
                <c:pt idx="715">
                  <c:v>6.3684812500000003</c:v>
                </c:pt>
                <c:pt idx="716">
                  <c:v>6.3509687499999998</c:v>
                </c:pt>
                <c:pt idx="717">
                  <c:v>6.3296062499999994</c:v>
                </c:pt>
                <c:pt idx="718">
                  <c:v>6.3123249999999995</c:v>
                </c:pt>
                <c:pt idx="719">
                  <c:v>6.2885375000000003</c:v>
                </c:pt>
                <c:pt idx="720">
                  <c:v>6.2786</c:v>
                </c:pt>
                <c:pt idx="721">
                  <c:v>6.2902437500000001</c:v>
                </c:pt>
                <c:pt idx="722">
                  <c:v>6.3170062499999995</c:v>
                </c:pt>
                <c:pt idx="723">
                  <c:v>6.3322187499999991</c:v>
                </c:pt>
                <c:pt idx="724">
                  <c:v>6.3534687499999993</c:v>
                </c:pt>
                <c:pt idx="725">
                  <c:v>6.3363624999999999</c:v>
                </c:pt>
                <c:pt idx="726">
                  <c:v>6.3354999999999997</c:v>
                </c:pt>
                <c:pt idx="727">
                  <c:v>6.3452250000000001</c:v>
                </c:pt>
                <c:pt idx="728">
                  <c:v>6.3504750000000003</c:v>
                </c:pt>
                <c:pt idx="729">
                  <c:v>6.33548125</c:v>
                </c:pt>
                <c:pt idx="730">
                  <c:v>6.3294562499999998</c:v>
                </c:pt>
                <c:pt idx="731">
                  <c:v>6.3205500000000008</c:v>
                </c:pt>
                <c:pt idx="732">
                  <c:v>6.3343312499999991</c:v>
                </c:pt>
                <c:pt idx="733">
                  <c:v>6.347206250000001</c:v>
                </c:pt>
                <c:pt idx="734">
                  <c:v>6.3580187500000003</c:v>
                </c:pt>
                <c:pt idx="735">
                  <c:v>6.3720999999999997</c:v>
                </c:pt>
                <c:pt idx="736">
                  <c:v>6.3784500000000008</c:v>
                </c:pt>
                <c:pt idx="737">
                  <c:v>6.3545875000000001</c:v>
                </c:pt>
                <c:pt idx="738">
                  <c:v>6.3400250000000007</c:v>
                </c:pt>
                <c:pt idx="739">
                  <c:v>6.3400250000000007</c:v>
                </c:pt>
                <c:pt idx="740">
                  <c:v>6.3214812499999997</c:v>
                </c:pt>
                <c:pt idx="741">
                  <c:v>6.3318687499999999</c:v>
                </c:pt>
                <c:pt idx="742">
                  <c:v>6.3633937500000002</c:v>
                </c:pt>
                <c:pt idx="743">
                  <c:v>6.3503312500000009</c:v>
                </c:pt>
                <c:pt idx="744">
                  <c:v>6.3725062499999998</c:v>
                </c:pt>
                <c:pt idx="745">
                  <c:v>6.3974062500000004</c:v>
                </c:pt>
                <c:pt idx="746">
                  <c:v>6.41569375</c:v>
                </c:pt>
                <c:pt idx="747">
                  <c:v>6.4133187499999993</c:v>
                </c:pt>
                <c:pt idx="748">
                  <c:v>6.3806625000000006</c:v>
                </c:pt>
                <c:pt idx="749">
                  <c:v>6.3538562499999998</c:v>
                </c:pt>
                <c:pt idx="750">
                  <c:v>6.3045062500000002</c:v>
                </c:pt>
                <c:pt idx="751">
                  <c:v>6.3083687499999996</c:v>
                </c:pt>
                <c:pt idx="752">
                  <c:v>6.5382750000000005</c:v>
                </c:pt>
                <c:pt idx="753">
                  <c:v>6.5113000000000003</c:v>
                </c:pt>
                <c:pt idx="754">
                  <c:v>6.5536187500000009</c:v>
                </c:pt>
                <c:pt idx="755">
                  <c:v>6.5080187500000006</c:v>
                </c:pt>
                <c:pt idx="756">
                  <c:v>6.4571000000000005</c:v>
                </c:pt>
                <c:pt idx="757">
                  <c:v>6.45893125</c:v>
                </c:pt>
                <c:pt idx="758">
                  <c:v>6.4548249999999996</c:v>
                </c:pt>
                <c:pt idx="759">
                  <c:v>6.4420187499999999</c:v>
                </c:pt>
                <c:pt idx="760">
                  <c:v>6.4387062500000001</c:v>
                </c:pt>
                <c:pt idx="761">
                  <c:v>6.3923249999999996</c:v>
                </c:pt>
                <c:pt idx="762">
                  <c:v>6.37850625</c:v>
                </c:pt>
                <c:pt idx="763">
                  <c:v>6.3732562500000007</c:v>
                </c:pt>
                <c:pt idx="764">
                  <c:v>6.3723437499999998</c:v>
                </c:pt>
                <c:pt idx="765">
                  <c:v>6.34690625</c:v>
                </c:pt>
                <c:pt idx="766">
                  <c:v>6.3450687500000011</c:v>
                </c:pt>
                <c:pt idx="767">
                  <c:v>6.3525687499999997</c:v>
                </c:pt>
                <c:pt idx="768">
                  <c:v>6.3488999999999995</c:v>
                </c:pt>
                <c:pt idx="769">
                  <c:v>6.3296250000000001</c:v>
                </c:pt>
                <c:pt idx="770">
                  <c:v>6.3306499999999994</c:v>
                </c:pt>
                <c:pt idx="771">
                  <c:v>6.2971187500000001</c:v>
                </c:pt>
                <c:pt idx="772">
                  <c:v>6.2967437500000001</c:v>
                </c:pt>
                <c:pt idx="773">
                  <c:v>6.280174999999999</c:v>
                </c:pt>
                <c:pt idx="774">
                  <c:v>6.2414187499999993</c:v>
                </c:pt>
                <c:pt idx="775">
                  <c:v>6.2812562499999993</c:v>
                </c:pt>
                <c:pt idx="776">
                  <c:v>6.3073187500000003</c:v>
                </c:pt>
                <c:pt idx="777">
                  <c:v>6.2978687500000001</c:v>
                </c:pt>
                <c:pt idx="778">
                  <c:v>6.2870437499999996</c:v>
                </c:pt>
                <c:pt idx="779">
                  <c:v>6.2699187499999995</c:v>
                </c:pt>
                <c:pt idx="780">
                  <c:v>6.2840124999999993</c:v>
                </c:pt>
                <c:pt idx="781">
                  <c:v>6.2736874999999994</c:v>
                </c:pt>
                <c:pt idx="782">
                  <c:v>6.2847499999999998</c:v>
                </c:pt>
                <c:pt idx="783">
                  <c:v>6.2847437499999996</c:v>
                </c:pt>
                <c:pt idx="784">
                  <c:v>6.3117624999999995</c:v>
                </c:pt>
                <c:pt idx="785">
                  <c:v>6.3378874999999999</c:v>
                </c:pt>
                <c:pt idx="786">
                  <c:v>6.3500437499999993</c:v>
                </c:pt>
                <c:pt idx="787">
                  <c:v>6.3801062499999999</c:v>
                </c:pt>
                <c:pt idx="788">
                  <c:v>6.4074124999999995</c:v>
                </c:pt>
                <c:pt idx="789">
                  <c:v>6.3994312500000001</c:v>
                </c:pt>
                <c:pt idx="790">
                  <c:v>6.4022624999999991</c:v>
                </c:pt>
                <c:pt idx="791">
                  <c:v>6.3687874999999998</c:v>
                </c:pt>
                <c:pt idx="792">
                  <c:v>6.3581374999999998</c:v>
                </c:pt>
                <c:pt idx="793">
                  <c:v>6.3120375000000006</c:v>
                </c:pt>
                <c:pt idx="794">
                  <c:v>6.3111437500000012</c:v>
                </c:pt>
                <c:pt idx="795">
                  <c:v>6.3129749999999998</c:v>
                </c:pt>
                <c:pt idx="796">
                  <c:v>6.3088124999999993</c:v>
                </c:pt>
                <c:pt idx="797">
                  <c:v>6.3004562499999999</c:v>
                </c:pt>
                <c:pt idx="798">
                  <c:v>6.2974062499999999</c:v>
                </c:pt>
                <c:pt idx="799">
                  <c:v>6.3032749999999993</c:v>
                </c:pt>
                <c:pt idx="800">
                  <c:v>6.32355</c:v>
                </c:pt>
                <c:pt idx="801">
                  <c:v>6.3407750000000007</c:v>
                </c:pt>
                <c:pt idx="802">
                  <c:v>6.3229437500000003</c:v>
                </c:pt>
                <c:pt idx="803">
                  <c:v>6.3158124999999998</c:v>
                </c:pt>
                <c:pt idx="804">
                  <c:v>6.3068875000000002</c:v>
                </c:pt>
                <c:pt idx="805">
                  <c:v>6.3031999999999995</c:v>
                </c:pt>
                <c:pt idx="806">
                  <c:v>6.3023187500000004</c:v>
                </c:pt>
                <c:pt idx="807">
                  <c:v>6.2824500000000008</c:v>
                </c:pt>
                <c:pt idx="808">
                  <c:v>6.2932937500000001</c:v>
                </c:pt>
                <c:pt idx="809">
                  <c:v>6.3072249999999999</c:v>
                </c:pt>
                <c:pt idx="810">
                  <c:v>6.3139124999999998</c:v>
                </c:pt>
                <c:pt idx="811">
                  <c:v>6.3116874999999997</c:v>
                </c:pt>
                <c:pt idx="812">
                  <c:v>6.3243749999999999</c:v>
                </c:pt>
                <c:pt idx="813">
                  <c:v>6.3135249999999994</c:v>
                </c:pt>
                <c:pt idx="814">
                  <c:v>6.3018812499999992</c:v>
                </c:pt>
                <c:pt idx="815">
                  <c:v>6.3069500000000005</c:v>
                </c:pt>
                <c:pt idx="816">
                  <c:v>6.3139624999999997</c:v>
                </c:pt>
                <c:pt idx="817">
                  <c:v>6.3243250000000009</c:v>
                </c:pt>
                <c:pt idx="818">
                  <c:v>6.3085500000000003</c:v>
                </c:pt>
                <c:pt idx="819">
                  <c:v>6.3150187500000001</c:v>
                </c:pt>
                <c:pt idx="820">
                  <c:v>6.3167374999999995</c:v>
                </c:pt>
                <c:pt idx="821">
                  <c:v>6.3149999999999995</c:v>
                </c:pt>
                <c:pt idx="822">
                  <c:v>6.3104249999999995</c:v>
                </c:pt>
                <c:pt idx="823">
                  <c:v>6.3075187499999998</c:v>
                </c:pt>
                <c:pt idx="824">
                  <c:v>6.31086875</c:v>
                </c:pt>
                <c:pt idx="825">
                  <c:v>6.2981750000000005</c:v>
                </c:pt>
                <c:pt idx="826">
                  <c:v>6.2909125000000001</c:v>
                </c:pt>
                <c:pt idx="827">
                  <c:v>6.2678312499999995</c:v>
                </c:pt>
                <c:pt idx="828">
                  <c:v>6.2696812500000005</c:v>
                </c:pt>
                <c:pt idx="829">
                  <c:v>6.2790124999999994</c:v>
                </c:pt>
                <c:pt idx="830">
                  <c:v>6.2544374999999999</c:v>
                </c:pt>
                <c:pt idx="831">
                  <c:v>6.22905</c:v>
                </c:pt>
                <c:pt idx="832">
                  <c:v>6.2069249999999991</c:v>
                </c:pt>
                <c:pt idx="833">
                  <c:v>6.1752500000000001</c:v>
                </c:pt>
                <c:pt idx="834">
                  <c:v>6.1750749999999996</c:v>
                </c:pt>
                <c:pt idx="835">
                  <c:v>6.1849999999999996</c:v>
                </c:pt>
                <c:pt idx="836">
                  <c:v>6.1905187499999998</c:v>
                </c:pt>
                <c:pt idx="837">
                  <c:v>6.1911750000000003</c:v>
                </c:pt>
                <c:pt idx="838">
                  <c:v>6.1859124999999988</c:v>
                </c:pt>
                <c:pt idx="839">
                  <c:v>6.1798875000000004</c:v>
                </c:pt>
                <c:pt idx="840">
                  <c:v>6.1623624999999995</c:v>
                </c:pt>
                <c:pt idx="841">
                  <c:v>6.1530875000000007</c:v>
                </c:pt>
                <c:pt idx="842">
                  <c:v>6.1534187500000002</c:v>
                </c:pt>
                <c:pt idx="843">
                  <c:v>6.1461249999999996</c:v>
                </c:pt>
                <c:pt idx="844">
                  <c:v>6.1311625000000003</c:v>
                </c:pt>
                <c:pt idx="845">
                  <c:v>6.1479625000000002</c:v>
                </c:pt>
                <c:pt idx="846">
                  <c:v>6.1958562499999994</c:v>
                </c:pt>
                <c:pt idx="847">
                  <c:v>6.1994312499999999</c:v>
                </c:pt>
                <c:pt idx="848">
                  <c:v>6.1988437499999991</c:v>
                </c:pt>
                <c:pt idx="849">
                  <c:v>6.2012999999999998</c:v>
                </c:pt>
                <c:pt idx="850">
                  <c:v>6.2074625000000001</c:v>
                </c:pt>
                <c:pt idx="851">
                  <c:v>6.2095624999999997</c:v>
                </c:pt>
                <c:pt idx="852">
                  <c:v>6.2444499999999996</c:v>
                </c:pt>
                <c:pt idx="853">
                  <c:v>6.2384312499999997</c:v>
                </c:pt>
                <c:pt idx="854">
                  <c:v>6.2555437500000002</c:v>
                </c:pt>
                <c:pt idx="855">
                  <c:v>6.2451875000000001</c:v>
                </c:pt>
                <c:pt idx="856">
                  <c:v>6.2514749999999992</c:v>
                </c:pt>
                <c:pt idx="857">
                  <c:v>6.2547249999999996</c:v>
                </c:pt>
                <c:pt idx="858">
                  <c:v>6.2514249999999993</c:v>
                </c:pt>
                <c:pt idx="859">
                  <c:v>6.2760875</c:v>
                </c:pt>
                <c:pt idx="860">
                  <c:v>6.2704125000000008</c:v>
                </c:pt>
                <c:pt idx="861">
                  <c:v>6.2639562500000006</c:v>
                </c:pt>
                <c:pt idx="862">
                  <c:v>6.242906249999999</c:v>
                </c:pt>
                <c:pt idx="863">
                  <c:v>6.2585500000000005</c:v>
                </c:pt>
                <c:pt idx="864">
                  <c:v>6.2838249999999993</c:v>
                </c:pt>
                <c:pt idx="865">
                  <c:v>6.3080874999999992</c:v>
                </c:pt>
                <c:pt idx="866">
                  <c:v>6.3321625000000008</c:v>
                </c:pt>
                <c:pt idx="867">
                  <c:v>6.3757687499999998</c:v>
                </c:pt>
                <c:pt idx="868">
                  <c:v>6.3560499999999998</c:v>
                </c:pt>
                <c:pt idx="869">
                  <c:v>6.3954999999999993</c:v>
                </c:pt>
                <c:pt idx="870">
                  <c:v>6.3862812500000006</c:v>
                </c:pt>
                <c:pt idx="871">
                  <c:v>6.4169937500000005</c:v>
                </c:pt>
                <c:pt idx="872">
                  <c:v>6.4033687500000003</c:v>
                </c:pt>
                <c:pt idx="873">
                  <c:v>6.4078375000000003</c:v>
                </c:pt>
                <c:pt idx="874">
                  <c:v>6.3856187499999999</c:v>
                </c:pt>
                <c:pt idx="875">
                  <c:v>6.3883437500000007</c:v>
                </c:pt>
                <c:pt idx="876">
                  <c:v>6.3881250000000005</c:v>
                </c:pt>
                <c:pt idx="877">
                  <c:v>6.3914249999999999</c:v>
                </c:pt>
                <c:pt idx="878">
                  <c:v>6.4275250000000002</c:v>
                </c:pt>
                <c:pt idx="879">
                  <c:v>6.4453812499999996</c:v>
                </c:pt>
                <c:pt idx="880">
                  <c:v>6.4893624999999995</c:v>
                </c:pt>
                <c:pt idx="881">
                  <c:v>6.4962375000000003</c:v>
                </c:pt>
                <c:pt idx="882">
                  <c:v>6.4681249999999997</c:v>
                </c:pt>
                <c:pt idx="883">
                  <c:v>6.44245</c:v>
                </c:pt>
                <c:pt idx="884">
                  <c:v>6.4297000000000004</c:v>
                </c:pt>
                <c:pt idx="885">
                  <c:v>6.4154999999999998</c:v>
                </c:pt>
                <c:pt idx="886">
                  <c:v>6.4197937500000002</c:v>
                </c:pt>
                <c:pt idx="887">
                  <c:v>6.4225187500000009</c:v>
                </c:pt>
                <c:pt idx="888">
                  <c:v>6.4223687499999995</c:v>
                </c:pt>
                <c:pt idx="889">
                  <c:v>6.4227999999999996</c:v>
                </c:pt>
                <c:pt idx="890">
                  <c:v>6.4215437499999997</c:v>
                </c:pt>
                <c:pt idx="891">
                  <c:v>6.4346187500000003</c:v>
                </c:pt>
                <c:pt idx="892">
                  <c:v>6.4419000000000004</c:v>
                </c:pt>
                <c:pt idx="893">
                  <c:v>6.4237187499999999</c:v>
                </c:pt>
                <c:pt idx="894">
                  <c:v>6.4206875000000005</c:v>
                </c:pt>
                <c:pt idx="895">
                  <c:v>6.4210437500000008</c:v>
                </c:pt>
                <c:pt idx="896">
                  <c:v>6.4047499999999991</c:v>
                </c:pt>
                <c:pt idx="897">
                  <c:v>6.4291625000000003</c:v>
                </c:pt>
                <c:pt idx="898">
                  <c:v>6.434287499999999</c:v>
                </c:pt>
                <c:pt idx="899">
                  <c:v>6.4603499999999991</c:v>
                </c:pt>
                <c:pt idx="900">
                  <c:v>6.4795937500000003</c:v>
                </c:pt>
                <c:pt idx="901">
                  <c:v>6.4618062500000004</c:v>
                </c:pt>
                <c:pt idx="902">
                  <c:v>6.4593875000000009</c:v>
                </c:pt>
                <c:pt idx="903">
                  <c:v>6.4688812500000008</c:v>
                </c:pt>
                <c:pt idx="904">
                  <c:v>6.4753124999999994</c:v>
                </c:pt>
                <c:pt idx="905">
                  <c:v>6.4814749999999997</c:v>
                </c:pt>
                <c:pt idx="906">
                  <c:v>6.4917312499999991</c:v>
                </c:pt>
                <c:pt idx="907">
                  <c:v>6.4904812500000002</c:v>
                </c:pt>
                <c:pt idx="908">
                  <c:v>6.4938125000000007</c:v>
                </c:pt>
                <c:pt idx="909">
                  <c:v>6.4945625000000007</c:v>
                </c:pt>
                <c:pt idx="910">
                  <c:v>6.4770374999999998</c:v>
                </c:pt>
                <c:pt idx="911">
                  <c:v>6.4642999999999997</c:v>
                </c:pt>
                <c:pt idx="912">
                  <c:v>6.4636749999999994</c:v>
                </c:pt>
                <c:pt idx="913">
                  <c:v>6.4446750000000002</c:v>
                </c:pt>
                <c:pt idx="914">
                  <c:v>6.446674999999999</c:v>
                </c:pt>
                <c:pt idx="915">
                  <c:v>6.4365500000000004</c:v>
                </c:pt>
                <c:pt idx="916">
                  <c:v>6.3951750000000001</c:v>
                </c:pt>
                <c:pt idx="917">
                  <c:v>6.3699250000000003</c:v>
                </c:pt>
                <c:pt idx="918">
                  <c:v>6.3343625000000001</c:v>
                </c:pt>
                <c:pt idx="919">
                  <c:v>6.3287875000000007</c:v>
                </c:pt>
                <c:pt idx="920">
                  <c:v>6.3477312499999998</c:v>
                </c:pt>
                <c:pt idx="921">
                  <c:v>6.36156875</c:v>
                </c:pt>
                <c:pt idx="922">
                  <c:v>6.3554562500000005</c:v>
                </c:pt>
                <c:pt idx="923">
                  <c:v>6.3230374999999999</c:v>
                </c:pt>
                <c:pt idx="924">
                  <c:v>6.3254499999999991</c:v>
                </c:pt>
                <c:pt idx="925">
                  <c:v>6.3321624999999999</c:v>
                </c:pt>
                <c:pt idx="926">
                  <c:v>6.3057249999999989</c:v>
                </c:pt>
                <c:pt idx="927">
                  <c:v>6.3122437500000004</c:v>
                </c:pt>
                <c:pt idx="928">
                  <c:v>6.3236624999999993</c:v>
                </c:pt>
                <c:pt idx="929">
                  <c:v>6.3221499999999988</c:v>
                </c:pt>
                <c:pt idx="930">
                  <c:v>6.3191125000000001</c:v>
                </c:pt>
                <c:pt idx="931">
                  <c:v>6.2765624999999998</c:v>
                </c:pt>
                <c:pt idx="932">
                  <c:v>6.2772750000000004</c:v>
                </c:pt>
                <c:pt idx="933">
                  <c:v>6.2783062500000009</c:v>
                </c:pt>
                <c:pt idx="934">
                  <c:v>6.3259062500000001</c:v>
                </c:pt>
                <c:pt idx="935">
                  <c:v>6.3466062499999998</c:v>
                </c:pt>
                <c:pt idx="936">
                  <c:v>6.3183250000000015</c:v>
                </c:pt>
                <c:pt idx="937">
                  <c:v>6.31375625</c:v>
                </c:pt>
                <c:pt idx="938">
                  <c:v>6.3424437500000002</c:v>
                </c:pt>
                <c:pt idx="939">
                  <c:v>6.3853375000000003</c:v>
                </c:pt>
                <c:pt idx="940">
                  <c:v>6.3671625000000001</c:v>
                </c:pt>
                <c:pt idx="941">
                  <c:v>6.3599874999999999</c:v>
                </c:pt>
                <c:pt idx="942">
                  <c:v>6.3758750000000006</c:v>
                </c:pt>
                <c:pt idx="943">
                  <c:v>6.4063749999999997</c:v>
                </c:pt>
                <c:pt idx="944">
                  <c:v>6.405875</c:v>
                </c:pt>
                <c:pt idx="945">
                  <c:v>6.4116249999999999</c:v>
                </c:pt>
                <c:pt idx="946">
                  <c:v>6.4197875</c:v>
                </c:pt>
                <c:pt idx="947">
                  <c:v>6.4217874999999998</c:v>
                </c:pt>
                <c:pt idx="948">
                  <c:v>6.4150687499999997</c:v>
                </c:pt>
                <c:pt idx="949">
                  <c:v>6.4171000000000005</c:v>
                </c:pt>
                <c:pt idx="950">
                  <c:v>6.4403562500000007</c:v>
                </c:pt>
                <c:pt idx="951">
                  <c:v>6.4363000000000001</c:v>
                </c:pt>
                <c:pt idx="952">
                  <c:v>6.4524812500000008</c:v>
                </c:pt>
                <c:pt idx="953">
                  <c:v>6.4146874999999994</c:v>
                </c:pt>
                <c:pt idx="954">
                  <c:v>6.3948312499999993</c:v>
                </c:pt>
                <c:pt idx="955">
                  <c:v>6.4044249999999998</c:v>
                </c:pt>
                <c:pt idx="956">
                  <c:v>6.419437499999999</c:v>
                </c:pt>
                <c:pt idx="957">
                  <c:v>6.4570062500000001</c:v>
                </c:pt>
                <c:pt idx="958">
                  <c:v>6.4443562499999993</c:v>
                </c:pt>
                <c:pt idx="959">
                  <c:v>6.4369937499999992</c:v>
                </c:pt>
                <c:pt idx="960">
                  <c:v>6.4471749999999997</c:v>
                </c:pt>
                <c:pt idx="961">
                  <c:v>6.4410687499999986</c:v>
                </c:pt>
                <c:pt idx="962">
                  <c:v>6.4424874999999995</c:v>
                </c:pt>
                <c:pt idx="963">
                  <c:v>6.4563874999999999</c:v>
                </c:pt>
                <c:pt idx="964">
                  <c:v>6.4482625000000002</c:v>
                </c:pt>
                <c:pt idx="965">
                  <c:v>6.4230374999999995</c:v>
                </c:pt>
                <c:pt idx="966">
                  <c:v>6.4141937499999999</c:v>
                </c:pt>
                <c:pt idx="967">
                  <c:v>6.4084937499999999</c:v>
                </c:pt>
                <c:pt idx="968">
                  <c:v>6.3939250000000003</c:v>
                </c:pt>
                <c:pt idx="969">
                  <c:v>6.4066375000000004</c:v>
                </c:pt>
                <c:pt idx="970">
                  <c:v>6.4184124999999996</c:v>
                </c:pt>
                <c:pt idx="971">
                  <c:v>6.4016874999999995</c:v>
                </c:pt>
                <c:pt idx="972">
                  <c:v>6.3930750000000005</c:v>
                </c:pt>
                <c:pt idx="973">
                  <c:v>6.3974250000000001</c:v>
                </c:pt>
                <c:pt idx="974">
                  <c:v>6.3853062499999993</c:v>
                </c:pt>
                <c:pt idx="975">
                  <c:v>6.3353625000000005</c:v>
                </c:pt>
                <c:pt idx="976">
                  <c:v>6.3075312500000003</c:v>
                </c:pt>
                <c:pt idx="977">
                  <c:v>6.300062500000001</c:v>
                </c:pt>
                <c:pt idx="978">
                  <c:v>6.299687500000001</c:v>
                </c:pt>
                <c:pt idx="979">
                  <c:v>6.2954312500000009</c:v>
                </c:pt>
                <c:pt idx="980">
                  <c:v>6.3174250000000001</c:v>
                </c:pt>
                <c:pt idx="981">
                  <c:v>6.2978625000000008</c:v>
                </c:pt>
                <c:pt idx="982">
                  <c:v>6.2819125000000007</c:v>
                </c:pt>
                <c:pt idx="983">
                  <c:v>6.2826124999999999</c:v>
                </c:pt>
                <c:pt idx="984">
                  <c:v>6.3090312500000003</c:v>
                </c:pt>
                <c:pt idx="985">
                  <c:v>6.3233187500000003</c:v>
                </c:pt>
                <c:pt idx="986">
                  <c:v>6.3191625</c:v>
                </c:pt>
                <c:pt idx="987">
                  <c:v>6.3257562499999995</c:v>
                </c:pt>
                <c:pt idx="988">
                  <c:v>6.3367000000000004</c:v>
                </c:pt>
                <c:pt idx="989">
                  <c:v>6.3321499999999995</c:v>
                </c:pt>
                <c:pt idx="990">
                  <c:v>6.3381499999999997</c:v>
                </c:pt>
                <c:pt idx="991">
                  <c:v>6.32175625</c:v>
                </c:pt>
                <c:pt idx="992">
                  <c:v>6.3571437499999996</c:v>
                </c:pt>
                <c:pt idx="993">
                  <c:v>6.3842062500000001</c:v>
                </c:pt>
                <c:pt idx="994">
                  <c:v>6.4485937499999997</c:v>
                </c:pt>
                <c:pt idx="995">
                  <c:v>6.4553750000000001</c:v>
                </c:pt>
                <c:pt idx="996">
                  <c:v>6.5147062499999988</c:v>
                </c:pt>
                <c:pt idx="997">
                  <c:v>6.4927062500000003</c:v>
                </c:pt>
                <c:pt idx="998">
                  <c:v>6.4608749999999997</c:v>
                </c:pt>
                <c:pt idx="999">
                  <c:v>6.4556187500000002</c:v>
                </c:pt>
                <c:pt idx="1000">
                  <c:v>6.4556187500000002</c:v>
                </c:pt>
                <c:pt idx="1001">
                  <c:v>6.4839437499999999</c:v>
                </c:pt>
                <c:pt idx="1002">
                  <c:v>6.4831937499999999</c:v>
                </c:pt>
                <c:pt idx="1003">
                  <c:v>6.4829687500000013</c:v>
                </c:pt>
                <c:pt idx="1004">
                  <c:v>6.5226749999999996</c:v>
                </c:pt>
                <c:pt idx="1005">
                  <c:v>6.5664375000000001</c:v>
                </c:pt>
                <c:pt idx="1006">
                  <c:v>6.6393187500000002</c:v>
                </c:pt>
                <c:pt idx="1007">
                  <c:v>6.5829375000000008</c:v>
                </c:pt>
                <c:pt idx="1008">
                  <c:v>6.5548562499999994</c:v>
                </c:pt>
                <c:pt idx="1009">
                  <c:v>6.5757374999999989</c:v>
                </c:pt>
                <c:pt idx="1010">
                  <c:v>6.6101625000000004</c:v>
                </c:pt>
                <c:pt idx="1011">
                  <c:v>6.642100000000001</c:v>
                </c:pt>
                <c:pt idx="1012">
                  <c:v>6.6756812500000002</c:v>
                </c:pt>
                <c:pt idx="1013">
                  <c:v>6.7504500000000007</c:v>
                </c:pt>
                <c:pt idx="1014">
                  <c:v>6.7634250000000007</c:v>
                </c:pt>
                <c:pt idx="1015">
                  <c:v>6.8051250000000003</c:v>
                </c:pt>
                <c:pt idx="1016">
                  <c:v>6.7968000000000002</c:v>
                </c:pt>
                <c:pt idx="1017">
                  <c:v>6.7977374999999993</c:v>
                </c:pt>
                <c:pt idx="1018">
                  <c:v>6.7750187499999992</c:v>
                </c:pt>
                <c:pt idx="1019">
                  <c:v>6.7599624999999994</c:v>
                </c:pt>
                <c:pt idx="1020">
                  <c:v>6.8039812500000005</c:v>
                </c:pt>
                <c:pt idx="1021">
                  <c:v>6.8136562500000002</c:v>
                </c:pt>
                <c:pt idx="1022">
                  <c:v>6.8126562499999999</c:v>
                </c:pt>
                <c:pt idx="1023">
                  <c:v>6.8156062500000001</c:v>
                </c:pt>
                <c:pt idx="1024">
                  <c:v>6.8274437500000005</c:v>
                </c:pt>
                <c:pt idx="1025">
                  <c:v>6.9129437499999993</c:v>
                </c:pt>
                <c:pt idx="1026">
                  <c:v>6.9558375000000003</c:v>
                </c:pt>
                <c:pt idx="1027">
                  <c:v>6.9436749999999998</c:v>
                </c:pt>
                <c:pt idx="1028">
                  <c:v>6.8835249999999997</c:v>
                </c:pt>
                <c:pt idx="1029">
                  <c:v>6.8914</c:v>
                </c:pt>
                <c:pt idx="1030">
                  <c:v>6.914975000000001</c:v>
                </c:pt>
                <c:pt idx="1031">
                  <c:v>6.9273687499999994</c:v>
                </c:pt>
                <c:pt idx="1032">
                  <c:v>6.9909125000000003</c:v>
                </c:pt>
                <c:pt idx="1033">
                  <c:v>6.9658125000000002</c:v>
                </c:pt>
                <c:pt idx="1034">
                  <c:v>6.96580625</c:v>
                </c:pt>
                <c:pt idx="1035">
                  <c:v>6.9203187499999999</c:v>
                </c:pt>
                <c:pt idx="1036">
                  <c:v>6.9073249999999993</c:v>
                </c:pt>
                <c:pt idx="1037">
                  <c:v>6.9514562499999997</c:v>
                </c:pt>
                <c:pt idx="1038">
                  <c:v>6.9533437500000002</c:v>
                </c:pt>
                <c:pt idx="1039">
                  <c:v>6.9370937499999998</c:v>
                </c:pt>
                <c:pt idx="1040">
                  <c:v>6.9310687500000006</c:v>
                </c:pt>
                <c:pt idx="1041">
                  <c:v>6.9429125000000003</c:v>
                </c:pt>
                <c:pt idx="1042">
                  <c:v>6.9383249999999999</c:v>
                </c:pt>
                <c:pt idx="1043">
                  <c:v>6.8928437499999999</c:v>
                </c:pt>
                <c:pt idx="1044">
                  <c:v>6.8674875000000002</c:v>
                </c:pt>
                <c:pt idx="1045">
                  <c:v>6.8649875000000007</c:v>
                </c:pt>
                <c:pt idx="1046">
                  <c:v>6.8374437500000003</c:v>
                </c:pt>
                <c:pt idx="1047">
                  <c:v>6.8533624999999994</c:v>
                </c:pt>
                <c:pt idx="1048">
                  <c:v>6.8259187499999996</c:v>
                </c:pt>
                <c:pt idx="1049">
                  <c:v>6.80666875</c:v>
                </c:pt>
                <c:pt idx="1050">
                  <c:v>6.7809937500000013</c:v>
                </c:pt>
                <c:pt idx="1051">
                  <c:v>6.8094562500000002</c:v>
                </c:pt>
                <c:pt idx="1052">
                  <c:v>6.8246187499999991</c:v>
                </c:pt>
                <c:pt idx="1053">
                  <c:v>6.8150249999999994</c:v>
                </c:pt>
                <c:pt idx="1054">
                  <c:v>6.8324437500000004</c:v>
                </c:pt>
                <c:pt idx="1055">
                  <c:v>6.8229500000000005</c:v>
                </c:pt>
                <c:pt idx="1056">
                  <c:v>6.8267062499999991</c:v>
                </c:pt>
                <c:pt idx="1057">
                  <c:v>6.8243312500000011</c:v>
                </c:pt>
                <c:pt idx="1058">
                  <c:v>6.823925</c:v>
                </c:pt>
                <c:pt idx="1059">
                  <c:v>6.8273812500000002</c:v>
                </c:pt>
                <c:pt idx="1060">
                  <c:v>6.8388374999999995</c:v>
                </c:pt>
                <c:pt idx="1061">
                  <c:v>6.8171749999999998</c:v>
                </c:pt>
                <c:pt idx="1062">
                  <c:v>6.8184999999999993</c:v>
                </c:pt>
                <c:pt idx="1063">
                  <c:v>6.8196312500000005</c:v>
                </c:pt>
                <c:pt idx="1064">
                  <c:v>6.8208187500000008</c:v>
                </c:pt>
                <c:pt idx="1065">
                  <c:v>6.8423312499999991</c:v>
                </c:pt>
                <c:pt idx="1066">
                  <c:v>6.8519437500000002</c:v>
                </c:pt>
                <c:pt idx="1067">
                  <c:v>6.8484125000000002</c:v>
                </c:pt>
                <c:pt idx="1068">
                  <c:v>6.8299687499999999</c:v>
                </c:pt>
                <c:pt idx="1069">
                  <c:v>6.8212312500000003</c:v>
                </c:pt>
                <c:pt idx="1070">
                  <c:v>6.8356812500000004</c:v>
                </c:pt>
                <c:pt idx="1071">
                  <c:v>6.8452562500000003</c:v>
                </c:pt>
                <c:pt idx="1072">
                  <c:v>6.8536999999999999</c:v>
                </c:pt>
                <c:pt idx="1073">
                  <c:v>6.9026125000000009</c:v>
                </c:pt>
                <c:pt idx="1074">
                  <c:v>6.9592999999999998</c:v>
                </c:pt>
                <c:pt idx="1075">
                  <c:v>6.94809375</c:v>
                </c:pt>
                <c:pt idx="1076">
                  <c:v>6.9547249999999998</c:v>
                </c:pt>
                <c:pt idx="1077">
                  <c:v>6.9786687499999998</c:v>
                </c:pt>
                <c:pt idx="1078">
                  <c:v>7.0006750000000011</c:v>
                </c:pt>
                <c:pt idx="1079">
                  <c:v>6.991012500000001</c:v>
                </c:pt>
                <c:pt idx="1080">
                  <c:v>7.0344562499999999</c:v>
                </c:pt>
                <c:pt idx="1081">
                  <c:v>6.9828250000000001</c:v>
                </c:pt>
                <c:pt idx="1082">
                  <c:v>7.0070999999999994</c:v>
                </c:pt>
                <c:pt idx="1083">
                  <c:v>6.9931749999999999</c:v>
                </c:pt>
                <c:pt idx="1084">
                  <c:v>6.9828749999999991</c:v>
                </c:pt>
                <c:pt idx="1085">
                  <c:v>7.0065374999999994</c:v>
                </c:pt>
                <c:pt idx="1086">
                  <c:v>7.0166999999999993</c:v>
                </c:pt>
                <c:pt idx="1087">
                  <c:v>7.0634750000000004</c:v>
                </c:pt>
                <c:pt idx="1088">
                  <c:v>7.0646749999999994</c:v>
                </c:pt>
                <c:pt idx="1089">
                  <c:v>7.0945749999999999</c:v>
                </c:pt>
                <c:pt idx="1090">
                  <c:v>7.1564249999999996</c:v>
                </c:pt>
                <c:pt idx="1091">
                  <c:v>7.2022187500000001</c:v>
                </c:pt>
                <c:pt idx="1092">
                  <c:v>7.1417250000000001</c:v>
                </c:pt>
                <c:pt idx="1093">
                  <c:v>7.1460999999999997</c:v>
                </c:pt>
                <c:pt idx="1094">
                  <c:v>7.1980562499999987</c:v>
                </c:pt>
                <c:pt idx="1095">
                  <c:v>7.2300812499999996</c:v>
                </c:pt>
                <c:pt idx="1096">
                  <c:v>7.2242374999999992</c:v>
                </c:pt>
                <c:pt idx="1097">
                  <c:v>7.2057437500000008</c:v>
                </c:pt>
                <c:pt idx="1098">
                  <c:v>7.1818687499999996</c:v>
                </c:pt>
                <c:pt idx="1099">
                  <c:v>7.1663125000000001</c:v>
                </c:pt>
                <c:pt idx="1100">
                  <c:v>7.1675750000000003</c:v>
                </c:pt>
                <c:pt idx="1101">
                  <c:v>7.1298624999999998</c:v>
                </c:pt>
                <c:pt idx="1102">
                  <c:v>7.12149375</c:v>
                </c:pt>
                <c:pt idx="1103">
                  <c:v>7.077612499999999</c:v>
                </c:pt>
                <c:pt idx="1104">
                  <c:v>7.1003812499999999</c:v>
                </c:pt>
                <c:pt idx="1105">
                  <c:v>7.1232312500000008</c:v>
                </c:pt>
                <c:pt idx="1106">
                  <c:v>7.0878625</c:v>
                </c:pt>
                <c:pt idx="1107">
                  <c:v>7.0524062499999998</c:v>
                </c:pt>
                <c:pt idx="1108">
                  <c:v>7.0518624999999995</c:v>
                </c:pt>
                <c:pt idx="1109">
                  <c:v>7.0092875000000001</c:v>
                </c:pt>
                <c:pt idx="1110">
                  <c:v>7.0067000000000004</c:v>
                </c:pt>
                <c:pt idx="1111">
                  <c:v>7.0321125000000002</c:v>
                </c:pt>
                <c:pt idx="1112">
                  <c:v>7.0662062499999996</c:v>
                </c:pt>
                <c:pt idx="1113">
                  <c:v>7.0799499999999993</c:v>
                </c:pt>
                <c:pt idx="1114">
                  <c:v>7.0208000000000004</c:v>
                </c:pt>
                <c:pt idx="1115">
                  <c:v>7.0324125000000013</c:v>
                </c:pt>
                <c:pt idx="1116">
                  <c:v>7.04658125</c:v>
                </c:pt>
                <c:pt idx="1117">
                  <c:v>7.0665437499999992</c:v>
                </c:pt>
                <c:pt idx="1118">
                  <c:v>7.0767937499999993</c:v>
                </c:pt>
                <c:pt idx="1119">
                  <c:v>7.0518437499999997</c:v>
                </c:pt>
                <c:pt idx="1120">
                  <c:v>7.0033687500000008</c:v>
                </c:pt>
                <c:pt idx="1121">
                  <c:v>6.9771062499999994</c:v>
                </c:pt>
                <c:pt idx="1122">
                  <c:v>7.0006562499999987</c:v>
                </c:pt>
                <c:pt idx="1123">
                  <c:v>7.0003124999999997</c:v>
                </c:pt>
                <c:pt idx="1124">
                  <c:v>7.0032749999999995</c:v>
                </c:pt>
                <c:pt idx="1125">
                  <c:v>7.0061250000000008</c:v>
                </c:pt>
                <c:pt idx="1126">
                  <c:v>7.0296187499999991</c:v>
                </c:pt>
                <c:pt idx="1127">
                  <c:v>7.0479312499999995</c:v>
                </c:pt>
                <c:pt idx="1128">
                  <c:v>7.0141375000000004</c:v>
                </c:pt>
                <c:pt idx="1129">
                  <c:v>7.0696562500000004</c:v>
                </c:pt>
                <c:pt idx="1130">
                  <c:v>7.0468749999999991</c:v>
                </c:pt>
                <c:pt idx="1131">
                  <c:v>7.0682437500000006</c:v>
                </c:pt>
                <c:pt idx="1132">
                  <c:v>7.0313437500000004</c:v>
                </c:pt>
                <c:pt idx="1133">
                  <c:v>7.0159687500000008</c:v>
                </c:pt>
                <c:pt idx="1134">
                  <c:v>6.9895624999999981</c:v>
                </c:pt>
                <c:pt idx="1135">
                  <c:v>6.9737437499999997</c:v>
                </c:pt>
                <c:pt idx="1136">
                  <c:v>6.9541437500000001</c:v>
                </c:pt>
                <c:pt idx="1137">
                  <c:v>6.9913562500000008</c:v>
                </c:pt>
                <c:pt idx="1138">
                  <c:v>6.9964062499999997</c:v>
                </c:pt>
                <c:pt idx="1139">
                  <c:v>7.0255937500000005</c:v>
                </c:pt>
                <c:pt idx="1140">
                  <c:v>7.0382562500000008</c:v>
                </c:pt>
                <c:pt idx="1141">
                  <c:v>7.0054750000000006</c:v>
                </c:pt>
                <c:pt idx="1142">
                  <c:v>6.9963499999999996</c:v>
                </c:pt>
                <c:pt idx="1143">
                  <c:v>6.9428562500000002</c:v>
                </c:pt>
                <c:pt idx="1144">
                  <c:v>6.9359749999999991</c:v>
                </c:pt>
                <c:pt idx="1145">
                  <c:v>6.9464125000000001</c:v>
                </c:pt>
                <c:pt idx="1146">
                  <c:v>6.9206312499999996</c:v>
                </c:pt>
                <c:pt idx="1147">
                  <c:v>6.8878999999999992</c:v>
                </c:pt>
                <c:pt idx="1148">
                  <c:v>6.8767625000000008</c:v>
                </c:pt>
                <c:pt idx="1149">
                  <c:v>6.9275562499999994</c:v>
                </c:pt>
                <c:pt idx="1150">
                  <c:v>6.9246812500000017</c:v>
                </c:pt>
                <c:pt idx="1151">
                  <c:v>6.9170812500000007</c:v>
                </c:pt>
                <c:pt idx="1152">
                  <c:v>6.8697124999999994</c:v>
                </c:pt>
                <c:pt idx="1153">
                  <c:v>6.8610875</c:v>
                </c:pt>
                <c:pt idx="1154">
                  <c:v>6.8555374999999996</c:v>
                </c:pt>
                <c:pt idx="1155">
                  <c:v>6.8724124999999994</c:v>
                </c:pt>
                <c:pt idx="1156">
                  <c:v>6.8647374999999995</c:v>
                </c:pt>
                <c:pt idx="1157">
                  <c:v>6.8599625</c:v>
                </c:pt>
                <c:pt idx="1158">
                  <c:v>6.8572875000000009</c:v>
                </c:pt>
                <c:pt idx="1159">
                  <c:v>6.8988500000000004</c:v>
                </c:pt>
                <c:pt idx="1160">
                  <c:v>6.9186375000000009</c:v>
                </c:pt>
                <c:pt idx="1161">
                  <c:v>6.8774437499999994</c:v>
                </c:pt>
                <c:pt idx="1162">
                  <c:v>6.8457625000000002</c:v>
                </c:pt>
                <c:pt idx="1163">
                  <c:v>6.8142374999999999</c:v>
                </c:pt>
                <c:pt idx="1164">
                  <c:v>6.8084937500000002</c:v>
                </c:pt>
                <c:pt idx="1165">
                  <c:v>6.7858374999999995</c:v>
                </c:pt>
                <c:pt idx="1166">
                  <c:v>6.7092687500000006</c:v>
                </c:pt>
                <c:pt idx="1167">
                  <c:v>6.6740437500000001</c:v>
                </c:pt>
                <c:pt idx="1168">
                  <c:v>6.6734249999999991</c:v>
                </c:pt>
                <c:pt idx="1169">
                  <c:v>6.6806749999999999</c:v>
                </c:pt>
                <c:pt idx="1170">
                  <c:v>6.6776749999999998</c:v>
                </c:pt>
                <c:pt idx="1171">
                  <c:v>6.6697750000000005</c:v>
                </c:pt>
                <c:pt idx="1172">
                  <c:v>6.6501999999999999</c:v>
                </c:pt>
                <c:pt idx="1173">
                  <c:v>6.6412312500000006</c:v>
                </c:pt>
                <c:pt idx="1174">
                  <c:v>6.6428562500000004</c:v>
                </c:pt>
                <c:pt idx="1175">
                  <c:v>6.6503562500000006</c:v>
                </c:pt>
                <c:pt idx="1176">
                  <c:v>6.6044875000000003</c:v>
                </c:pt>
                <c:pt idx="1177">
                  <c:v>6.6096500000000002</c:v>
                </c:pt>
                <c:pt idx="1178">
                  <c:v>6.5951812500000004</c:v>
                </c:pt>
                <c:pt idx="1179">
                  <c:v>6.6186499999999997</c:v>
                </c:pt>
                <c:pt idx="1180">
                  <c:v>6.6037437500000014</c:v>
                </c:pt>
                <c:pt idx="1181">
                  <c:v>6.6114937500000011</c:v>
                </c:pt>
                <c:pt idx="1182">
                  <c:v>6.6232562499999998</c:v>
                </c:pt>
                <c:pt idx="1183">
                  <c:v>6.6485625000000006</c:v>
                </c:pt>
                <c:pt idx="1184">
                  <c:v>6.6481187499999992</c:v>
                </c:pt>
                <c:pt idx="1185">
                  <c:v>6.6758687500000002</c:v>
                </c:pt>
                <c:pt idx="1186">
                  <c:v>6.6732437499999993</c:v>
                </c:pt>
                <c:pt idx="1187">
                  <c:v>6.68396875</c:v>
                </c:pt>
                <c:pt idx="1188">
                  <c:v>6.6704499999999998</c:v>
                </c:pt>
                <c:pt idx="1189">
                  <c:v>6.6772374999999995</c:v>
                </c:pt>
                <c:pt idx="1190">
                  <c:v>6.6809374999999998</c:v>
                </c:pt>
                <c:pt idx="1191">
                  <c:v>6.6538125000000008</c:v>
                </c:pt>
                <c:pt idx="1192">
                  <c:v>6.6543000000000001</c:v>
                </c:pt>
                <c:pt idx="1193">
                  <c:v>6.6424249999999994</c:v>
                </c:pt>
                <c:pt idx="1194">
                  <c:v>6.6475875000000002</c:v>
                </c:pt>
                <c:pt idx="1195">
                  <c:v>6.6289937500000002</c:v>
                </c:pt>
                <c:pt idx="1196">
                  <c:v>6.647125</c:v>
                </c:pt>
                <c:pt idx="1197">
                  <c:v>6.5818375000000007</c:v>
                </c:pt>
                <c:pt idx="1198">
                  <c:v>6.5239937500000007</c:v>
                </c:pt>
                <c:pt idx="1199">
                  <c:v>6.5259062500000002</c:v>
                </c:pt>
                <c:pt idx="1200">
                  <c:v>6.5230562499999998</c:v>
                </c:pt>
                <c:pt idx="1201">
                  <c:v>6.5208312499999996</c:v>
                </c:pt>
                <c:pt idx="1202">
                  <c:v>6.54031875</c:v>
                </c:pt>
                <c:pt idx="1203">
                  <c:v>6.541981250000001</c:v>
                </c:pt>
                <c:pt idx="1204">
                  <c:v>6.5688187500000002</c:v>
                </c:pt>
                <c:pt idx="1205">
                  <c:v>6.55345625</c:v>
                </c:pt>
                <c:pt idx="1206">
                  <c:v>6.5627812500000005</c:v>
                </c:pt>
                <c:pt idx="1207">
                  <c:v>6.5410624999999989</c:v>
                </c:pt>
                <c:pt idx="1208">
                  <c:v>6.5374812499999999</c:v>
                </c:pt>
                <c:pt idx="1209">
                  <c:v>6.5505250000000004</c:v>
                </c:pt>
                <c:pt idx="1210">
                  <c:v>6.5392124999999997</c:v>
                </c:pt>
                <c:pt idx="1211">
                  <c:v>6.5399937499999998</c:v>
                </c:pt>
                <c:pt idx="1212">
                  <c:v>6.5474937500000001</c:v>
                </c:pt>
                <c:pt idx="1213">
                  <c:v>6.5391812499999995</c:v>
                </c:pt>
                <c:pt idx="1214">
                  <c:v>6.52980625</c:v>
                </c:pt>
                <c:pt idx="1215">
                  <c:v>6.5130125000000003</c:v>
                </c:pt>
                <c:pt idx="1216">
                  <c:v>6.5082437499999992</c:v>
                </c:pt>
                <c:pt idx="1217">
                  <c:v>6.5258687499999999</c:v>
                </c:pt>
                <c:pt idx="1218">
                  <c:v>6.5441812500000003</c:v>
                </c:pt>
                <c:pt idx="1219">
                  <c:v>6.55305625</c:v>
                </c:pt>
                <c:pt idx="1220">
                  <c:v>6.5471812499999995</c:v>
                </c:pt>
                <c:pt idx="1221">
                  <c:v>6.5384312499999995</c:v>
                </c:pt>
                <c:pt idx="1222">
                  <c:v>6.5261312499999997</c:v>
                </c:pt>
                <c:pt idx="1223">
                  <c:v>6.51211875</c:v>
                </c:pt>
                <c:pt idx="1224">
                  <c:v>6.4829249999999998</c:v>
                </c:pt>
                <c:pt idx="1225">
                  <c:v>6.4592999999999989</c:v>
                </c:pt>
                <c:pt idx="1226">
                  <c:v>6.439243750000001</c:v>
                </c:pt>
                <c:pt idx="1227">
                  <c:v>6.4410500000000006</c:v>
                </c:pt>
                <c:pt idx="1228">
                  <c:v>6.4266437500000002</c:v>
                </c:pt>
                <c:pt idx="1229">
                  <c:v>6.4110499999999995</c:v>
                </c:pt>
                <c:pt idx="1230">
                  <c:v>6.4145374999999998</c:v>
                </c:pt>
                <c:pt idx="1231">
                  <c:v>6.3824000000000005</c:v>
                </c:pt>
                <c:pt idx="1232">
                  <c:v>6.3461687500000004</c:v>
                </c:pt>
                <c:pt idx="1233">
                  <c:v>6.3737624999999998</c:v>
                </c:pt>
                <c:pt idx="1234">
                  <c:v>6.3541124999999994</c:v>
                </c:pt>
                <c:pt idx="1235">
                  <c:v>6.3728812499999998</c:v>
                </c:pt>
                <c:pt idx="1236">
                  <c:v>6.4150312500000011</c:v>
                </c:pt>
                <c:pt idx="1237">
                  <c:v>6.3740562500000006</c:v>
                </c:pt>
                <c:pt idx="1238">
                  <c:v>6.3829687499999999</c:v>
                </c:pt>
                <c:pt idx="1239">
                  <c:v>6.3710874999999998</c:v>
                </c:pt>
                <c:pt idx="1240">
                  <c:v>6.3826875000000003</c:v>
                </c:pt>
                <c:pt idx="1241">
                  <c:v>6.4062124999999996</c:v>
                </c:pt>
                <c:pt idx="1242">
                  <c:v>6.3872250000000008</c:v>
                </c:pt>
                <c:pt idx="1243">
                  <c:v>6.3811125000000004</c:v>
                </c:pt>
                <c:pt idx="1244">
                  <c:v>6.3861374999999994</c:v>
                </c:pt>
                <c:pt idx="1245">
                  <c:v>6.3932875000000005</c:v>
                </c:pt>
                <c:pt idx="1246">
                  <c:v>6.3896687500000002</c:v>
                </c:pt>
                <c:pt idx="1247">
                  <c:v>6.3849937499999996</c:v>
                </c:pt>
                <c:pt idx="1248">
                  <c:v>6.4075499999999996</c:v>
                </c:pt>
                <c:pt idx="1249">
                  <c:v>6.4102687500000011</c:v>
                </c:pt>
                <c:pt idx="1250">
                  <c:v>6.4231375000000002</c:v>
                </c:pt>
                <c:pt idx="1251">
                  <c:v>6.4355875000000005</c:v>
                </c:pt>
                <c:pt idx="1252">
                  <c:v>6.4230437499999997</c:v>
                </c:pt>
                <c:pt idx="1253">
                  <c:v>6.4255437499999992</c:v>
                </c:pt>
                <c:pt idx="1254">
                  <c:v>6.4306562500000011</c:v>
                </c:pt>
                <c:pt idx="1255">
                  <c:v>6.4201000000000015</c:v>
                </c:pt>
                <c:pt idx="1256">
                  <c:v>6.4543187499999997</c:v>
                </c:pt>
                <c:pt idx="1257">
                  <c:v>6.465325</c:v>
                </c:pt>
                <c:pt idx="1258">
                  <c:v>6.4634874999999994</c:v>
                </c:pt>
                <c:pt idx="1259">
                  <c:v>6.4809500000000009</c:v>
                </c:pt>
                <c:pt idx="1260">
                  <c:v>6.4773375</c:v>
                </c:pt>
                <c:pt idx="1261">
                  <c:v>6.4773375</c:v>
                </c:pt>
                <c:pt idx="1262">
                  <c:v>6.4842250000000003</c:v>
                </c:pt>
                <c:pt idx="1263">
                  <c:v>6.4712874999999999</c:v>
                </c:pt>
                <c:pt idx="1264">
                  <c:v>6.4813125000000005</c:v>
                </c:pt>
                <c:pt idx="1265">
                  <c:v>6.4890562499999991</c:v>
                </c:pt>
                <c:pt idx="1266">
                  <c:v>6.4844499999999998</c:v>
                </c:pt>
                <c:pt idx="1267">
                  <c:v>6.4652687499999999</c:v>
                </c:pt>
                <c:pt idx="1268">
                  <c:v>6.4252250000000002</c:v>
                </c:pt>
                <c:pt idx="1269">
                  <c:v>6.4490125000000003</c:v>
                </c:pt>
                <c:pt idx="1270">
                  <c:v>6.434881250000001</c:v>
                </c:pt>
                <c:pt idx="1271">
                  <c:v>6.4394937500000005</c:v>
                </c:pt>
                <c:pt idx="1272">
                  <c:v>6.4501375000000003</c:v>
                </c:pt>
                <c:pt idx="1273">
                  <c:v>6.4629999999999992</c:v>
                </c:pt>
                <c:pt idx="1274">
                  <c:v>6.4506750000000004</c:v>
                </c:pt>
                <c:pt idx="1275">
                  <c:v>6.423643750000001</c:v>
                </c:pt>
                <c:pt idx="1276">
                  <c:v>6.4320374999999999</c:v>
                </c:pt>
                <c:pt idx="1277">
                  <c:v>6.4138624999999996</c:v>
                </c:pt>
                <c:pt idx="1278">
                  <c:v>6.39624375</c:v>
                </c:pt>
                <c:pt idx="1279">
                  <c:v>6.391131249999999</c:v>
                </c:pt>
                <c:pt idx="1280">
                  <c:v>6.3590937499999995</c:v>
                </c:pt>
                <c:pt idx="1281">
                  <c:v>6.3429500000000001</c:v>
                </c:pt>
                <c:pt idx="1282">
                  <c:v>6.3079999999999998</c:v>
                </c:pt>
                <c:pt idx="1283">
                  <c:v>6.3093749999999993</c:v>
                </c:pt>
                <c:pt idx="1284">
                  <c:v>6.2751812500000002</c:v>
                </c:pt>
                <c:pt idx="1285">
                  <c:v>6.2562687499999994</c:v>
                </c:pt>
                <c:pt idx="1286">
                  <c:v>6.25238125</c:v>
                </c:pt>
                <c:pt idx="1287">
                  <c:v>6.2455187499999996</c:v>
                </c:pt>
                <c:pt idx="1288">
                  <c:v>6.1939499999999992</c:v>
                </c:pt>
                <c:pt idx="1289">
                  <c:v>6.1490500000000008</c:v>
                </c:pt>
                <c:pt idx="1290">
                  <c:v>6.1190812500000007</c:v>
                </c:pt>
                <c:pt idx="1291">
                  <c:v>6.1187062499999998</c:v>
                </c:pt>
                <c:pt idx="1292">
                  <c:v>6.0663187500000006</c:v>
                </c:pt>
                <c:pt idx="1293">
                  <c:v>6.0465749999999998</c:v>
                </c:pt>
                <c:pt idx="1294">
                  <c:v>6.0810124999999999</c:v>
                </c:pt>
                <c:pt idx="1295">
                  <c:v>6.0458312499999991</c:v>
                </c:pt>
                <c:pt idx="1296">
                  <c:v>6.0082187500000002</c:v>
                </c:pt>
                <c:pt idx="1297">
                  <c:v>5.9565937499999997</c:v>
                </c:pt>
                <c:pt idx="1298">
                  <c:v>5.9713249999999993</c:v>
                </c:pt>
                <c:pt idx="1299">
                  <c:v>5.9646499999999998</c:v>
                </c:pt>
                <c:pt idx="1300">
                  <c:v>5.9594187499999993</c:v>
                </c:pt>
                <c:pt idx="1301">
                  <c:v>5.9684250000000008</c:v>
                </c:pt>
                <c:pt idx="1302">
                  <c:v>5.9485250000000001</c:v>
                </c:pt>
                <c:pt idx="1303">
                  <c:v>5.9128625000000001</c:v>
                </c:pt>
                <c:pt idx="1304">
                  <c:v>5.8779062499999997</c:v>
                </c:pt>
                <c:pt idx="1305">
                  <c:v>5.8328124999999993</c:v>
                </c:pt>
                <c:pt idx="1306">
                  <c:v>5.7971062500000006</c:v>
                </c:pt>
                <c:pt idx="1307">
                  <c:v>5.7726125000000001</c:v>
                </c:pt>
                <c:pt idx="1308">
                  <c:v>5.7874687500000004</c:v>
                </c:pt>
                <c:pt idx="1309">
                  <c:v>5.7693812499999995</c:v>
                </c:pt>
                <c:pt idx="1310">
                  <c:v>5.7930062499999995</c:v>
                </c:pt>
                <c:pt idx="1311">
                  <c:v>5.7933937499999999</c:v>
                </c:pt>
                <c:pt idx="1312">
                  <c:v>5.7797999999999998</c:v>
                </c:pt>
                <c:pt idx="1313">
                  <c:v>5.7890750000000004</c:v>
                </c:pt>
                <c:pt idx="1314">
                  <c:v>5.7582000000000004</c:v>
                </c:pt>
                <c:pt idx="1315">
                  <c:v>5.7571125000000007</c:v>
                </c:pt>
                <c:pt idx="1316">
                  <c:v>5.7674124999999998</c:v>
                </c:pt>
                <c:pt idx="1317">
                  <c:v>5.7360937500000002</c:v>
                </c:pt>
                <c:pt idx="1318">
                  <c:v>5.7171500000000002</c:v>
                </c:pt>
                <c:pt idx="1319">
                  <c:v>5.7153062499999994</c:v>
                </c:pt>
                <c:pt idx="1320">
                  <c:v>5.7187437500000007</c:v>
                </c:pt>
                <c:pt idx="1321">
                  <c:v>5.7036749999999996</c:v>
                </c:pt>
                <c:pt idx="1322">
                  <c:v>5.7170375000000009</c:v>
                </c:pt>
                <c:pt idx="1323">
                  <c:v>5.7267374999999996</c:v>
                </c:pt>
                <c:pt idx="1324">
                  <c:v>5.7284187499999994</c:v>
                </c:pt>
                <c:pt idx="1325">
                  <c:v>5.73828125</c:v>
                </c:pt>
                <c:pt idx="1326">
                  <c:v>5.7427875000000004</c:v>
                </c:pt>
                <c:pt idx="1327">
                  <c:v>5.7752687500000004</c:v>
                </c:pt>
                <c:pt idx="1328">
                  <c:v>5.7519687500000005</c:v>
                </c:pt>
                <c:pt idx="1329">
                  <c:v>5.7869062500000004</c:v>
                </c:pt>
                <c:pt idx="1330">
                  <c:v>5.7734999999999994</c:v>
                </c:pt>
                <c:pt idx="1331">
                  <c:v>5.7239625000000007</c:v>
                </c:pt>
                <c:pt idx="1332">
                  <c:v>5.6948062500000001</c:v>
                </c:pt>
                <c:pt idx="1333">
                  <c:v>5.6846625</c:v>
                </c:pt>
                <c:pt idx="1334">
                  <c:v>5.6773249999999997</c:v>
                </c:pt>
                <c:pt idx="1335">
                  <c:v>5.6950312500000013</c:v>
                </c:pt>
                <c:pt idx="1336">
                  <c:v>5.7026624999999997</c:v>
                </c:pt>
                <c:pt idx="1337">
                  <c:v>5.6816749999999994</c:v>
                </c:pt>
                <c:pt idx="1338">
                  <c:v>5.6353562500000001</c:v>
                </c:pt>
                <c:pt idx="1339">
                  <c:v>5.6532375000000004</c:v>
                </c:pt>
                <c:pt idx="1340">
                  <c:v>5.6663375000000009</c:v>
                </c:pt>
                <c:pt idx="1341">
                  <c:v>5.6477812499999995</c:v>
                </c:pt>
                <c:pt idx="1342">
                  <c:v>5.6447437499999999</c:v>
                </c:pt>
                <c:pt idx="1343">
                  <c:v>5.6454374999999999</c:v>
                </c:pt>
                <c:pt idx="1344">
                  <c:v>5.6620562500000009</c:v>
                </c:pt>
                <c:pt idx="1345">
                  <c:v>5.6786249999999994</c:v>
                </c:pt>
                <c:pt idx="1346">
                  <c:v>5.7138374999999995</c:v>
                </c:pt>
                <c:pt idx="1347">
                  <c:v>5.7186124999999999</c:v>
                </c:pt>
                <c:pt idx="1348">
                  <c:v>5.6911999999999994</c:v>
                </c:pt>
                <c:pt idx="1349">
                  <c:v>5.7023312499999994</c:v>
                </c:pt>
                <c:pt idx="1350">
                  <c:v>5.6831562499999997</c:v>
                </c:pt>
                <c:pt idx="1351">
                  <c:v>5.6579125000000001</c:v>
                </c:pt>
                <c:pt idx="1352">
                  <c:v>5.6605437499999987</c:v>
                </c:pt>
                <c:pt idx="1353">
                  <c:v>5.652075</c:v>
                </c:pt>
                <c:pt idx="1354">
                  <c:v>5.6574937500000004</c:v>
                </c:pt>
                <c:pt idx="1355">
                  <c:v>5.6735749999999996</c:v>
                </c:pt>
                <c:pt idx="1356">
                  <c:v>5.6969250000000002</c:v>
                </c:pt>
                <c:pt idx="1357">
                  <c:v>5.6861249999999997</c:v>
                </c:pt>
                <c:pt idx="1358">
                  <c:v>5.701225</c:v>
                </c:pt>
                <c:pt idx="1359">
                  <c:v>5.7152374999999997</c:v>
                </c:pt>
                <c:pt idx="1360">
                  <c:v>5.7015499999999992</c:v>
                </c:pt>
                <c:pt idx="1361">
                  <c:v>5.6820187499999992</c:v>
                </c:pt>
                <c:pt idx="1362">
                  <c:v>5.6677499999999998</c:v>
                </c:pt>
                <c:pt idx="1363">
                  <c:v>5.6642374999999996</c:v>
                </c:pt>
                <c:pt idx="1364">
                  <c:v>5.6549812500000005</c:v>
                </c:pt>
                <c:pt idx="1365">
                  <c:v>5.6666249999999989</c:v>
                </c:pt>
                <c:pt idx="1366">
                  <c:v>5.6612125000000004</c:v>
                </c:pt>
                <c:pt idx="1367">
                  <c:v>5.6478687500000007</c:v>
                </c:pt>
                <c:pt idx="1368">
                  <c:v>5.6596937499999997</c:v>
                </c:pt>
                <c:pt idx="1369">
                  <c:v>5.6519000000000004</c:v>
                </c:pt>
                <c:pt idx="1370">
                  <c:v>5.6426062500000009</c:v>
                </c:pt>
                <c:pt idx="1371">
                  <c:v>5.6408062500000007</c:v>
                </c:pt>
                <c:pt idx="1372">
                  <c:v>5.6041937500000003</c:v>
                </c:pt>
                <c:pt idx="1373">
                  <c:v>5.6035562499999996</c:v>
                </c:pt>
                <c:pt idx="1374">
                  <c:v>5.6130875000000007</c:v>
                </c:pt>
                <c:pt idx="1375">
                  <c:v>5.5954812499999997</c:v>
                </c:pt>
                <c:pt idx="1376">
                  <c:v>5.5784749999999992</c:v>
                </c:pt>
                <c:pt idx="1377">
                  <c:v>5.4192999999999998</c:v>
                </c:pt>
                <c:pt idx="1378">
                  <c:v>5.4164937499999999</c:v>
                </c:pt>
                <c:pt idx="1379">
                  <c:v>5.4105812499999999</c:v>
                </c:pt>
                <c:pt idx="1380">
                  <c:v>5.4328874999999996</c:v>
                </c:pt>
                <c:pt idx="1381">
                  <c:v>5.4198375000000008</c:v>
                </c:pt>
                <c:pt idx="1382">
                  <c:v>5.4178312499999999</c:v>
                </c:pt>
                <c:pt idx="1383">
                  <c:v>5.4234937500000004</c:v>
                </c:pt>
                <c:pt idx="1384">
                  <c:v>5.4471062499999992</c:v>
                </c:pt>
                <c:pt idx="1385">
                  <c:v>5.4760499999999999</c:v>
                </c:pt>
                <c:pt idx="1386">
                  <c:v>5.4510312499999998</c:v>
                </c:pt>
                <c:pt idx="1387">
                  <c:v>5.4424562500000002</c:v>
                </c:pt>
                <c:pt idx="1388">
                  <c:v>5.4496125000000006</c:v>
                </c:pt>
                <c:pt idx="1389">
                  <c:v>5.4705312500000005</c:v>
                </c:pt>
                <c:pt idx="1390">
                  <c:v>5.49780625</c:v>
                </c:pt>
                <c:pt idx="1391">
                  <c:v>5.5041000000000002</c:v>
                </c:pt>
                <c:pt idx="1392">
                  <c:v>5.4833125000000003</c:v>
                </c:pt>
                <c:pt idx="1393">
                  <c:v>5.4460562500000007</c:v>
                </c:pt>
                <c:pt idx="1394">
                  <c:v>5.4438999999999993</c:v>
                </c:pt>
                <c:pt idx="1395">
                  <c:v>5.4514062499999998</c:v>
                </c:pt>
                <c:pt idx="1396">
                  <c:v>5.4516687500000005</c:v>
                </c:pt>
                <c:pt idx="1397">
                  <c:v>5.4843374999999996</c:v>
                </c:pt>
                <c:pt idx="1398">
                  <c:v>5.4967999999999995</c:v>
                </c:pt>
                <c:pt idx="1399">
                  <c:v>5.4990687499999993</c:v>
                </c:pt>
                <c:pt idx="1400">
                  <c:v>5.5670125000000006</c:v>
                </c:pt>
                <c:pt idx="1401">
                  <c:v>5.6193875000000002</c:v>
                </c:pt>
                <c:pt idx="1402">
                  <c:v>5.6350499999999997</c:v>
                </c:pt>
                <c:pt idx="1403">
                  <c:v>5.54305</c:v>
                </c:pt>
                <c:pt idx="1404">
                  <c:v>5.5270999999999999</c:v>
                </c:pt>
                <c:pt idx="1405">
                  <c:v>5.5353312500000005</c:v>
                </c:pt>
                <c:pt idx="1406">
                  <c:v>5.5670812500000011</c:v>
                </c:pt>
                <c:pt idx="1407">
                  <c:v>5.5570000000000004</c:v>
                </c:pt>
                <c:pt idx="1408">
                  <c:v>5.5498000000000012</c:v>
                </c:pt>
                <c:pt idx="1409">
                  <c:v>5.5808624999999994</c:v>
                </c:pt>
                <c:pt idx="1410">
                  <c:v>5.5975124999999997</c:v>
                </c:pt>
                <c:pt idx="1411">
                  <c:v>5.6050562500000005</c:v>
                </c:pt>
                <c:pt idx="1412">
                  <c:v>5.591825</c:v>
                </c:pt>
                <c:pt idx="1413">
                  <c:v>5.6046187500000011</c:v>
                </c:pt>
                <c:pt idx="1414">
                  <c:v>5.6339937499999992</c:v>
                </c:pt>
                <c:pt idx="1415">
                  <c:v>5.6136437500000005</c:v>
                </c:pt>
                <c:pt idx="1416">
                  <c:v>5.6082937499999996</c:v>
                </c:pt>
                <c:pt idx="1417">
                  <c:v>5.6533187500000004</c:v>
                </c:pt>
                <c:pt idx="1418">
                  <c:v>5.6345812500000001</c:v>
                </c:pt>
                <c:pt idx="1419">
                  <c:v>5.6228437500000004</c:v>
                </c:pt>
                <c:pt idx="1420">
                  <c:v>5.5948687499999998</c:v>
                </c:pt>
                <c:pt idx="1421">
                  <c:v>5.580025</c:v>
                </c:pt>
                <c:pt idx="1422">
                  <c:v>5.58071875</c:v>
                </c:pt>
                <c:pt idx="1423">
                  <c:v>5.5703062499999989</c:v>
                </c:pt>
                <c:pt idx="1424">
                  <c:v>5.5650187500000001</c:v>
                </c:pt>
                <c:pt idx="1425">
                  <c:v>5.5634062499999999</c:v>
                </c:pt>
                <c:pt idx="1426">
                  <c:v>5.5581499999999995</c:v>
                </c:pt>
                <c:pt idx="1427">
                  <c:v>5.5944374999999997</c:v>
                </c:pt>
                <c:pt idx="1428">
                  <c:v>5.5684999999999993</c:v>
                </c:pt>
                <c:pt idx="1429">
                  <c:v>5.5455812499999997</c:v>
                </c:pt>
                <c:pt idx="1430">
                  <c:v>5.5465999999999998</c:v>
                </c:pt>
                <c:pt idx="1431">
                  <c:v>5.544975</c:v>
                </c:pt>
                <c:pt idx="1432">
                  <c:v>5.51455625</c:v>
                </c:pt>
                <c:pt idx="1433">
                  <c:v>5.5120687500000001</c:v>
                </c:pt>
                <c:pt idx="1434">
                  <c:v>5.5109312500000005</c:v>
                </c:pt>
                <c:pt idx="1435">
                  <c:v>5.5133062500000012</c:v>
                </c:pt>
                <c:pt idx="1436">
                  <c:v>5.5019312500000002</c:v>
                </c:pt>
                <c:pt idx="1437">
                  <c:v>5.4738375000000001</c:v>
                </c:pt>
                <c:pt idx="1438">
                  <c:v>5.4903250000000003</c:v>
                </c:pt>
                <c:pt idx="1439">
                  <c:v>5.5071062499999996</c:v>
                </c:pt>
                <c:pt idx="1440">
                  <c:v>5.5071249999999994</c:v>
                </c:pt>
                <c:pt idx="1441">
                  <c:v>5.5206124999999995</c:v>
                </c:pt>
                <c:pt idx="1442">
                  <c:v>5.5160625000000003</c:v>
                </c:pt>
                <c:pt idx="1443">
                  <c:v>5.4888374999999998</c:v>
                </c:pt>
                <c:pt idx="1444">
                  <c:v>5.4919062500000004</c:v>
                </c:pt>
                <c:pt idx="1445">
                  <c:v>5.4844999999999997</c:v>
                </c:pt>
                <c:pt idx="1446">
                  <c:v>5.4710062500000003</c:v>
                </c:pt>
                <c:pt idx="1447">
                  <c:v>5.45951875</c:v>
                </c:pt>
                <c:pt idx="1448">
                  <c:v>5.4391000000000016</c:v>
                </c:pt>
                <c:pt idx="1449">
                  <c:v>5.4375562500000001</c:v>
                </c:pt>
                <c:pt idx="1450">
                  <c:v>5.4350249999999996</c:v>
                </c:pt>
                <c:pt idx="1451">
                  <c:v>5.416387499999999</c:v>
                </c:pt>
                <c:pt idx="1452">
                  <c:v>5.4051125000000004</c:v>
                </c:pt>
                <c:pt idx="1453">
                  <c:v>5.3922937500000003</c:v>
                </c:pt>
                <c:pt idx="1454">
                  <c:v>5.3918687500000004</c:v>
                </c:pt>
                <c:pt idx="1455">
                  <c:v>5.3767437500000002</c:v>
                </c:pt>
                <c:pt idx="1456">
                  <c:v>5.3618500000000004</c:v>
                </c:pt>
                <c:pt idx="1457">
                  <c:v>5.3573062499999997</c:v>
                </c:pt>
                <c:pt idx="1458">
                  <c:v>5.3654437500000007</c:v>
                </c:pt>
                <c:pt idx="1459">
                  <c:v>5.3284562500000003</c:v>
                </c:pt>
                <c:pt idx="1460">
                  <c:v>5.3013562500000004</c:v>
                </c:pt>
                <c:pt idx="1461">
                  <c:v>5.27675625</c:v>
                </c:pt>
                <c:pt idx="1462">
                  <c:v>5.2677437500000002</c:v>
                </c:pt>
                <c:pt idx="1463">
                  <c:v>5.2721749999999998</c:v>
                </c:pt>
                <c:pt idx="1464">
                  <c:v>5.2468124999999999</c:v>
                </c:pt>
                <c:pt idx="1465">
                  <c:v>5.2441812499999996</c:v>
                </c:pt>
                <c:pt idx="1466">
                  <c:v>5.2482312499999999</c:v>
                </c:pt>
                <c:pt idx="1467">
                  <c:v>5.2533750000000001</c:v>
                </c:pt>
                <c:pt idx="1468">
                  <c:v>5.2420562500000001</c:v>
                </c:pt>
                <c:pt idx="1469">
                  <c:v>5.2397937500000005</c:v>
                </c:pt>
                <c:pt idx="1470">
                  <c:v>5.2445500000000003</c:v>
                </c:pt>
                <c:pt idx="1471">
                  <c:v>5.2485999999999997</c:v>
                </c:pt>
                <c:pt idx="1472">
                  <c:v>5.2854124999999996</c:v>
                </c:pt>
                <c:pt idx="1473">
                  <c:v>5.28505</c:v>
                </c:pt>
                <c:pt idx="1474">
                  <c:v>5.2320500000000001</c:v>
                </c:pt>
                <c:pt idx="1475">
                  <c:v>5.2234250000000007</c:v>
                </c:pt>
                <c:pt idx="1476">
                  <c:v>5.2725000000000009</c:v>
                </c:pt>
                <c:pt idx="1477">
                  <c:v>5.3191812499999997</c:v>
                </c:pt>
                <c:pt idx="1478">
                  <c:v>5.3517749999999999</c:v>
                </c:pt>
                <c:pt idx="1479">
                  <c:v>5.3324000000000007</c:v>
                </c:pt>
                <c:pt idx="1480">
                  <c:v>5.2535562499999999</c:v>
                </c:pt>
                <c:pt idx="1481">
                  <c:v>5.12299375</c:v>
                </c:pt>
                <c:pt idx="1482">
                  <c:v>5.1455124999999997</c:v>
                </c:pt>
                <c:pt idx="1483">
                  <c:v>5.1594499999999996</c:v>
                </c:pt>
                <c:pt idx="1484">
                  <c:v>5.2454562500000002</c:v>
                </c:pt>
                <c:pt idx="1485">
                  <c:v>5.3548875000000002</c:v>
                </c:pt>
                <c:pt idx="1486">
                  <c:v>5.6210437500000001</c:v>
                </c:pt>
                <c:pt idx="1487">
                  <c:v>5.9497437499999997</c:v>
                </c:pt>
                <c:pt idx="1488">
                  <c:v>6.0106812499999993</c:v>
                </c:pt>
                <c:pt idx="1489">
                  <c:v>6.0497812500000006</c:v>
                </c:pt>
                <c:pt idx="1490">
                  <c:v>6.0672375000000001</c:v>
                </c:pt>
                <c:pt idx="1491">
                  <c:v>6.4147874999999992</c:v>
                </c:pt>
                <c:pt idx="1492">
                  <c:v>6.5331999999999999</c:v>
                </c:pt>
                <c:pt idx="1493">
                  <c:v>6.4321999999999999</c:v>
                </c:pt>
                <c:pt idx="1494">
                  <c:v>6.5115750000000006</c:v>
                </c:pt>
                <c:pt idx="1495">
                  <c:v>6.6090499999999999</c:v>
                </c:pt>
                <c:pt idx="1496">
                  <c:v>6.5025750000000002</c:v>
                </c:pt>
                <c:pt idx="1497">
                  <c:v>6.3610750000000005</c:v>
                </c:pt>
                <c:pt idx="1498">
                  <c:v>6.3065749999999996</c:v>
                </c:pt>
                <c:pt idx="1499">
                  <c:v>6.341825</c:v>
                </c:pt>
                <c:pt idx="1500">
                  <c:v>6.3007</c:v>
                </c:pt>
                <c:pt idx="1501">
                  <c:v>6.2718249999999998</c:v>
                </c:pt>
                <c:pt idx="1502">
                  <c:v>6.3066999999999993</c:v>
                </c:pt>
                <c:pt idx="1503">
                  <c:v>6.3460749999999999</c:v>
                </c:pt>
                <c:pt idx="1504">
                  <c:v>6.3623250000000002</c:v>
                </c:pt>
                <c:pt idx="1505">
                  <c:v>6.2059500000000005</c:v>
                </c:pt>
                <c:pt idx="1506">
                  <c:v>6.16995</c:v>
                </c:pt>
                <c:pt idx="1507">
                  <c:v>6.1668250000000002</c:v>
                </c:pt>
                <c:pt idx="1508">
                  <c:v>6.1690750000000003</c:v>
                </c:pt>
                <c:pt idx="1509">
                  <c:v>6.0727000000000002</c:v>
                </c:pt>
                <c:pt idx="1510">
                  <c:v>6.049199999999999</c:v>
                </c:pt>
                <c:pt idx="1511">
                  <c:v>6.0232000000000001</c:v>
                </c:pt>
                <c:pt idx="1512">
                  <c:v>6.0067000000000004</c:v>
                </c:pt>
                <c:pt idx="1513">
                  <c:v>5.7803249999999995</c:v>
                </c:pt>
                <c:pt idx="1514">
                  <c:v>5.5764437500000001</c:v>
                </c:pt>
                <c:pt idx="1515">
                  <c:v>5.6034437500000003</c:v>
                </c:pt>
                <c:pt idx="1516">
                  <c:v>5.5835687500000004</c:v>
                </c:pt>
                <c:pt idx="1517">
                  <c:v>5.5216937499999998</c:v>
                </c:pt>
                <c:pt idx="1518">
                  <c:v>5.5588187500000004</c:v>
                </c:pt>
                <c:pt idx="1519">
                  <c:v>5.5838187500000007</c:v>
                </c:pt>
                <c:pt idx="1520">
                  <c:v>5.5898187500000009</c:v>
                </c:pt>
                <c:pt idx="1521">
                  <c:v>5.5444437500000001</c:v>
                </c:pt>
                <c:pt idx="1522">
                  <c:v>5.5140687500000007</c:v>
                </c:pt>
                <c:pt idx="1523">
                  <c:v>5.5140687500000007</c:v>
                </c:pt>
                <c:pt idx="1524">
                  <c:v>5.5313187499999996</c:v>
                </c:pt>
                <c:pt idx="1525">
                  <c:v>5.5028187500000012</c:v>
                </c:pt>
                <c:pt idx="1526">
                  <c:v>5.4439437499999999</c:v>
                </c:pt>
                <c:pt idx="1527">
                  <c:v>5.4193187500000004</c:v>
                </c:pt>
                <c:pt idx="1528">
                  <c:v>5.3648187499999995</c:v>
                </c:pt>
                <c:pt idx="1529">
                  <c:v>5.3990687500000005</c:v>
                </c:pt>
                <c:pt idx="1530">
                  <c:v>5.372568750000001</c:v>
                </c:pt>
                <c:pt idx="1531">
                  <c:v>5.3334437499999998</c:v>
                </c:pt>
                <c:pt idx="1532">
                  <c:v>5.33144375</c:v>
                </c:pt>
                <c:pt idx="1533">
                  <c:v>5.2935687500000004</c:v>
                </c:pt>
                <c:pt idx="1534">
                  <c:v>5.2725687500000005</c:v>
                </c:pt>
                <c:pt idx="1535">
                  <c:v>5.2589437500000003</c:v>
                </c:pt>
                <c:pt idx="1536">
                  <c:v>5.1996937499999998</c:v>
                </c:pt>
                <c:pt idx="1537">
                  <c:v>5.2031937500000005</c:v>
                </c:pt>
                <c:pt idx="1538">
                  <c:v>5.1939437499999999</c:v>
                </c:pt>
                <c:pt idx="1539">
                  <c:v>5.1945687499999993</c:v>
                </c:pt>
                <c:pt idx="1540">
                  <c:v>5.1894437500000006</c:v>
                </c:pt>
                <c:pt idx="1541">
                  <c:v>5.1826937500000003</c:v>
                </c:pt>
                <c:pt idx="1542">
                  <c:v>5.1666937500000003</c:v>
                </c:pt>
                <c:pt idx="1543">
                  <c:v>5.1948187499999996</c:v>
                </c:pt>
                <c:pt idx="1544">
                  <c:v>5.2138187499999997</c:v>
                </c:pt>
                <c:pt idx="1545">
                  <c:v>5.1589437499999997</c:v>
                </c:pt>
                <c:pt idx="1546">
                  <c:v>5.1624437499999996</c:v>
                </c:pt>
                <c:pt idx="1547">
                  <c:v>5.1991937500000009</c:v>
                </c:pt>
                <c:pt idx="1548">
                  <c:v>5.24456875</c:v>
                </c:pt>
                <c:pt idx="1549">
                  <c:v>5.2571937499999999</c:v>
                </c:pt>
                <c:pt idx="1550">
                  <c:v>5.2096999999999998</c:v>
                </c:pt>
                <c:pt idx="1551">
                  <c:v>5.1687499999999993</c:v>
                </c:pt>
                <c:pt idx="1552">
                  <c:v>5.1465000000000005</c:v>
                </c:pt>
                <c:pt idx="1553">
                  <c:v>5.1476749999999996</c:v>
                </c:pt>
                <c:pt idx="1554">
                  <c:v>5.1473000000000004</c:v>
                </c:pt>
                <c:pt idx="1555">
                  <c:v>5.1843875000000006</c:v>
                </c:pt>
                <c:pt idx="1556">
                  <c:v>5.1456625000000011</c:v>
                </c:pt>
                <c:pt idx="1557">
                  <c:v>5.1393062499999997</c:v>
                </c:pt>
                <c:pt idx="1558">
                  <c:v>5.1253250000000001</c:v>
                </c:pt>
                <c:pt idx="1559">
                  <c:v>5.1562000000000001</c:v>
                </c:pt>
                <c:pt idx="1560">
                  <c:v>5.146325</c:v>
                </c:pt>
                <c:pt idx="1561">
                  <c:v>5.1604874999999995</c:v>
                </c:pt>
                <c:pt idx="1562">
                  <c:v>5.1642375000000005</c:v>
                </c:pt>
                <c:pt idx="1563">
                  <c:v>5.1754875</c:v>
                </c:pt>
                <c:pt idx="1564">
                  <c:v>5.1739875</c:v>
                </c:pt>
                <c:pt idx="1565">
                  <c:v>5.1180812500000004</c:v>
                </c:pt>
                <c:pt idx="1566">
                  <c:v>5.0910937500000006</c:v>
                </c:pt>
                <c:pt idx="1567">
                  <c:v>5.0933625000000005</c:v>
                </c:pt>
                <c:pt idx="1568">
                  <c:v>5.0853250000000001</c:v>
                </c:pt>
                <c:pt idx="1569">
                  <c:v>5.0895812500000002</c:v>
                </c:pt>
                <c:pt idx="1570">
                  <c:v>5.0819062499999994</c:v>
                </c:pt>
                <c:pt idx="1571">
                  <c:v>5.0767749999999996</c:v>
                </c:pt>
                <c:pt idx="1572">
                  <c:v>5.0842187499999998</c:v>
                </c:pt>
                <c:pt idx="1573">
                  <c:v>5.06276875</c:v>
                </c:pt>
                <c:pt idx="1574">
                  <c:v>5.06889375</c:v>
                </c:pt>
                <c:pt idx="1575">
                  <c:v>5.0611062499999999</c:v>
                </c:pt>
                <c:pt idx="1576">
                  <c:v>5.0733312499999998</c:v>
                </c:pt>
                <c:pt idx="1577">
                  <c:v>5.0773312499999994</c:v>
                </c:pt>
                <c:pt idx="1578">
                  <c:v>5.067425000000001</c:v>
                </c:pt>
                <c:pt idx="1579">
                  <c:v>5.0668000000000006</c:v>
                </c:pt>
                <c:pt idx="1580">
                  <c:v>5.0553437500000005</c:v>
                </c:pt>
                <c:pt idx="1581">
                  <c:v>5.0286875000000002</c:v>
                </c:pt>
                <c:pt idx="1582">
                  <c:v>5.0145250000000008</c:v>
                </c:pt>
                <c:pt idx="1583">
                  <c:v>4.9858812500000003</c:v>
                </c:pt>
                <c:pt idx="1584">
                  <c:v>4.9887562499999998</c:v>
                </c:pt>
                <c:pt idx="1585">
                  <c:v>4.990075</c:v>
                </c:pt>
                <c:pt idx="1586">
                  <c:v>4.9824687499999998</c:v>
                </c:pt>
                <c:pt idx="1587">
                  <c:v>4.9502375000000001</c:v>
                </c:pt>
                <c:pt idx="1588">
                  <c:v>5.0369250000000001</c:v>
                </c:pt>
                <c:pt idx="1589">
                  <c:v>5.0379249999999995</c:v>
                </c:pt>
                <c:pt idx="1590">
                  <c:v>5.04305</c:v>
                </c:pt>
                <c:pt idx="1591">
                  <c:v>5.0478375</c:v>
                </c:pt>
                <c:pt idx="1592">
                  <c:v>5.0555312500000005</c:v>
                </c:pt>
                <c:pt idx="1593">
                  <c:v>5.0952874999999995</c:v>
                </c:pt>
                <c:pt idx="1594">
                  <c:v>5.1032187499999999</c:v>
                </c:pt>
                <c:pt idx="1595">
                  <c:v>5.1259125000000001</c:v>
                </c:pt>
                <c:pt idx="1596">
                  <c:v>5.1330374999999995</c:v>
                </c:pt>
                <c:pt idx="1597">
                  <c:v>5.1583687499999993</c:v>
                </c:pt>
                <c:pt idx="1598">
                  <c:v>5.1538624999999998</c:v>
                </c:pt>
                <c:pt idx="1599">
                  <c:v>5.1855937499999998</c:v>
                </c:pt>
                <c:pt idx="1600">
                  <c:v>5.1521812499999999</c:v>
                </c:pt>
                <c:pt idx="1601">
                  <c:v>5.1624937500000003</c:v>
                </c:pt>
                <c:pt idx="1602">
                  <c:v>5.1932875000000003</c:v>
                </c:pt>
                <c:pt idx="1603">
                  <c:v>5.2060312499999997</c:v>
                </c:pt>
                <c:pt idx="1604">
                  <c:v>5.2176187499999997</c:v>
                </c:pt>
                <c:pt idx="1605">
                  <c:v>5.2178562500000005</c:v>
                </c:pt>
                <c:pt idx="1606">
                  <c:v>5.2349812500000006</c:v>
                </c:pt>
                <c:pt idx="1607">
                  <c:v>5.22835625</c:v>
                </c:pt>
                <c:pt idx="1608">
                  <c:v>5.2382312500000001</c:v>
                </c:pt>
                <c:pt idx="1609">
                  <c:v>5.21160625</c:v>
                </c:pt>
                <c:pt idx="1610">
                  <c:v>5.1919812500000004</c:v>
                </c:pt>
                <c:pt idx="1611">
                  <c:v>5.2171062499999996</c:v>
                </c:pt>
                <c:pt idx="1612">
                  <c:v>5.2242312499999999</c:v>
                </c:pt>
                <c:pt idx="1613">
                  <c:v>5.2368562500000007</c:v>
                </c:pt>
                <c:pt idx="1614">
                  <c:v>5.2483562499999996</c:v>
                </c:pt>
                <c:pt idx="1615">
                  <c:v>5.2498562499999997</c:v>
                </c:pt>
                <c:pt idx="1616">
                  <c:v>5.2242312499999999</c:v>
                </c:pt>
                <c:pt idx="1617">
                  <c:v>5.2748250000000008</c:v>
                </c:pt>
                <c:pt idx="1618">
                  <c:v>5.2839499999999999</c:v>
                </c:pt>
                <c:pt idx="1619">
                  <c:v>5.2665750000000005</c:v>
                </c:pt>
                <c:pt idx="1620">
                  <c:v>5.2509500000000013</c:v>
                </c:pt>
                <c:pt idx="1621">
                  <c:v>5.2508249999999999</c:v>
                </c:pt>
                <c:pt idx="1622">
                  <c:v>5.2515750000000008</c:v>
                </c:pt>
                <c:pt idx="1623">
                  <c:v>5.2455750000000005</c:v>
                </c:pt>
                <c:pt idx="1624">
                  <c:v>5.2454499999999999</c:v>
                </c:pt>
                <c:pt idx="1625">
                  <c:v>5.2568250000000001</c:v>
                </c:pt>
                <c:pt idx="1626">
                  <c:v>5.2723249999999995</c:v>
                </c:pt>
                <c:pt idx="1627">
                  <c:v>5.2729499999999998</c:v>
                </c:pt>
                <c:pt idx="1628">
                  <c:v>5.3012499999999996</c:v>
                </c:pt>
                <c:pt idx="1629">
                  <c:v>5.3113749999999991</c:v>
                </c:pt>
                <c:pt idx="1630">
                  <c:v>5.3882000000000003</c:v>
                </c:pt>
                <c:pt idx="1631">
                  <c:v>5.3616749999999991</c:v>
                </c:pt>
                <c:pt idx="1632">
                  <c:v>5.3575187500000006</c:v>
                </c:pt>
                <c:pt idx="1633">
                  <c:v>5.3656375000000001</c:v>
                </c:pt>
                <c:pt idx="1634">
                  <c:v>5.3479562499999993</c:v>
                </c:pt>
                <c:pt idx="1635">
                  <c:v>5.3696124999999997</c:v>
                </c:pt>
                <c:pt idx="1636">
                  <c:v>5.3856625000000005</c:v>
                </c:pt>
                <c:pt idx="1637">
                  <c:v>5.3954312499999997</c:v>
                </c:pt>
                <c:pt idx="1638">
                  <c:v>5.3680562500000004</c:v>
                </c:pt>
                <c:pt idx="1639">
                  <c:v>5.3476812499999999</c:v>
                </c:pt>
                <c:pt idx="1640">
                  <c:v>5.2822062499999998</c:v>
                </c:pt>
                <c:pt idx="1641">
                  <c:v>5.2686562500000003</c:v>
                </c:pt>
                <c:pt idx="1642">
                  <c:v>5.2826000000000004</c:v>
                </c:pt>
                <c:pt idx="1643">
                  <c:v>5.2918749999999992</c:v>
                </c:pt>
                <c:pt idx="1644">
                  <c:v>5.26915625</c:v>
                </c:pt>
                <c:pt idx="1645">
                  <c:v>5.2642812500000007</c:v>
                </c:pt>
                <c:pt idx="1646">
                  <c:v>5.2772249999999996</c:v>
                </c:pt>
                <c:pt idx="1647">
                  <c:v>5.2995875000000003</c:v>
                </c:pt>
                <c:pt idx="1648">
                  <c:v>5.2700374999999999</c:v>
                </c:pt>
                <c:pt idx="1649">
                  <c:v>5.2753187500000003</c:v>
                </c:pt>
                <c:pt idx="1650">
                  <c:v>5.26840625</c:v>
                </c:pt>
                <c:pt idx="1651">
                  <c:v>5.2842000000000002</c:v>
                </c:pt>
                <c:pt idx="1652">
                  <c:v>5.2808312500000003</c:v>
                </c:pt>
                <c:pt idx="1653">
                  <c:v>5.3030500000000007</c:v>
                </c:pt>
                <c:pt idx="1654">
                  <c:v>5.2986750000000002</c:v>
                </c:pt>
                <c:pt idx="1655">
                  <c:v>5.2950312500000001</c:v>
                </c:pt>
                <c:pt idx="1656">
                  <c:v>5.2483687499999991</c:v>
                </c:pt>
                <c:pt idx="1657">
                  <c:v>5.1574937499999995</c:v>
                </c:pt>
                <c:pt idx="1658">
                  <c:v>5.1161937499999999</c:v>
                </c:pt>
                <c:pt idx="1659">
                  <c:v>5.1037749999999997</c:v>
                </c:pt>
                <c:pt idx="1660">
                  <c:v>5.1632499999999997</c:v>
                </c:pt>
                <c:pt idx="1661">
                  <c:v>5.1859999999999999</c:v>
                </c:pt>
                <c:pt idx="1662">
                  <c:v>5.1943000000000001</c:v>
                </c:pt>
                <c:pt idx="1663">
                  <c:v>5.2018312500000006</c:v>
                </c:pt>
                <c:pt idx="1664">
                  <c:v>5.1980312500000005</c:v>
                </c:pt>
                <c:pt idx="1665">
                  <c:v>5.1724312499999989</c:v>
                </c:pt>
                <c:pt idx="1666">
                  <c:v>5.2015437499999999</c:v>
                </c:pt>
                <c:pt idx="1667">
                  <c:v>5.2048749999999995</c:v>
                </c:pt>
                <c:pt idx="1668">
                  <c:v>5.2035</c:v>
                </c:pt>
                <c:pt idx="1669">
                  <c:v>5.1944499999999998</c:v>
                </c:pt>
                <c:pt idx="1670">
                  <c:v>5.1775562499999994</c:v>
                </c:pt>
                <c:pt idx="1671">
                  <c:v>5.1712437499999995</c:v>
                </c:pt>
                <c:pt idx="1672">
                  <c:v>5.1642187499999999</c:v>
                </c:pt>
                <c:pt idx="1673">
                  <c:v>5.1677874999999993</c:v>
                </c:pt>
                <c:pt idx="1674">
                  <c:v>5.1602249999999996</c:v>
                </c:pt>
                <c:pt idx="1675">
                  <c:v>5.1380749999999997</c:v>
                </c:pt>
                <c:pt idx="1676">
                  <c:v>5.13955625</c:v>
                </c:pt>
                <c:pt idx="1677">
                  <c:v>5.1090999999999998</c:v>
                </c:pt>
                <c:pt idx="1678">
                  <c:v>5.0873625000000002</c:v>
                </c:pt>
                <c:pt idx="1679">
                  <c:v>5.07461875</c:v>
                </c:pt>
                <c:pt idx="1680">
                  <c:v>5.0618937500000003</c:v>
                </c:pt>
                <c:pt idx="1681">
                  <c:v>5.0613749999999991</c:v>
                </c:pt>
                <c:pt idx="1682">
                  <c:v>5.0402062500000007</c:v>
                </c:pt>
                <c:pt idx="1683">
                  <c:v>5.0230375</c:v>
                </c:pt>
                <c:pt idx="1684">
                  <c:v>5.0273374999999998</c:v>
                </c:pt>
                <c:pt idx="1685">
                  <c:v>4.9992437499999998</c:v>
                </c:pt>
                <c:pt idx="1686">
                  <c:v>4.9911625000000006</c:v>
                </c:pt>
                <c:pt idx="1687">
                  <c:v>4.9529812499999997</c:v>
                </c:pt>
                <c:pt idx="1688">
                  <c:v>4.9330375000000002</c:v>
                </c:pt>
                <c:pt idx="1689">
                  <c:v>4.9279437499999998</c:v>
                </c:pt>
                <c:pt idx="1690">
                  <c:v>4.9333437500000006</c:v>
                </c:pt>
                <c:pt idx="1691">
                  <c:v>4.9252812499999994</c:v>
                </c:pt>
                <c:pt idx="1692">
                  <c:v>4.9200312499999992</c:v>
                </c:pt>
                <c:pt idx="1693">
                  <c:v>4.9155312499999999</c:v>
                </c:pt>
                <c:pt idx="1694">
                  <c:v>4.8962250000000003</c:v>
                </c:pt>
                <c:pt idx="1695">
                  <c:v>4.8716749999999998</c:v>
                </c:pt>
                <c:pt idx="1696">
                  <c:v>4.8546687500000001</c:v>
                </c:pt>
                <c:pt idx="1697">
                  <c:v>4.8555437500000007</c:v>
                </c:pt>
                <c:pt idx="1698">
                  <c:v>4.8567937500000005</c:v>
                </c:pt>
                <c:pt idx="1699">
                  <c:v>4.8339937499999994</c:v>
                </c:pt>
                <c:pt idx="1700">
                  <c:v>4.8394750000000002</c:v>
                </c:pt>
                <c:pt idx="1701">
                  <c:v>4.8931874999999998</c:v>
                </c:pt>
                <c:pt idx="1702">
                  <c:v>4.9582062500000008</c:v>
                </c:pt>
                <c:pt idx="1703">
                  <c:v>4.993206250000001</c:v>
                </c:pt>
                <c:pt idx="1704">
                  <c:v>5.0479124999999998</c:v>
                </c:pt>
                <c:pt idx="1705">
                  <c:v>5.0488875000000002</c:v>
                </c:pt>
                <c:pt idx="1706">
                  <c:v>5.0436562499999997</c:v>
                </c:pt>
                <c:pt idx="1707">
                  <c:v>5.0078062500000007</c:v>
                </c:pt>
                <c:pt idx="1708">
                  <c:v>5.0227937499999991</c:v>
                </c:pt>
                <c:pt idx="1709">
                  <c:v>5.0111749999999997</c:v>
                </c:pt>
                <c:pt idx="1710">
                  <c:v>5.0286374999999994</c:v>
                </c:pt>
                <c:pt idx="1711">
                  <c:v>5.0367875</c:v>
                </c:pt>
                <c:pt idx="1712">
                  <c:v>5.0598187499999998</c:v>
                </c:pt>
                <c:pt idx="1713">
                  <c:v>5.0857124999999996</c:v>
                </c:pt>
                <c:pt idx="1714">
                  <c:v>5.0883374999999997</c:v>
                </c:pt>
                <c:pt idx="1715">
                  <c:v>5.0834937499999997</c:v>
                </c:pt>
                <c:pt idx="1716">
                  <c:v>5.0871624999999998</c:v>
                </c:pt>
                <c:pt idx="1717">
                  <c:v>5.0461687499999988</c:v>
                </c:pt>
                <c:pt idx="1718">
                  <c:v>5.0266562500000003</c:v>
                </c:pt>
                <c:pt idx="1719">
                  <c:v>5.0374187500000005</c:v>
                </c:pt>
                <c:pt idx="1720">
                  <c:v>5.0327812500000002</c:v>
                </c:pt>
                <c:pt idx="1721">
                  <c:v>5.0373499999999991</c:v>
                </c:pt>
                <c:pt idx="1722">
                  <c:v>5.0658437499999991</c:v>
                </c:pt>
                <c:pt idx="1723">
                  <c:v>5.0630562499999998</c:v>
                </c:pt>
                <c:pt idx="1724">
                  <c:v>5.0942437500000004</c:v>
                </c:pt>
                <c:pt idx="1725">
                  <c:v>5.1042000000000005</c:v>
                </c:pt>
                <c:pt idx="1726">
                  <c:v>5.0911187499999997</c:v>
                </c:pt>
                <c:pt idx="1727">
                  <c:v>5.0749562499999996</c:v>
                </c:pt>
                <c:pt idx="1728">
                  <c:v>5.0942375000000002</c:v>
                </c:pt>
                <c:pt idx="1729">
                  <c:v>5.1143624999999995</c:v>
                </c:pt>
                <c:pt idx="1730">
                  <c:v>5.1552375000000001</c:v>
                </c:pt>
                <c:pt idx="1731">
                  <c:v>5.2023437499999998</c:v>
                </c:pt>
                <c:pt idx="1732">
                  <c:v>5.2544687500000009</c:v>
                </c:pt>
                <c:pt idx="1733">
                  <c:v>5.3202437500000004</c:v>
                </c:pt>
                <c:pt idx="1734">
                  <c:v>5.4208687500000003</c:v>
                </c:pt>
                <c:pt idx="1735">
                  <c:v>5.3807687499999997</c:v>
                </c:pt>
                <c:pt idx="1736">
                  <c:v>5.4059375000000003</c:v>
                </c:pt>
                <c:pt idx="1737">
                  <c:v>5.5044562499999996</c:v>
                </c:pt>
                <c:pt idx="1738">
                  <c:v>5.4971187499999994</c:v>
                </c:pt>
                <c:pt idx="1739">
                  <c:v>5.4837875000000009</c:v>
                </c:pt>
                <c:pt idx="1740">
                  <c:v>5.5108749999999995</c:v>
                </c:pt>
                <c:pt idx="1741">
                  <c:v>5.5562000000000005</c:v>
                </c:pt>
                <c:pt idx="1742">
                  <c:v>5.5890124999999991</c:v>
                </c:pt>
                <c:pt idx="1743">
                  <c:v>5.5948062499999995</c:v>
                </c:pt>
                <c:pt idx="1744">
                  <c:v>5.6907499999999995</c:v>
                </c:pt>
                <c:pt idx="1745">
                  <c:v>5.6699187499999999</c:v>
                </c:pt>
                <c:pt idx="1746">
                  <c:v>5.6494499999999999</c:v>
                </c:pt>
                <c:pt idx="1747">
                  <c:v>5.6132312500000001</c:v>
                </c:pt>
                <c:pt idx="1748">
                  <c:v>5.6804312499999998</c:v>
                </c:pt>
                <c:pt idx="1749">
                  <c:v>5.6719687499999996</c:v>
                </c:pt>
                <c:pt idx="1750">
                  <c:v>5.6897374999999997</c:v>
                </c:pt>
                <c:pt idx="1751">
                  <c:v>5.6900562499999996</c:v>
                </c:pt>
                <c:pt idx="1752">
                  <c:v>5.7270812500000003</c:v>
                </c:pt>
                <c:pt idx="1753">
                  <c:v>5.75636875</c:v>
                </c:pt>
                <c:pt idx="1754">
                  <c:v>5.7561187499999997</c:v>
                </c:pt>
                <c:pt idx="1755">
                  <c:v>5.8185500000000001</c:v>
                </c:pt>
                <c:pt idx="1756">
                  <c:v>5.8826312500000002</c:v>
                </c:pt>
                <c:pt idx="1757">
                  <c:v>5.8814437499999999</c:v>
                </c:pt>
                <c:pt idx="1758">
                  <c:v>5.8937062500000001</c:v>
                </c:pt>
                <c:pt idx="1759">
                  <c:v>5.9332437499999999</c:v>
                </c:pt>
                <c:pt idx="1760">
                  <c:v>5.9524687499999995</c:v>
                </c:pt>
                <c:pt idx="1761">
                  <c:v>5.9541624999999998</c:v>
                </c:pt>
                <c:pt idx="1762">
                  <c:v>5.9545187500000001</c:v>
                </c:pt>
                <c:pt idx="1763">
                  <c:v>5.9548937500000001</c:v>
                </c:pt>
                <c:pt idx="1764">
                  <c:v>5.8854437500000003</c:v>
                </c:pt>
                <c:pt idx="1765">
                  <c:v>5.8410250000000001</c:v>
                </c:pt>
                <c:pt idx="1766">
                  <c:v>5.8206750000000005</c:v>
                </c:pt>
                <c:pt idx="1767">
                  <c:v>5.7689374999999998</c:v>
                </c:pt>
                <c:pt idx="1768">
                  <c:v>5.8226375000000008</c:v>
                </c:pt>
                <c:pt idx="1769">
                  <c:v>5.848725</c:v>
                </c:pt>
                <c:pt idx="1770">
                  <c:v>5.8824812499999997</c:v>
                </c:pt>
                <c:pt idx="1771">
                  <c:v>5.8945562499999999</c:v>
                </c:pt>
                <c:pt idx="1772">
                  <c:v>5.8800937499999995</c:v>
                </c:pt>
                <c:pt idx="1773">
                  <c:v>5.8123187499999993</c:v>
                </c:pt>
                <c:pt idx="1774">
                  <c:v>5.8056312500000002</c:v>
                </c:pt>
                <c:pt idx="1775">
                  <c:v>5.8538687500000002</c:v>
                </c:pt>
                <c:pt idx="1776">
                  <c:v>5.8834937499999986</c:v>
                </c:pt>
                <c:pt idx="1777">
                  <c:v>5.8869187499999995</c:v>
                </c:pt>
                <c:pt idx="1778">
                  <c:v>5.8830562499999992</c:v>
                </c:pt>
                <c:pt idx="1779">
                  <c:v>5.9186624999999999</c:v>
                </c:pt>
                <c:pt idx="1780">
                  <c:v>5.9540624999999991</c:v>
                </c:pt>
                <c:pt idx="1781">
                  <c:v>5.9466000000000001</c:v>
                </c:pt>
                <c:pt idx="1782">
                  <c:v>5.9385937500000008</c:v>
                </c:pt>
                <c:pt idx="1783">
                  <c:v>5.9297749999999994</c:v>
                </c:pt>
                <c:pt idx="1784">
                  <c:v>5.9234562500000001</c:v>
                </c:pt>
                <c:pt idx="1785">
                  <c:v>5.9292999999999996</c:v>
                </c:pt>
                <c:pt idx="1786">
                  <c:v>5.8962812500000004</c:v>
                </c:pt>
                <c:pt idx="1787">
                  <c:v>5.8791124999999997</c:v>
                </c:pt>
                <c:pt idx="1788">
                  <c:v>5.8417187500000001</c:v>
                </c:pt>
                <c:pt idx="1789">
                  <c:v>5.8235812500000002</c:v>
                </c:pt>
                <c:pt idx="1790">
                  <c:v>5.8321624999999999</c:v>
                </c:pt>
                <c:pt idx="1791">
                  <c:v>5.8842937499999994</c:v>
                </c:pt>
                <c:pt idx="1792">
                  <c:v>5.8577999999999992</c:v>
                </c:pt>
                <c:pt idx="1793">
                  <c:v>5.8662687499999997</c:v>
                </c:pt>
                <c:pt idx="1794">
                  <c:v>5.8917687500000007</c:v>
                </c:pt>
                <c:pt idx="1795">
                  <c:v>5.9048562500000008</c:v>
                </c:pt>
                <c:pt idx="1796">
                  <c:v>5.9231999999999996</c:v>
                </c:pt>
                <c:pt idx="1797">
                  <c:v>5.9051</c:v>
                </c:pt>
                <c:pt idx="1798">
                  <c:v>5.8924624999999997</c:v>
                </c:pt>
                <c:pt idx="1799">
                  <c:v>5.9175749999999994</c:v>
                </c:pt>
                <c:pt idx="1800">
                  <c:v>5.8980312499999998</c:v>
                </c:pt>
                <c:pt idx="1801">
                  <c:v>5.9004812499999995</c:v>
                </c:pt>
                <c:pt idx="1802">
                  <c:v>5.85014375</c:v>
                </c:pt>
                <c:pt idx="1803">
                  <c:v>5.8305812499999998</c:v>
                </c:pt>
                <c:pt idx="1804">
                  <c:v>5.8115437500000002</c:v>
                </c:pt>
                <c:pt idx="1805">
                  <c:v>5.8146062499999998</c:v>
                </c:pt>
                <c:pt idx="1806">
                  <c:v>5.8233812499999997</c:v>
                </c:pt>
                <c:pt idx="1807">
                  <c:v>5.8467562499999994</c:v>
                </c:pt>
                <c:pt idx="1808">
                  <c:v>5.8334374999999996</c:v>
                </c:pt>
                <c:pt idx="1809">
                  <c:v>5.8939812500000004</c:v>
                </c:pt>
                <c:pt idx="1810">
                  <c:v>5.8759062499999999</c:v>
                </c:pt>
                <c:pt idx="1811">
                  <c:v>5.9123437499999998</c:v>
                </c:pt>
                <c:pt idx="1812">
                  <c:v>5.9002437500000005</c:v>
                </c:pt>
                <c:pt idx="1813">
                  <c:v>5.91855625</c:v>
                </c:pt>
                <c:pt idx="1814">
                  <c:v>5.9368062500000001</c:v>
                </c:pt>
                <c:pt idx="1815">
                  <c:v>5.9695687500000005</c:v>
                </c:pt>
                <c:pt idx="1816">
                  <c:v>5.9768125000000003</c:v>
                </c:pt>
                <c:pt idx="1817">
                  <c:v>5.9923062500000004</c:v>
                </c:pt>
                <c:pt idx="1818">
                  <c:v>6.0553749999999997</c:v>
                </c:pt>
                <c:pt idx="1819">
                  <c:v>6.0724374999999995</c:v>
                </c:pt>
                <c:pt idx="1820">
                  <c:v>6.0725375000000001</c:v>
                </c:pt>
                <c:pt idx="1821">
                  <c:v>6.0721187499999996</c:v>
                </c:pt>
                <c:pt idx="1822">
                  <c:v>6.069375</c:v>
                </c:pt>
                <c:pt idx="1823">
                  <c:v>6.0629437500000005</c:v>
                </c:pt>
                <c:pt idx="1824">
                  <c:v>6.0240437500000006</c:v>
                </c:pt>
                <c:pt idx="1825">
                  <c:v>6.0370437499999996</c:v>
                </c:pt>
                <c:pt idx="1826">
                  <c:v>6.0504249999999988</c:v>
                </c:pt>
                <c:pt idx="1827">
                  <c:v>6.0711062499999997</c:v>
                </c:pt>
                <c:pt idx="1828">
                  <c:v>6.1175875</c:v>
                </c:pt>
                <c:pt idx="1829">
                  <c:v>6.1440374999999996</c:v>
                </c:pt>
                <c:pt idx="1830">
                  <c:v>6.1728999999999994</c:v>
                </c:pt>
                <c:pt idx="1831">
                  <c:v>6.164093750000001</c:v>
                </c:pt>
                <c:pt idx="1832">
                  <c:v>6.10889375</c:v>
                </c:pt>
                <c:pt idx="1833">
                  <c:v>6.110768750000001</c:v>
                </c:pt>
                <c:pt idx="1834">
                  <c:v>6.114325</c:v>
                </c:pt>
                <c:pt idx="1835">
                  <c:v>6.1288624999999994</c:v>
                </c:pt>
                <c:pt idx="1836">
                  <c:v>6.0606625000000003</c:v>
                </c:pt>
                <c:pt idx="1837">
                  <c:v>6.0325937500000002</c:v>
                </c:pt>
                <c:pt idx="1838">
                  <c:v>6.0227250000000003</c:v>
                </c:pt>
                <c:pt idx="1839">
                  <c:v>5.9868750000000004</c:v>
                </c:pt>
                <c:pt idx="1840">
                  <c:v>5.9828062500000003</c:v>
                </c:pt>
                <c:pt idx="1841">
                  <c:v>6.0128062499999997</c:v>
                </c:pt>
                <c:pt idx="1842">
                  <c:v>5.986331250000001</c:v>
                </c:pt>
                <c:pt idx="1843">
                  <c:v>6.0122187500000006</c:v>
                </c:pt>
                <c:pt idx="1844">
                  <c:v>6.0063124999999999</c:v>
                </c:pt>
                <c:pt idx="1845">
                  <c:v>6.0262250000000011</c:v>
                </c:pt>
                <c:pt idx="1846">
                  <c:v>6.0357000000000003</c:v>
                </c:pt>
                <c:pt idx="1847">
                  <c:v>6.0256500000000015</c:v>
                </c:pt>
                <c:pt idx="1848">
                  <c:v>6.1266999999999996</c:v>
                </c:pt>
                <c:pt idx="1849">
                  <c:v>6.1259312499999998</c:v>
                </c:pt>
                <c:pt idx="1850">
                  <c:v>6.0951374999999999</c:v>
                </c:pt>
                <c:pt idx="1851">
                  <c:v>6.1197687499999995</c:v>
                </c:pt>
                <c:pt idx="1852">
                  <c:v>6.1829312500000002</c:v>
                </c:pt>
                <c:pt idx="1853">
                  <c:v>6.2355937500000005</c:v>
                </c:pt>
                <c:pt idx="1854">
                  <c:v>6.2830124999999999</c:v>
                </c:pt>
                <c:pt idx="1855">
                  <c:v>6.2708812500000004</c:v>
                </c:pt>
                <c:pt idx="1856">
                  <c:v>6.3016562500000006</c:v>
                </c:pt>
                <c:pt idx="1857">
                  <c:v>6.3164124999999993</c:v>
                </c:pt>
                <c:pt idx="1858">
                  <c:v>6.4154375000000003</c:v>
                </c:pt>
                <c:pt idx="1859">
                  <c:v>6.4457312499999997</c:v>
                </c:pt>
                <c:pt idx="1860">
                  <c:v>6.4676312500000011</c:v>
                </c:pt>
                <c:pt idx="1861">
                  <c:v>6.5102062499999995</c:v>
                </c:pt>
                <c:pt idx="1862">
                  <c:v>6.5054562499999999</c:v>
                </c:pt>
                <c:pt idx="1863">
                  <c:v>6.51838125</c:v>
                </c:pt>
                <c:pt idx="1864">
                  <c:v>6.5259</c:v>
                </c:pt>
                <c:pt idx="1865">
                  <c:v>6.44426875</c:v>
                </c:pt>
                <c:pt idx="1866">
                  <c:v>6.403925000000001</c:v>
                </c:pt>
                <c:pt idx="1867">
                  <c:v>6.3930375000000002</c:v>
                </c:pt>
                <c:pt idx="1868">
                  <c:v>6.32689375</c:v>
                </c:pt>
                <c:pt idx="1869">
                  <c:v>6.3131562499999996</c:v>
                </c:pt>
                <c:pt idx="1870">
                  <c:v>6.3286249999999997</c:v>
                </c:pt>
                <c:pt idx="1871">
                  <c:v>6.3808562499999999</c:v>
                </c:pt>
                <c:pt idx="1872">
                  <c:v>6.4241250000000001</c:v>
                </c:pt>
                <c:pt idx="1873">
                  <c:v>6.4373750000000003</c:v>
                </c:pt>
                <c:pt idx="1874">
                  <c:v>6.4414375000000001</c:v>
                </c:pt>
                <c:pt idx="1875">
                  <c:v>6.4661875000000002</c:v>
                </c:pt>
                <c:pt idx="1876">
                  <c:v>6.5318312499999998</c:v>
                </c:pt>
                <c:pt idx="1877">
                  <c:v>6.5101062499999998</c:v>
                </c:pt>
                <c:pt idx="1878">
                  <c:v>6.5349312499999996</c:v>
                </c:pt>
                <c:pt idx="1879">
                  <c:v>6.5435812499999999</c:v>
                </c:pt>
                <c:pt idx="1880">
                  <c:v>6.52745</c:v>
                </c:pt>
                <c:pt idx="1881">
                  <c:v>6.5142437500000003</c:v>
                </c:pt>
                <c:pt idx="1882">
                  <c:v>6.5357312500000004</c:v>
                </c:pt>
                <c:pt idx="1883">
                  <c:v>6.5555124999999999</c:v>
                </c:pt>
                <c:pt idx="1884">
                  <c:v>6.5382874999999991</c:v>
                </c:pt>
                <c:pt idx="1885">
                  <c:v>6.4975812499999996</c:v>
                </c:pt>
                <c:pt idx="1886">
                  <c:v>6.4792812499999997</c:v>
                </c:pt>
                <c:pt idx="1887">
                  <c:v>6.53649375</c:v>
                </c:pt>
                <c:pt idx="1888">
                  <c:v>6.5826000000000011</c:v>
                </c:pt>
                <c:pt idx="1889">
                  <c:v>6.63671875</c:v>
                </c:pt>
                <c:pt idx="1890">
                  <c:v>6.6685125000000003</c:v>
                </c:pt>
                <c:pt idx="1891">
                  <c:v>6.6783687499999989</c:v>
                </c:pt>
                <c:pt idx="1892">
                  <c:v>6.6911062499999998</c:v>
                </c:pt>
                <c:pt idx="1893">
                  <c:v>6.6807374999999993</c:v>
                </c:pt>
                <c:pt idx="1894">
                  <c:v>6.7225375000000005</c:v>
                </c:pt>
                <c:pt idx="1895">
                  <c:v>6.7587000000000002</c:v>
                </c:pt>
                <c:pt idx="1896">
                  <c:v>6.7528625</c:v>
                </c:pt>
                <c:pt idx="1897">
                  <c:v>6.7517000000000005</c:v>
                </c:pt>
                <c:pt idx="1898">
                  <c:v>6.7733000000000008</c:v>
                </c:pt>
                <c:pt idx="1899">
                  <c:v>6.8088312499999999</c:v>
                </c:pt>
                <c:pt idx="1900">
                  <c:v>6.7872062500000006</c:v>
                </c:pt>
                <c:pt idx="1901">
                  <c:v>6.7677437499999993</c:v>
                </c:pt>
                <c:pt idx="1902">
                  <c:v>6.7333625000000001</c:v>
                </c:pt>
                <c:pt idx="1903">
                  <c:v>6.7283624999999994</c:v>
                </c:pt>
                <c:pt idx="1904">
                  <c:v>6.7877125000000005</c:v>
                </c:pt>
                <c:pt idx="1905">
                  <c:v>6.814937500000001</c:v>
                </c:pt>
                <c:pt idx="1906">
                  <c:v>6.8574687500000007</c:v>
                </c:pt>
                <c:pt idx="1907">
                  <c:v>6.9047000000000001</c:v>
                </c:pt>
                <c:pt idx="1908">
                  <c:v>6.9541062500000006</c:v>
                </c:pt>
                <c:pt idx="1909">
                  <c:v>6.8788562500000001</c:v>
                </c:pt>
                <c:pt idx="1910">
                  <c:v>6.8611562500000005</c:v>
                </c:pt>
                <c:pt idx="1911">
                  <c:v>6.8668999999999993</c:v>
                </c:pt>
                <c:pt idx="1912">
                  <c:v>6.9022687500000002</c:v>
                </c:pt>
                <c:pt idx="1913">
                  <c:v>6.8789750000000005</c:v>
                </c:pt>
                <c:pt idx="1914">
                  <c:v>6.9099125000000008</c:v>
                </c:pt>
                <c:pt idx="1915">
                  <c:v>6.8981624999999998</c:v>
                </c:pt>
                <c:pt idx="1916">
                  <c:v>6.8326875000000005</c:v>
                </c:pt>
                <c:pt idx="1917">
                  <c:v>6.8402875000000005</c:v>
                </c:pt>
                <c:pt idx="1918">
                  <c:v>6.7865500000000001</c:v>
                </c:pt>
                <c:pt idx="1919">
                  <c:v>6.7616874999999999</c:v>
                </c:pt>
                <c:pt idx="1920">
                  <c:v>6.7293374999999997</c:v>
                </c:pt>
                <c:pt idx="1921">
                  <c:v>6.7080187499999999</c:v>
                </c:pt>
                <c:pt idx="1922">
                  <c:v>6.6986499999999989</c:v>
                </c:pt>
                <c:pt idx="1923">
                  <c:v>6.7135250000000006</c:v>
                </c:pt>
                <c:pt idx="1924">
                  <c:v>6.714150000000001</c:v>
                </c:pt>
                <c:pt idx="1925">
                  <c:v>6.7762062500000013</c:v>
                </c:pt>
                <c:pt idx="1926">
                  <c:v>6.8142875000000007</c:v>
                </c:pt>
                <c:pt idx="1927">
                  <c:v>6.8139062499999996</c:v>
                </c:pt>
                <c:pt idx="1928">
                  <c:v>6.8104437500000001</c:v>
                </c:pt>
                <c:pt idx="1929">
                  <c:v>6.7859749999999996</c:v>
                </c:pt>
                <c:pt idx="1930">
                  <c:v>6.8195312500000007</c:v>
                </c:pt>
                <c:pt idx="1931">
                  <c:v>6.8390249999999995</c:v>
                </c:pt>
                <c:pt idx="1932">
                  <c:v>6.8667312499999991</c:v>
                </c:pt>
                <c:pt idx="1933">
                  <c:v>6.8294062499999999</c:v>
                </c:pt>
                <c:pt idx="1934">
                  <c:v>6.8261874999999996</c:v>
                </c:pt>
                <c:pt idx="1935">
                  <c:v>6.767687500000001</c:v>
                </c:pt>
                <c:pt idx="1936">
                  <c:v>6.7779625000000001</c:v>
                </c:pt>
                <c:pt idx="1937">
                  <c:v>6.7468062500000006</c:v>
                </c:pt>
                <c:pt idx="1938">
                  <c:v>6.7075687500000001</c:v>
                </c:pt>
                <c:pt idx="1939">
                  <c:v>6.7101812500000007</c:v>
                </c:pt>
                <c:pt idx="1940">
                  <c:v>6.6945750000000004</c:v>
                </c:pt>
                <c:pt idx="1941">
                  <c:v>6.6624500000000006</c:v>
                </c:pt>
                <c:pt idx="1942">
                  <c:v>6.6283562500000004</c:v>
                </c:pt>
                <c:pt idx="1943">
                  <c:v>6.60338125</c:v>
                </c:pt>
                <c:pt idx="1944">
                  <c:v>6.5998687499999997</c:v>
                </c:pt>
                <c:pt idx="1945">
                  <c:v>6.6548749999999997</c:v>
                </c:pt>
                <c:pt idx="1946">
                  <c:v>6.6749187499999998</c:v>
                </c:pt>
                <c:pt idx="1947">
                  <c:v>6.6860437499999996</c:v>
                </c:pt>
                <c:pt idx="1948">
                  <c:v>6.7003999999999992</c:v>
                </c:pt>
                <c:pt idx="1949">
                  <c:v>6.6948499999999997</c:v>
                </c:pt>
                <c:pt idx="1950">
                  <c:v>6.7073874999999994</c:v>
                </c:pt>
                <c:pt idx="1951">
                  <c:v>6.6923562499999996</c:v>
                </c:pt>
                <c:pt idx="1952">
                  <c:v>6.7151937500000001</c:v>
                </c:pt>
                <c:pt idx="1953">
                  <c:v>6.7003187499999992</c:v>
                </c:pt>
                <c:pt idx="1954">
                  <c:v>6.68950625</c:v>
                </c:pt>
                <c:pt idx="1955">
                  <c:v>6.689350000000001</c:v>
                </c:pt>
                <c:pt idx="1956">
                  <c:v>6.7119875000000011</c:v>
                </c:pt>
                <c:pt idx="1957">
                  <c:v>6.7089937500000012</c:v>
                </c:pt>
                <c:pt idx="1958">
                  <c:v>6.716174999999998</c:v>
                </c:pt>
                <c:pt idx="1959">
                  <c:v>6.7766000000000002</c:v>
                </c:pt>
                <c:pt idx="1960">
                  <c:v>6.8543312500000004</c:v>
                </c:pt>
                <c:pt idx="1961">
                  <c:v>6.8950499999999995</c:v>
                </c:pt>
                <c:pt idx="1962">
                  <c:v>6.90585</c:v>
                </c:pt>
                <c:pt idx="1963">
                  <c:v>6.9656875000000005</c:v>
                </c:pt>
                <c:pt idx="1964">
                  <c:v>7.0015687500000006</c:v>
                </c:pt>
                <c:pt idx="1965">
                  <c:v>7.0218062500000009</c:v>
                </c:pt>
                <c:pt idx="1966">
                  <c:v>6.982612500000001</c:v>
                </c:pt>
                <c:pt idx="1967">
                  <c:v>6.963750000000001</c:v>
                </c:pt>
                <c:pt idx="1968">
                  <c:v>6.9709000000000003</c:v>
                </c:pt>
                <c:pt idx="1969">
                  <c:v>7.0136187499999991</c:v>
                </c:pt>
                <c:pt idx="1970">
                  <c:v>7.0601124999999989</c:v>
                </c:pt>
                <c:pt idx="1971">
                  <c:v>7.0345374999999999</c:v>
                </c:pt>
                <c:pt idx="1972">
                  <c:v>6.9846874999999997</c:v>
                </c:pt>
                <c:pt idx="1973">
                  <c:v>6.9506437499999993</c:v>
                </c:pt>
                <c:pt idx="1974">
                  <c:v>6.9468437499999993</c:v>
                </c:pt>
                <c:pt idx="1975">
                  <c:v>6.9378125000000006</c:v>
                </c:pt>
                <c:pt idx="1976">
                  <c:v>6.9504812500000002</c:v>
                </c:pt>
                <c:pt idx="1977">
                  <c:v>6.9863250000000008</c:v>
                </c:pt>
                <c:pt idx="1978">
                  <c:v>6.9822062499999999</c:v>
                </c:pt>
                <c:pt idx="1979">
                  <c:v>6.9389562500000004</c:v>
                </c:pt>
                <c:pt idx="1980">
                  <c:v>6.92500625</c:v>
                </c:pt>
                <c:pt idx="1981">
                  <c:v>6.8926999999999996</c:v>
                </c:pt>
                <c:pt idx="1982">
                  <c:v>6.9096812499999993</c:v>
                </c:pt>
                <c:pt idx="1983">
                  <c:v>6.9397437500000008</c:v>
                </c:pt>
                <c:pt idx="1984">
                  <c:v>6.9526500000000002</c:v>
                </c:pt>
                <c:pt idx="1985">
                  <c:v>7.0072437500000007</c:v>
                </c:pt>
                <c:pt idx="1986">
                  <c:v>7.0119250000000006</c:v>
                </c:pt>
                <c:pt idx="1987">
                  <c:v>7.055412500000001</c:v>
                </c:pt>
                <c:pt idx="1988">
                  <c:v>7.0655937500000006</c:v>
                </c:pt>
                <c:pt idx="1989">
                  <c:v>7.0825437500000001</c:v>
                </c:pt>
                <c:pt idx="1990">
                  <c:v>7.05059375</c:v>
                </c:pt>
                <c:pt idx="1991">
                  <c:v>7.0253750000000004</c:v>
                </c:pt>
                <c:pt idx="1992">
                  <c:v>7.0255187499999998</c:v>
                </c:pt>
                <c:pt idx="1993">
                  <c:v>7.0284437500000001</c:v>
                </c:pt>
                <c:pt idx="1994">
                  <c:v>7.0329312499999999</c:v>
                </c:pt>
                <c:pt idx="1995">
                  <c:v>7.0480062500000011</c:v>
                </c:pt>
                <c:pt idx="1996">
                  <c:v>7.06201875</c:v>
                </c:pt>
                <c:pt idx="1997">
                  <c:v>7.0999812500000008</c:v>
                </c:pt>
                <c:pt idx="1998">
                  <c:v>7.1010625000000003</c:v>
                </c:pt>
                <c:pt idx="1999">
                  <c:v>7.1291874999999996</c:v>
                </c:pt>
                <c:pt idx="2000">
                  <c:v>7.1106875000000009</c:v>
                </c:pt>
                <c:pt idx="2001">
                  <c:v>7.1395625000000003</c:v>
                </c:pt>
                <c:pt idx="2002">
                  <c:v>7.1664250000000003</c:v>
                </c:pt>
                <c:pt idx="2003">
                  <c:v>7.2292500000000004</c:v>
                </c:pt>
                <c:pt idx="2004">
                  <c:v>7.3697749999999997</c:v>
                </c:pt>
                <c:pt idx="2005">
                  <c:v>7.4290874999999996</c:v>
                </c:pt>
                <c:pt idx="2006">
                  <c:v>7.4260249999999992</c:v>
                </c:pt>
                <c:pt idx="2007">
                  <c:v>7.4261937500000004</c:v>
                </c:pt>
                <c:pt idx="2008">
                  <c:v>7.4530562500000013</c:v>
                </c:pt>
                <c:pt idx="2009">
                  <c:v>7.5147500000000003</c:v>
                </c:pt>
                <c:pt idx="2010">
                  <c:v>7.4957875000000005</c:v>
                </c:pt>
                <c:pt idx="2011">
                  <c:v>7.4743625000000007</c:v>
                </c:pt>
                <c:pt idx="2012">
                  <c:v>7.4503062499999997</c:v>
                </c:pt>
                <c:pt idx="2013">
                  <c:v>7.3988625000000008</c:v>
                </c:pt>
                <c:pt idx="2014">
                  <c:v>7.4105437499999987</c:v>
                </c:pt>
                <c:pt idx="2015">
                  <c:v>7.4662687500000002</c:v>
                </c:pt>
                <c:pt idx="2016">
                  <c:v>7.4829437499999996</c:v>
                </c:pt>
                <c:pt idx="2017">
                  <c:v>7.4905875000000002</c:v>
                </c:pt>
                <c:pt idx="2018">
                  <c:v>7.527562500000001</c:v>
                </c:pt>
                <c:pt idx="2019">
                  <c:v>7.5002062499999997</c:v>
                </c:pt>
                <c:pt idx="2020">
                  <c:v>7.4310937500000005</c:v>
                </c:pt>
                <c:pt idx="2021">
                  <c:v>7.3679125000000001</c:v>
                </c:pt>
                <c:pt idx="2022">
                  <c:v>7.3386937499999991</c:v>
                </c:pt>
                <c:pt idx="2023">
                  <c:v>7.3051124999999999</c:v>
                </c:pt>
                <c:pt idx="2024">
                  <c:v>7.3021874999999987</c:v>
                </c:pt>
                <c:pt idx="2025">
                  <c:v>7.3259687500000004</c:v>
                </c:pt>
                <c:pt idx="2026">
                  <c:v>7.3776562499999985</c:v>
                </c:pt>
                <c:pt idx="2027">
                  <c:v>7.3865187500000005</c:v>
                </c:pt>
                <c:pt idx="2028">
                  <c:v>7.5466187500000004</c:v>
                </c:pt>
                <c:pt idx="2029">
                  <c:v>7.6065562500000006</c:v>
                </c:pt>
                <c:pt idx="2030">
                  <c:v>7.6229999999999993</c:v>
                </c:pt>
                <c:pt idx="2031">
                  <c:v>7.6456375000000012</c:v>
                </c:pt>
                <c:pt idx="2032">
                  <c:v>7.6681937500000004</c:v>
                </c:pt>
                <c:pt idx="2033">
                  <c:v>7.6715687500000005</c:v>
                </c:pt>
                <c:pt idx="2034">
                  <c:v>7.7115750000000007</c:v>
                </c:pt>
                <c:pt idx="2035">
                  <c:v>7.7442062500000013</c:v>
                </c:pt>
                <c:pt idx="2036">
                  <c:v>7.7412687499999997</c:v>
                </c:pt>
                <c:pt idx="2037">
                  <c:v>7.7532687499999993</c:v>
                </c:pt>
                <c:pt idx="2038">
                  <c:v>7.8164937499999994</c:v>
                </c:pt>
                <c:pt idx="2039">
                  <c:v>7.8472375000000003</c:v>
                </c:pt>
                <c:pt idx="2040">
                  <c:v>7.8959625000000004</c:v>
                </c:pt>
                <c:pt idx="2041">
                  <c:v>7.8591312500000008</c:v>
                </c:pt>
                <c:pt idx="2042">
                  <c:v>7.8731562500000001</c:v>
                </c:pt>
                <c:pt idx="2043">
                  <c:v>7.9003062499999999</c:v>
                </c:pt>
                <c:pt idx="2044">
                  <c:v>7.9531500000000008</c:v>
                </c:pt>
                <c:pt idx="2045">
                  <c:v>7.93148125</c:v>
                </c:pt>
                <c:pt idx="2046">
                  <c:v>7.9362624999999998</c:v>
                </c:pt>
                <c:pt idx="2047">
                  <c:v>8.0271312500000001</c:v>
                </c:pt>
                <c:pt idx="2048">
                  <c:v>8.1100499999999993</c:v>
                </c:pt>
                <c:pt idx="2049">
                  <c:v>8.1744562500000004</c:v>
                </c:pt>
                <c:pt idx="2050">
                  <c:v>8.1508937499999998</c:v>
                </c:pt>
                <c:pt idx="2051">
                  <c:v>8.1072812500000015</c:v>
                </c:pt>
                <c:pt idx="2052">
                  <c:v>8.0983062500000003</c:v>
                </c:pt>
                <c:pt idx="2053">
                  <c:v>8.1043000000000003</c:v>
                </c:pt>
                <c:pt idx="2054">
                  <c:v>8.0873750000000015</c:v>
                </c:pt>
                <c:pt idx="2055">
                  <c:v>8.1386250000000011</c:v>
                </c:pt>
                <c:pt idx="2056">
                  <c:v>8.1351875000000007</c:v>
                </c:pt>
                <c:pt idx="2057">
                  <c:v>8.06603125</c:v>
                </c:pt>
                <c:pt idx="2058">
                  <c:v>8.0087562500000011</c:v>
                </c:pt>
                <c:pt idx="2059">
                  <c:v>7.9748124999999996</c:v>
                </c:pt>
                <c:pt idx="2060">
                  <c:v>7.9935187499999998</c:v>
                </c:pt>
                <c:pt idx="2061">
                  <c:v>7.9284374999999985</c:v>
                </c:pt>
                <c:pt idx="2062">
                  <c:v>7.8741999999999992</c:v>
                </c:pt>
                <c:pt idx="2063">
                  <c:v>7.8516062500000006</c:v>
                </c:pt>
                <c:pt idx="2064">
                  <c:v>7.8910499999999999</c:v>
                </c:pt>
                <c:pt idx="2065">
                  <c:v>7.9190437500000002</c:v>
                </c:pt>
                <c:pt idx="2066">
                  <c:v>7.9436187499999997</c:v>
                </c:pt>
                <c:pt idx="2067">
                  <c:v>7.8957187500000003</c:v>
                </c:pt>
                <c:pt idx="2068">
                  <c:v>7.8877562499999998</c:v>
                </c:pt>
                <c:pt idx="2069">
                  <c:v>7.9895124999999991</c:v>
                </c:pt>
                <c:pt idx="2070">
                  <c:v>8.0483874999999987</c:v>
                </c:pt>
                <c:pt idx="2071">
                  <c:v>8.0816687500000004</c:v>
                </c:pt>
                <c:pt idx="2072">
                  <c:v>8.0963375000000006</c:v>
                </c:pt>
                <c:pt idx="2073">
                  <c:v>8.1175937500000011</c:v>
                </c:pt>
                <c:pt idx="2074">
                  <c:v>8.2296499999999995</c:v>
                </c:pt>
                <c:pt idx="2075">
                  <c:v>8.3082625000000014</c:v>
                </c:pt>
                <c:pt idx="2076">
                  <c:v>8.25</c:v>
                </c:pt>
                <c:pt idx="2077">
                  <c:v>8.2264999999999997</c:v>
                </c:pt>
                <c:pt idx="2078">
                  <c:v>8.2213250000000002</c:v>
                </c:pt>
                <c:pt idx="2079">
                  <c:v>8.1711312500000002</c:v>
                </c:pt>
                <c:pt idx="2080">
                  <c:v>8.25315625</c:v>
                </c:pt>
                <c:pt idx="2081">
                  <c:v>8.1933687499999994</c:v>
                </c:pt>
                <c:pt idx="2082">
                  <c:v>8.1474624999999996</c:v>
                </c:pt>
                <c:pt idx="2083">
                  <c:v>8.1532687500000005</c:v>
                </c:pt>
                <c:pt idx="2084">
                  <c:v>8.1647375000000011</c:v>
                </c:pt>
                <c:pt idx="2085">
                  <c:v>8.2069812500000001</c:v>
                </c:pt>
                <c:pt idx="2086">
                  <c:v>8.1894312500000002</c:v>
                </c:pt>
                <c:pt idx="2087">
                  <c:v>8.1573624999999996</c:v>
                </c:pt>
                <c:pt idx="2088">
                  <c:v>8.1181374999999996</c:v>
                </c:pt>
                <c:pt idx="2089">
                  <c:v>8.1281125000000003</c:v>
                </c:pt>
                <c:pt idx="2090">
                  <c:v>8.0927062500000009</c:v>
                </c:pt>
                <c:pt idx="2091">
                  <c:v>8.1135374999999996</c:v>
                </c:pt>
                <c:pt idx="2092">
                  <c:v>8.1655437499999994</c:v>
                </c:pt>
                <c:pt idx="2093">
                  <c:v>8.2192624999999992</c:v>
                </c:pt>
                <c:pt idx="2094">
                  <c:v>8.2575312499999995</c:v>
                </c:pt>
                <c:pt idx="2095">
                  <c:v>8.4119187500000017</c:v>
                </c:pt>
                <c:pt idx="2096">
                  <c:v>8.403925000000001</c:v>
                </c:pt>
                <c:pt idx="2097">
                  <c:v>8.5824437499999995</c:v>
                </c:pt>
                <c:pt idx="2098">
                  <c:v>8.525762499999999</c:v>
                </c:pt>
                <c:pt idx="2099">
                  <c:v>8.5245125000000002</c:v>
                </c:pt>
                <c:pt idx="2100">
                  <c:v>8.60204375</c:v>
                </c:pt>
                <c:pt idx="2101">
                  <c:v>8.5835000000000008</c:v>
                </c:pt>
                <c:pt idx="2102">
                  <c:v>8.5940000000000012</c:v>
                </c:pt>
                <c:pt idx="2103">
                  <c:v>8.5073875000000001</c:v>
                </c:pt>
                <c:pt idx="2104">
                  <c:v>8.4529875000000008</c:v>
                </c:pt>
                <c:pt idx="2105">
                  <c:v>8.4475499999999997</c:v>
                </c:pt>
                <c:pt idx="2106">
                  <c:v>8.4148624999999999</c:v>
                </c:pt>
                <c:pt idx="2107">
                  <c:v>8.3282124999999994</c:v>
                </c:pt>
                <c:pt idx="2108">
                  <c:v>8.2270749999999992</c:v>
                </c:pt>
                <c:pt idx="2109">
                  <c:v>8.0845500000000001</c:v>
                </c:pt>
                <c:pt idx="2110">
                  <c:v>8.1151375000000012</c:v>
                </c:pt>
                <c:pt idx="2111">
                  <c:v>8.1189375000000013</c:v>
                </c:pt>
                <c:pt idx="2112">
                  <c:v>8.0285375000000005</c:v>
                </c:pt>
                <c:pt idx="2113">
                  <c:v>8.1029312499999993</c:v>
                </c:pt>
                <c:pt idx="2114">
                  <c:v>8.0370187499999997</c:v>
                </c:pt>
                <c:pt idx="2115">
                  <c:v>8.08005</c:v>
                </c:pt>
                <c:pt idx="2116">
                  <c:v>7.9998312499999997</c:v>
                </c:pt>
                <c:pt idx="2117">
                  <c:v>7.9804937499999999</c:v>
                </c:pt>
                <c:pt idx="2118">
                  <c:v>7.9669812500000008</c:v>
                </c:pt>
                <c:pt idx="2119">
                  <c:v>7.9286062499999996</c:v>
                </c:pt>
                <c:pt idx="2120">
                  <c:v>7.9250249999999998</c:v>
                </c:pt>
                <c:pt idx="2121">
                  <c:v>7.9537062499999989</c:v>
                </c:pt>
                <c:pt idx="2122">
                  <c:v>8.0143624999999989</c:v>
                </c:pt>
                <c:pt idx="2123">
                  <c:v>8.0869937500000013</c:v>
                </c:pt>
                <c:pt idx="2124">
                  <c:v>8.1744875000000015</c:v>
                </c:pt>
                <c:pt idx="2125">
                  <c:v>8.1205437499999995</c:v>
                </c:pt>
                <c:pt idx="2126">
                  <c:v>8.1453249999999997</c:v>
                </c:pt>
                <c:pt idx="2127">
                  <c:v>8.1139499999999991</c:v>
                </c:pt>
                <c:pt idx="2128">
                  <c:v>8.0935812499999997</c:v>
                </c:pt>
                <c:pt idx="2129">
                  <c:v>8.1529812499999998</c:v>
                </c:pt>
                <c:pt idx="2130">
                  <c:v>8.1380999999999997</c:v>
                </c:pt>
                <c:pt idx="2131">
                  <c:v>8.1318374999999996</c:v>
                </c:pt>
                <c:pt idx="2132">
                  <c:v>8.1365499999999997</c:v>
                </c:pt>
                <c:pt idx="2133">
                  <c:v>8.1031312500000006</c:v>
                </c:pt>
                <c:pt idx="2134">
                  <c:v>8.0893999999999995</c:v>
                </c:pt>
                <c:pt idx="2135">
                  <c:v>8.143331250000001</c:v>
                </c:pt>
                <c:pt idx="2136">
                  <c:v>8.128456250000001</c:v>
                </c:pt>
                <c:pt idx="2137">
                  <c:v>8.0934500000000007</c:v>
                </c:pt>
                <c:pt idx="2138">
                  <c:v>8.0864437500000008</c:v>
                </c:pt>
                <c:pt idx="2139">
                  <c:v>8.0780937500000007</c:v>
                </c:pt>
                <c:pt idx="2140">
                  <c:v>8.1295499999999983</c:v>
                </c:pt>
                <c:pt idx="2141">
                  <c:v>8.1593437499999997</c:v>
                </c:pt>
                <c:pt idx="2142">
                  <c:v>8.1907562499999997</c:v>
                </c:pt>
                <c:pt idx="2143">
                  <c:v>8.1919187499999992</c:v>
                </c:pt>
                <c:pt idx="2144">
                  <c:v>8.1482500000000009</c:v>
                </c:pt>
                <c:pt idx="2145">
                  <c:v>8.1948062499999992</c:v>
                </c:pt>
                <c:pt idx="2146">
                  <c:v>8.1707062500000003</c:v>
                </c:pt>
                <c:pt idx="2147">
                  <c:v>8.1904687499999991</c:v>
                </c:pt>
                <c:pt idx="2148">
                  <c:v>8.2690875000000013</c:v>
                </c:pt>
                <c:pt idx="2149">
                  <c:v>8.4223624999999984</c:v>
                </c:pt>
                <c:pt idx="2150">
                  <c:v>8.4304375</c:v>
                </c:pt>
                <c:pt idx="2151">
                  <c:v>8.4521312500000008</c:v>
                </c:pt>
                <c:pt idx="2152">
                  <c:v>8.4769249999999996</c:v>
                </c:pt>
                <c:pt idx="2153">
                  <c:v>8.4479000000000006</c:v>
                </c:pt>
                <c:pt idx="2154">
                  <c:v>8.3807062499999994</c:v>
                </c:pt>
                <c:pt idx="2155">
                  <c:v>8.3566937499999998</c:v>
                </c:pt>
                <c:pt idx="2156">
                  <c:v>8.3853687499999996</c:v>
                </c:pt>
                <c:pt idx="2157">
                  <c:v>8.4421125000000004</c:v>
                </c:pt>
                <c:pt idx="2158">
                  <c:v>8.4527000000000001</c:v>
                </c:pt>
                <c:pt idx="2159">
                  <c:v>8.4735187500000002</c:v>
                </c:pt>
                <c:pt idx="2160">
                  <c:v>8.519081250000001</c:v>
                </c:pt>
                <c:pt idx="2161">
                  <c:v>8.5437062499999996</c:v>
                </c:pt>
                <c:pt idx="2162">
                  <c:v>8.5650812500000004</c:v>
                </c:pt>
                <c:pt idx="2163">
                  <c:v>8.6853687500000003</c:v>
                </c:pt>
                <c:pt idx="2164">
                  <c:v>8.6691875000000014</c:v>
                </c:pt>
                <c:pt idx="2165">
                  <c:v>8.6063999999999989</c:v>
                </c:pt>
                <c:pt idx="2166">
                  <c:v>8.660425</c:v>
                </c:pt>
                <c:pt idx="2167">
                  <c:v>8.802731249999999</c:v>
                </c:pt>
                <c:pt idx="2168">
                  <c:v>8.7708562500000014</c:v>
                </c:pt>
                <c:pt idx="2169">
                  <c:v>8.769425</c:v>
                </c:pt>
                <c:pt idx="2170">
                  <c:v>8.7017249999999997</c:v>
                </c:pt>
                <c:pt idx="2171">
                  <c:v>8.6152125000000002</c:v>
                </c:pt>
                <c:pt idx="2172">
                  <c:v>8.5941249999999982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105-4EE7-A714-E4EF2A081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65695"/>
        <c:axId val="157874431"/>
      </c:lineChart>
      <c:dateAx>
        <c:axId val="42939678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9407183"/>
        <c:crosses val="autoZero"/>
        <c:auto val="1"/>
        <c:lblOffset val="0"/>
        <c:baseTimeUnit val="days"/>
        <c:majorUnit val="12"/>
        <c:minorUnit val="365"/>
      </c:dateAx>
      <c:valAx>
        <c:axId val="429407183"/>
        <c:scaling>
          <c:orientation val="minMax"/>
          <c:max val="18"/>
          <c:min val="-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29396783"/>
        <c:crosses val="autoZero"/>
        <c:crossBetween val="between"/>
        <c:majorUnit val="4"/>
      </c:valAx>
      <c:valAx>
        <c:axId val="157874431"/>
        <c:scaling>
          <c:orientation val="minMax"/>
          <c:max val="18"/>
          <c:min val="-2"/>
        </c:scaling>
        <c:delete val="1"/>
        <c:axPos val="r"/>
        <c:numFmt formatCode="#,##0" sourceLinked="0"/>
        <c:majorTickMark val="out"/>
        <c:minorTickMark val="none"/>
        <c:tickLblPos val="nextTo"/>
        <c:crossAx val="157865695"/>
        <c:crosses val="max"/>
        <c:crossBetween val="between"/>
        <c:majorUnit val="4"/>
      </c:valAx>
      <c:dateAx>
        <c:axId val="157865695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57874431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1993138590383936"/>
          <c:y val="2.8622970346686732E-2"/>
          <c:w val="0.75927047071288023"/>
          <c:h val="0.11942824901260109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315372584632467E-2"/>
          <c:y val="3.6543773756080776E-2"/>
          <c:w val="0.5735729781544826"/>
          <c:h val="0.82151350674946422"/>
        </c:manualLayout>
      </c:layout>
      <c:areaChart>
        <c:grouping val="standard"/>
        <c:varyColors val="0"/>
        <c:ser>
          <c:idx val="0"/>
          <c:order val="3"/>
          <c:tx>
            <c:strRef>
              <c:f>'G III.AE3'!$L$2</c:f>
              <c:strCache>
                <c:ptCount val="1"/>
                <c:pt idx="0">
                  <c:v>Ventana</c:v>
                </c:pt>
              </c:strCache>
            </c:strRef>
          </c:tx>
          <c:cat>
            <c:strRef>
              <c:f>'G III.AE3'!$H$3:$H$86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III.AE3'!$L$3:$L$86</c:f>
              <c:numCache>
                <c:formatCode>General</c:formatCode>
                <c:ptCount val="84"/>
              </c:numCache>
            </c:numRef>
          </c:val>
          <c:extLst>
            <c:ext xmlns:c16="http://schemas.microsoft.com/office/drawing/2014/chart" uri="{C3380CC4-5D6E-409C-BE32-E72D297353CC}">
              <c16:uniqueId val="{00000000-26FB-4A4E-86CF-4F54E89ABEED}"/>
            </c:ext>
          </c:extLst>
        </c:ser>
        <c:ser>
          <c:idx val="3"/>
          <c:order val="4"/>
          <c:tx>
            <c:strRef>
              <c:f>'G III.AE3'!$M$2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accent3">
                <a:alpha val="30000"/>
              </a:schemeClr>
            </a:solidFill>
            <a:ln>
              <a:noFill/>
            </a:ln>
          </c:spPr>
          <c:cat>
            <c:strRef>
              <c:f>'G III.AE3'!$H$3:$H$86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III.AE3'!$M$3:$M$86</c:f>
              <c:numCache>
                <c:formatCode>General</c:formatCode>
                <c:ptCount val="84"/>
              </c:numCache>
            </c:numRef>
          </c:val>
          <c:extLst>
            <c:ext xmlns:c16="http://schemas.microsoft.com/office/drawing/2014/chart" uri="{C3380CC4-5D6E-409C-BE32-E72D297353CC}">
              <c16:uniqueId val="{00000001-26FB-4A4E-86CF-4F54E89A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771576"/>
        <c:axId val="396771968"/>
      </c:areaChart>
      <c:lineChart>
        <c:grouping val="standard"/>
        <c:varyColors val="0"/>
        <c:ser>
          <c:idx val="4"/>
          <c:order val="0"/>
          <c:tx>
            <c:strRef>
              <c:f>'G III.AE3'!$I$2</c:f>
              <c:strCache>
                <c:ptCount val="1"/>
                <c:pt idx="0">
                  <c:v>Escenario Adverso</c:v>
                </c:pt>
              </c:strCache>
            </c:strRef>
          </c:tx>
          <c:spPr>
            <a:ln w="22225">
              <a:solidFill>
                <a:schemeClr val="accent4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strRef>
              <c:f>'G III.AE3'!$H$3:$H$86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III.AE3'!$I$3:$I$86</c:f>
              <c:numCache>
                <c:formatCode>#,#00</c:formatCode>
                <c:ptCount val="8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FB-4A4E-86CF-4F54E89ABEED}"/>
            </c:ext>
          </c:extLst>
        </c:ser>
        <c:ser>
          <c:idx val="1"/>
          <c:order val="1"/>
          <c:tx>
            <c:strRef>
              <c:f>'G III.AE3'!$J$2</c:f>
              <c:strCache>
                <c:ptCount val="1"/>
                <c:pt idx="0">
                  <c:v>Escenario Severo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ymbol val="none"/>
          </c:marker>
          <c:cat>
            <c:strRef>
              <c:f>'G III.AE3'!$H$3:$H$86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III.AE3'!$J$3:$J$86</c:f>
              <c:numCache>
                <c:formatCode>#,#00</c:formatCode>
                <c:ptCount val="8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FB-4A4E-86CF-4F54E89ABEED}"/>
            </c:ext>
          </c:extLst>
        </c:ser>
        <c:ser>
          <c:idx val="2"/>
          <c:order val="2"/>
          <c:tx>
            <c:strRef>
              <c:f>'G III.AE3'!$K$2</c:f>
              <c:strCache>
                <c:ptCount val="1"/>
                <c:pt idx="0">
                  <c:v>Efectivo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'G III.AE3'!$H$3:$H$86</c:f>
              <c:strCache>
                <c:ptCount val="84"/>
                <c:pt idx="0">
                  <c:v>97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98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99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0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3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  <c:pt idx="28">
                  <c:v>4</c:v>
                </c:pt>
                <c:pt idx="29">
                  <c:v>II</c:v>
                </c:pt>
                <c:pt idx="30">
                  <c:v>III</c:v>
                </c:pt>
                <c:pt idx="31">
                  <c:v>IV</c:v>
                </c:pt>
                <c:pt idx="32">
                  <c:v>5</c:v>
                </c:pt>
                <c:pt idx="33">
                  <c:v>II</c:v>
                </c:pt>
                <c:pt idx="34">
                  <c:v>III</c:v>
                </c:pt>
                <c:pt idx="35">
                  <c:v>IV</c:v>
                </c:pt>
                <c:pt idx="36">
                  <c:v>6</c:v>
                </c:pt>
                <c:pt idx="37">
                  <c:v>II</c:v>
                </c:pt>
                <c:pt idx="38">
                  <c:v>III</c:v>
                </c:pt>
                <c:pt idx="39">
                  <c:v>IV</c:v>
                </c:pt>
                <c:pt idx="40">
                  <c:v>7</c:v>
                </c:pt>
                <c:pt idx="41">
                  <c:v>II</c:v>
                </c:pt>
                <c:pt idx="42">
                  <c:v>III</c:v>
                </c:pt>
                <c:pt idx="43">
                  <c:v>IV</c:v>
                </c:pt>
                <c:pt idx="44">
                  <c:v>8</c:v>
                </c:pt>
                <c:pt idx="45">
                  <c:v>II</c:v>
                </c:pt>
                <c:pt idx="46">
                  <c:v>III</c:v>
                </c:pt>
                <c:pt idx="47">
                  <c:v>IV</c:v>
                </c:pt>
                <c:pt idx="48">
                  <c:v>9</c:v>
                </c:pt>
                <c:pt idx="49">
                  <c:v>II</c:v>
                </c:pt>
                <c:pt idx="50">
                  <c:v>III</c:v>
                </c:pt>
                <c:pt idx="51">
                  <c:v>IV</c:v>
                </c:pt>
                <c:pt idx="52">
                  <c:v>10</c:v>
                </c:pt>
                <c:pt idx="53">
                  <c:v>II</c:v>
                </c:pt>
                <c:pt idx="54">
                  <c:v>III</c:v>
                </c:pt>
                <c:pt idx="55">
                  <c:v>IV</c:v>
                </c:pt>
                <c:pt idx="56">
                  <c:v>11</c:v>
                </c:pt>
                <c:pt idx="57">
                  <c:v>II</c:v>
                </c:pt>
                <c:pt idx="58">
                  <c:v>III</c:v>
                </c:pt>
                <c:pt idx="59">
                  <c:v>IV</c:v>
                </c:pt>
                <c:pt idx="60">
                  <c:v>12</c:v>
                </c:pt>
                <c:pt idx="61">
                  <c:v>II</c:v>
                </c:pt>
                <c:pt idx="62">
                  <c:v>III</c:v>
                </c:pt>
                <c:pt idx="63">
                  <c:v>IV</c:v>
                </c:pt>
                <c:pt idx="64">
                  <c:v>13</c:v>
                </c:pt>
                <c:pt idx="65">
                  <c:v>II</c:v>
                </c:pt>
                <c:pt idx="66">
                  <c:v>III</c:v>
                </c:pt>
                <c:pt idx="67">
                  <c:v>IV</c:v>
                </c:pt>
                <c:pt idx="68">
                  <c:v>14</c:v>
                </c:pt>
                <c:pt idx="69">
                  <c:v>II</c:v>
                </c:pt>
                <c:pt idx="70">
                  <c:v>III</c:v>
                </c:pt>
                <c:pt idx="71">
                  <c:v>IV</c:v>
                </c:pt>
                <c:pt idx="72">
                  <c:v>15</c:v>
                </c:pt>
                <c:pt idx="73">
                  <c:v>II</c:v>
                </c:pt>
                <c:pt idx="74">
                  <c:v>III</c:v>
                </c:pt>
                <c:pt idx="75">
                  <c:v>IV</c:v>
                </c:pt>
                <c:pt idx="76">
                  <c:v>16</c:v>
                </c:pt>
                <c:pt idx="77">
                  <c:v>II</c:v>
                </c:pt>
                <c:pt idx="78">
                  <c:v>III</c:v>
                </c:pt>
                <c:pt idx="79">
                  <c:v>IV</c:v>
                </c:pt>
                <c:pt idx="80">
                  <c:v>17</c:v>
                </c:pt>
                <c:pt idx="81">
                  <c:v>II</c:v>
                </c:pt>
                <c:pt idx="82">
                  <c:v>III</c:v>
                </c:pt>
                <c:pt idx="83">
                  <c:v>IV</c:v>
                </c:pt>
              </c:strCache>
            </c:strRef>
          </c:cat>
          <c:val>
            <c:numRef>
              <c:f>'G III.AE3'!$K$3:$K$86</c:f>
              <c:numCache>
                <c:formatCode>0</c:formatCode>
                <c:ptCount val="84"/>
                <c:pt idx="0">
                  <c:v>43.973134507571331</c:v>
                </c:pt>
                <c:pt idx="1">
                  <c:v>44.8976175480893</c:v>
                </c:pt>
                <c:pt idx="2">
                  <c:v>45.892886076318383</c:v>
                </c:pt>
                <c:pt idx="3">
                  <c:v>46.895391448621346</c:v>
                </c:pt>
                <c:pt idx="4">
                  <c:v>47.356074587155518</c:v>
                </c:pt>
                <c:pt idx="5">
                  <c:v>48.206482953478144</c:v>
                </c:pt>
                <c:pt idx="6">
                  <c:v>47.866944730365027</c:v>
                </c:pt>
                <c:pt idx="7">
                  <c:v>46.330724633824047</c:v>
                </c:pt>
                <c:pt idx="8">
                  <c:v>46.313158927591743</c:v>
                </c:pt>
                <c:pt idx="9">
                  <c:v>46.432718984055612</c:v>
                </c:pt>
                <c:pt idx="10">
                  <c:v>47.395229782844439</c:v>
                </c:pt>
                <c:pt idx="11">
                  <c:v>48.63889092503986</c:v>
                </c:pt>
                <c:pt idx="12">
                  <c:v>49.121979501519206</c:v>
                </c:pt>
                <c:pt idx="13">
                  <c:v>49.222197281799417</c:v>
                </c:pt>
                <c:pt idx="14">
                  <c:v>49.970389117461799</c:v>
                </c:pt>
                <c:pt idx="15">
                  <c:v>50.555414024765902</c:v>
                </c:pt>
                <c:pt idx="16">
                  <c:v>50.904333168648819</c:v>
                </c:pt>
                <c:pt idx="17">
                  <c:v>51.436471213600946</c:v>
                </c:pt>
                <c:pt idx="18">
                  <c:v>51.381931249633737</c:v>
                </c:pt>
                <c:pt idx="19">
                  <c:v>51.730643379645215</c:v>
                </c:pt>
                <c:pt idx="20">
                  <c:v>52.192191474956651</c:v>
                </c:pt>
                <c:pt idx="21">
                  <c:v>52.616478202545089</c:v>
                </c:pt>
                <c:pt idx="22">
                  <c:v>53.164359809741747</c:v>
                </c:pt>
                <c:pt idx="23">
                  <c:v>53.854388503907245</c:v>
                </c:pt>
                <c:pt idx="24">
                  <c:v>54.499407228815187</c:v>
                </c:pt>
                <c:pt idx="25">
                  <c:v>54.956630322439473</c:v>
                </c:pt>
                <c:pt idx="26">
                  <c:v>55.316695041449371</c:v>
                </c:pt>
                <c:pt idx="27">
                  <c:v>55.748404546735586</c:v>
                </c:pt>
                <c:pt idx="28">
                  <c:v>57.12101107767873</c:v>
                </c:pt>
                <c:pt idx="29">
                  <c:v>58.366100613424706</c:v>
                </c:pt>
                <c:pt idx="30">
                  <c:v>60.011813614948259</c:v>
                </c:pt>
                <c:pt idx="31">
                  <c:v>60.856760652462704</c:v>
                </c:pt>
                <c:pt idx="32">
                  <c:v>60.833548242115057</c:v>
                </c:pt>
                <c:pt idx="33">
                  <c:v>61.820318832373076</c:v>
                </c:pt>
                <c:pt idx="34">
                  <c:v>63.258432285779442</c:v>
                </c:pt>
                <c:pt idx="35">
                  <c:v>64.137464539483702</c:v>
                </c:pt>
                <c:pt idx="36">
                  <c:v>64.684340110519969</c:v>
                </c:pt>
                <c:pt idx="37">
                  <c:v>66.027280573170998</c:v>
                </c:pt>
                <c:pt idx="38">
                  <c:v>66.889866364104236</c:v>
                </c:pt>
                <c:pt idx="39">
                  <c:v>68.253530685483497</c:v>
                </c:pt>
                <c:pt idx="40">
                  <c:v>68.903636690584477</c:v>
                </c:pt>
                <c:pt idx="41">
                  <c:v>69.54719146460495</c:v>
                </c:pt>
                <c:pt idx="42">
                  <c:v>69.64931887891386</c:v>
                </c:pt>
                <c:pt idx="43">
                  <c:v>70.821104197481489</c:v>
                </c:pt>
                <c:pt idx="44">
                  <c:v>72.632831734187647</c:v>
                </c:pt>
                <c:pt idx="45">
                  <c:v>72.638653889077048</c:v>
                </c:pt>
                <c:pt idx="46">
                  <c:v>72.086061616547624</c:v>
                </c:pt>
                <c:pt idx="47">
                  <c:v>71.408954127797386</c:v>
                </c:pt>
                <c:pt idx="48">
                  <c:v>70.774058827953496</c:v>
                </c:pt>
                <c:pt idx="49">
                  <c:v>70.33156771123754</c:v>
                </c:pt>
                <c:pt idx="50">
                  <c:v>71.15098702723472</c:v>
                </c:pt>
                <c:pt idx="51">
                  <c:v>72.074026916660955</c:v>
                </c:pt>
                <c:pt idx="52">
                  <c:v>72.259417886641415</c:v>
                </c:pt>
                <c:pt idx="53">
                  <c:v>74.728996334591201</c:v>
                </c:pt>
                <c:pt idx="54">
                  <c:v>76.531969835453367</c:v>
                </c:pt>
                <c:pt idx="55">
                  <c:v>77.491142156199473</c:v>
                </c:pt>
                <c:pt idx="56">
                  <c:v>78.470855814852385</c:v>
                </c:pt>
                <c:pt idx="57">
                  <c:v>79.4790223575298</c:v>
                </c:pt>
                <c:pt idx="58">
                  <c:v>79.817901750656389</c:v>
                </c:pt>
                <c:pt idx="59">
                  <c:v>81.363280832541932</c:v>
                </c:pt>
                <c:pt idx="60">
                  <c:v>82.755891021254385</c:v>
                </c:pt>
                <c:pt idx="61">
                  <c:v>83.996477799723152</c:v>
                </c:pt>
                <c:pt idx="62">
                  <c:v>84.53142325007741</c:v>
                </c:pt>
                <c:pt idx="63">
                  <c:v>85.149616145737212</c:v>
                </c:pt>
                <c:pt idx="64">
                  <c:v>86.142579913768486</c:v>
                </c:pt>
                <c:pt idx="65">
                  <c:v>87.425492601640187</c:v>
                </c:pt>
                <c:pt idx="66">
                  <c:v>88.210741332156545</c:v>
                </c:pt>
                <c:pt idx="67">
                  <c:v>88.415387714847853</c:v>
                </c:pt>
                <c:pt idx="68">
                  <c:v>88.5318836423926</c:v>
                </c:pt>
                <c:pt idx="69">
                  <c:v>88.892949774196254</c:v>
                </c:pt>
                <c:pt idx="70">
                  <c:v>88.891732209410023</c:v>
                </c:pt>
                <c:pt idx="71">
                  <c:v>89.917021560636002</c:v>
                </c:pt>
                <c:pt idx="72">
                  <c:v>90.161961455030209</c:v>
                </c:pt>
                <c:pt idx="73">
                  <c:v>91.229596035385924</c:v>
                </c:pt>
                <c:pt idx="74">
                  <c:v>91.017847721287694</c:v>
                </c:pt>
                <c:pt idx="75">
                  <c:v>91.872717539149889</c:v>
                </c:pt>
                <c:pt idx="76">
                  <c:v>92.50311172963923</c:v>
                </c:pt>
                <c:pt idx="77">
                  <c:v>92.220417403697269</c:v>
                </c:pt>
                <c:pt idx="78">
                  <c:v>92.632031976834071</c:v>
                </c:pt>
                <c:pt idx="79">
                  <c:v>92.827389061084958</c:v>
                </c:pt>
                <c:pt idx="80">
                  <c:v>92.116008904401454</c:v>
                </c:pt>
                <c:pt idx="81">
                  <c:v>92.999814163866048</c:v>
                </c:pt>
                <c:pt idx="82">
                  <c:v>94.730570748758282</c:v>
                </c:pt>
                <c:pt idx="83">
                  <c:v>95.552899994929248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FB-4A4E-86CF-4F54E89A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771576"/>
        <c:axId val="396771968"/>
      </c:lineChart>
      <c:catAx>
        <c:axId val="39677157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396771968"/>
        <c:crosses val="autoZero"/>
        <c:auto val="1"/>
        <c:lblAlgn val="ctr"/>
        <c:lblOffset val="100"/>
        <c:tickLblSkip val="8"/>
        <c:tickMarkSkip val="8"/>
        <c:noMultiLvlLbl val="1"/>
      </c:catAx>
      <c:valAx>
        <c:axId val="396771968"/>
        <c:scaling>
          <c:orientation val="minMax"/>
          <c:max val="110"/>
          <c:min val="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850"/>
            </a:pPr>
            <a:endParaRPr lang="es-CL"/>
          </a:p>
        </c:txPr>
        <c:crossAx val="396771576"/>
        <c:crosses val="autoZero"/>
        <c:crossBetween val="between"/>
        <c:majorUnit val="10"/>
      </c:valAx>
      <c:spPr>
        <a:noFill/>
        <a:ln>
          <a:noFill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7.1869528720470088E-2"/>
          <c:y val="4.8052608916898266E-3"/>
          <c:w val="0.68558599465213665"/>
          <c:h val="8.351258464790384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>
          <a:latin typeface="Frutiger LT 45 Light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641828863154335E-2"/>
          <c:y val="3.3019531097107521E-2"/>
          <c:w val="0.84659922295838885"/>
          <c:h val="0.82521241535872247"/>
        </c:manualLayout>
      </c:layout>
      <c:areaChart>
        <c:grouping val="standard"/>
        <c:varyColors val="0"/>
        <c:ser>
          <c:idx val="0"/>
          <c:order val="3"/>
          <c:tx>
            <c:strRef>
              <c:f>'G III.AE3'!$L$2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accent3">
                <a:alpha val="30000"/>
              </a:schemeClr>
            </a:solidFill>
            <a:ln>
              <a:noFill/>
            </a:ln>
          </c:spPr>
          <c:cat>
            <c:strRef>
              <c:f>'G III.AE3'!$H$87:$H$112</c:f>
              <c:strCache>
                <c:ptCount val="26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24</c:v>
                </c:pt>
                <c:pt idx="25">
                  <c:v>II</c:v>
                </c:pt>
              </c:strCache>
            </c:strRef>
          </c:cat>
          <c:val>
            <c:numRef>
              <c:f>'G III.AE3'!$L$87:$L$112</c:f>
              <c:numCache>
                <c:formatCode>General</c:formatCode>
                <c:ptCount val="26"/>
                <c:pt idx="17">
                  <c:v>200</c:v>
                </c:pt>
                <c:pt idx="18">
                  <c:v>200</c:v>
                </c:pt>
                <c:pt idx="19">
                  <c:v>200</c:v>
                </c:pt>
                <c:pt idx="20">
                  <c:v>200</c:v>
                </c:pt>
                <c:pt idx="21">
                  <c:v>200</c:v>
                </c:pt>
                <c:pt idx="22">
                  <c:v>200</c:v>
                </c:pt>
                <c:pt idx="23">
                  <c:v>200</c:v>
                </c:pt>
                <c:pt idx="24">
                  <c:v>200</c:v>
                </c:pt>
                <c:pt idx="25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D1-4310-83CB-CA92D07671B5}"/>
            </c:ext>
          </c:extLst>
        </c:ser>
        <c:ser>
          <c:idx val="3"/>
          <c:order val="4"/>
          <c:tx>
            <c:strRef>
              <c:f>'G III.AE3'!$M$2</c:f>
              <c:strCache>
                <c:ptCount val="1"/>
                <c:pt idx="0">
                  <c:v>Ventana</c:v>
                </c:pt>
              </c:strCache>
            </c:strRef>
          </c:tx>
          <c:spPr>
            <a:solidFill>
              <a:schemeClr val="accent3">
                <a:alpha val="30000"/>
              </a:schemeClr>
            </a:solidFill>
            <a:ln>
              <a:noFill/>
            </a:ln>
          </c:spPr>
          <c:cat>
            <c:strRef>
              <c:f>'G III.AE3'!$H$87:$H$112</c:f>
              <c:strCache>
                <c:ptCount val="26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24</c:v>
                </c:pt>
                <c:pt idx="25">
                  <c:v>II</c:v>
                </c:pt>
              </c:strCache>
            </c:strRef>
          </c:cat>
          <c:val>
            <c:numRef>
              <c:f>'G III.AE3'!$M$87:$M$110</c:f>
              <c:numCache>
                <c:formatCode>General</c:formatCode>
                <c:ptCount val="24"/>
                <c:pt idx="17">
                  <c:v>-16</c:v>
                </c:pt>
                <c:pt idx="18">
                  <c:v>-16</c:v>
                </c:pt>
                <c:pt idx="19">
                  <c:v>-16</c:v>
                </c:pt>
                <c:pt idx="20">
                  <c:v>-16</c:v>
                </c:pt>
                <c:pt idx="21">
                  <c:v>-16</c:v>
                </c:pt>
                <c:pt idx="22">
                  <c:v>-16</c:v>
                </c:pt>
                <c:pt idx="23">
                  <c:v>-16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D1-4310-83CB-CA92D0767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1745152"/>
        <c:axId val="401741232"/>
      </c:areaChart>
      <c:lineChart>
        <c:grouping val="standard"/>
        <c:varyColors val="0"/>
        <c:ser>
          <c:idx val="4"/>
          <c:order val="0"/>
          <c:tx>
            <c:strRef>
              <c:f>'G III.AE3'!$I$2</c:f>
              <c:strCache>
                <c:ptCount val="1"/>
                <c:pt idx="0">
                  <c:v>Escenario Adverso</c:v>
                </c:pt>
              </c:strCache>
            </c:strRef>
          </c:tx>
          <c:spPr>
            <a:ln w="22225">
              <a:solidFill>
                <a:schemeClr val="accent4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6.7339593114241914E-3"/>
                  <c:y val="-3.88767090994813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4">
                          <a:lumMod val="75000"/>
                        </a:schemeClr>
                      </a:solidFill>
                    </a:defRPr>
                  </a:pPr>
                  <a:endParaRPr lang="es-C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D1-4310-83CB-CA92D07671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 III.AE3'!$H$87:$H$112</c:f>
              <c:strCache>
                <c:ptCount val="26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24</c:v>
                </c:pt>
                <c:pt idx="25">
                  <c:v>II</c:v>
                </c:pt>
              </c:strCache>
            </c:strRef>
          </c:cat>
          <c:val>
            <c:numRef>
              <c:f>'G III.AE3'!$I$87:$I$112</c:f>
              <c:numCache>
                <c:formatCode>#,#00</c:formatCode>
                <c:ptCount val="26"/>
                <c:pt idx="17" formatCode="0">
                  <c:v>106.84813125301392</c:v>
                </c:pt>
                <c:pt idx="18" formatCode="0">
                  <c:v>105.1140330356113</c:v>
                </c:pt>
                <c:pt idx="19" formatCode="0">
                  <c:v>101.77939713825656</c:v>
                </c:pt>
                <c:pt idx="20" formatCode="0">
                  <c:v>101.56766940186036</c:v>
                </c:pt>
                <c:pt idx="21" formatCode="0">
                  <c:v>102.00945545269443</c:v>
                </c:pt>
                <c:pt idx="22" formatCode="0">
                  <c:v>101.78031420797016</c:v>
                </c:pt>
                <c:pt idx="23" formatCode="0">
                  <c:v>100.40694890349464</c:v>
                </c:pt>
                <c:pt idx="24" formatCode="0">
                  <c:v>100.52685273470144</c:v>
                </c:pt>
                <c:pt idx="25" formatCode="0">
                  <c:v>100.83755717188751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1-4310-83CB-CA92D07671B5}"/>
            </c:ext>
          </c:extLst>
        </c:ser>
        <c:ser>
          <c:idx val="1"/>
          <c:order val="1"/>
          <c:tx>
            <c:strRef>
              <c:f>'G III.AE3'!$J$2</c:f>
              <c:strCache>
                <c:ptCount val="1"/>
                <c:pt idx="0">
                  <c:v>Escenario Severo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24"/>
              <c:layout>
                <c:manualLayout>
                  <c:x val="0"/>
                  <c:y val="1.4969354078264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D1-4310-83CB-CA92D07671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C00000"/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solidFill>
                        <a:srgbClr val="C00000"/>
                      </a:solidFill>
                    </a:ln>
                  </c:spPr>
                </c15:leaderLines>
              </c:ext>
            </c:extLst>
          </c:dLbls>
          <c:cat>
            <c:strRef>
              <c:f>'G III.AE3'!$H$87:$H$112</c:f>
              <c:strCache>
                <c:ptCount val="26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24</c:v>
                </c:pt>
                <c:pt idx="25">
                  <c:v>II</c:v>
                </c:pt>
              </c:strCache>
            </c:strRef>
          </c:cat>
          <c:val>
            <c:numRef>
              <c:f>'G III.AE3'!$J$87:$J$112</c:f>
              <c:numCache>
                <c:formatCode>#,#00</c:formatCode>
                <c:ptCount val="26"/>
                <c:pt idx="17" formatCode="0">
                  <c:v>106.84813125301392</c:v>
                </c:pt>
                <c:pt idx="18" formatCode="0">
                  <c:v>105.92329217138143</c:v>
                </c:pt>
                <c:pt idx="19" formatCode="0">
                  <c:v>99.558884978748537</c:v>
                </c:pt>
                <c:pt idx="20" formatCode="0">
                  <c:v>97.001488751543278</c:v>
                </c:pt>
                <c:pt idx="21" formatCode="0">
                  <c:v>97.991523966660466</c:v>
                </c:pt>
                <c:pt idx="22" formatCode="0">
                  <c:v>98.791905873394029</c:v>
                </c:pt>
                <c:pt idx="23" formatCode="0">
                  <c:v>98.494682384513027</c:v>
                </c:pt>
                <c:pt idx="24" formatCode="0">
                  <c:v>99.254216794749141</c:v>
                </c:pt>
                <c:pt idx="25" formatCode="0">
                  <c:v>100.43149690161529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D1-4310-83CB-CA92D07671B5}"/>
            </c:ext>
          </c:extLst>
        </c:ser>
        <c:ser>
          <c:idx val="2"/>
          <c:order val="2"/>
          <c:tx>
            <c:strRef>
              <c:f>'G III.AE3'!$K$2</c:f>
              <c:strCache>
                <c:ptCount val="1"/>
                <c:pt idx="0">
                  <c:v>Efectivo</c:v>
                </c:pt>
              </c:strCache>
            </c:strRef>
          </c:tx>
          <c:spPr>
            <a:ln w="25400">
              <a:solidFill>
                <a:srgbClr val="002060"/>
              </a:solidFill>
            </a:ln>
          </c:spPr>
          <c:marker>
            <c:symbol val="none"/>
          </c:marker>
          <c:dLbls>
            <c:dLbl>
              <c:idx val="6"/>
              <c:layout>
                <c:manualLayout>
                  <c:x val="-0.12374706732483717"/>
                  <c:y val="-4.0913695252260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D1-4310-83CB-CA92D07671B5}"/>
                </c:ext>
              </c:extLst>
            </c:dLbl>
            <c:dLbl>
              <c:idx val="9"/>
              <c:layout>
                <c:manualLayout>
                  <c:x val="-0.16835054773082941"/>
                  <c:y val="3.9908848027659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D1-4310-83CB-CA92D07671B5}"/>
                </c:ext>
              </c:extLst>
            </c:dLbl>
            <c:dLbl>
              <c:idx val="17"/>
              <c:layout>
                <c:manualLayout>
                  <c:x val="-0.12780645282381425"/>
                  <c:y val="-4.0818192492856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3D1-4310-83CB-CA92D07671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>
                        <a:lumMod val="50000"/>
                      </a:schemeClr>
                    </a:solidFill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 III.AE3'!$H$87:$H$112</c:f>
              <c:strCache>
                <c:ptCount val="26"/>
                <c:pt idx="0">
                  <c:v>18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19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20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21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22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23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24</c:v>
                </c:pt>
                <c:pt idx="25">
                  <c:v>II</c:v>
                </c:pt>
              </c:strCache>
            </c:strRef>
          </c:cat>
          <c:val>
            <c:numRef>
              <c:f>'G III.AE3'!$K$87:$K$112</c:f>
              <c:numCache>
                <c:formatCode>0</c:formatCode>
                <c:ptCount val="26"/>
                <c:pt idx="0">
                  <c:v>96.658638992642778</c:v>
                </c:pt>
                <c:pt idx="1">
                  <c:v>97.44935605722354</c:v>
                </c:pt>
                <c:pt idx="2">
                  <c:v>97.196938465896892</c:v>
                </c:pt>
                <c:pt idx="3">
                  <c:v>98.228785448384443</c:v>
                </c:pt>
                <c:pt idx="4">
                  <c:v>97.99517392747596</c:v>
                </c:pt>
                <c:pt idx="5">
                  <c:v>98.967789960411238</c:v>
                </c:pt>
                <c:pt idx="6">
                  <c:v>100</c:v>
                </c:pt>
                <c:pt idx="7">
                  <c:v>95.983127687920827</c:v>
                </c:pt>
                <c:pt idx="8">
                  <c:v>98.272147629346222</c:v>
                </c:pt>
                <c:pt idx="9">
                  <c:v>85.440296981476521</c:v>
                </c:pt>
                <c:pt idx="10">
                  <c:v>89.817004995087316</c:v>
                </c:pt>
                <c:pt idx="11">
                  <c:v>95.914994809100392</c:v>
                </c:pt>
                <c:pt idx="12">
                  <c:v>99.310817549912272</c:v>
                </c:pt>
                <c:pt idx="13">
                  <c:v>100.3292687660617</c:v>
                </c:pt>
                <c:pt idx="14">
                  <c:v>105.70427066718715</c:v>
                </c:pt>
                <c:pt idx="15">
                  <c:v>107.62820479643473</c:v>
                </c:pt>
                <c:pt idx="16">
                  <c:v>106.85563518742553</c:v>
                </c:pt>
                <c:pt idx="17">
                  <c:v>106.84813125301392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3D1-4310-83CB-CA92D0767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1745152"/>
        <c:axId val="401741232"/>
      </c:lineChart>
      <c:catAx>
        <c:axId val="40174515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401741232"/>
        <c:crosses val="autoZero"/>
        <c:auto val="1"/>
        <c:lblAlgn val="ctr"/>
        <c:lblOffset val="100"/>
        <c:tickLblSkip val="4"/>
        <c:tickMarkSkip val="4"/>
        <c:noMultiLvlLbl val="1"/>
      </c:catAx>
      <c:valAx>
        <c:axId val="401741232"/>
        <c:scaling>
          <c:orientation val="minMax"/>
          <c:max val="110"/>
          <c:min val="40"/>
        </c:scaling>
        <c:delete val="1"/>
        <c:axPos val="l"/>
        <c:numFmt formatCode="0" sourceLinked="0"/>
        <c:majorTickMark val="out"/>
        <c:minorTickMark val="none"/>
        <c:tickLblPos val="nextTo"/>
        <c:crossAx val="401745152"/>
        <c:crosses val="autoZero"/>
        <c:crossBetween val="between"/>
        <c:maj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>
          <a:latin typeface="Frutiger LT 45 Light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8873394806664E-2"/>
          <c:y val="3.1277443260768881E-2"/>
          <c:w val="0.90877926509186346"/>
          <c:h val="0.82987525088775671"/>
        </c:manualLayout>
      </c:layout>
      <c:barChart>
        <c:barDir val="col"/>
        <c:grouping val="stacked"/>
        <c:varyColors val="0"/>
        <c:ser>
          <c:idx val="16"/>
          <c:order val="0"/>
          <c:tx>
            <c:strRef>
              <c:f>'G III.AE4'!$H$4</c:f>
              <c:strCache>
                <c:ptCount val="1"/>
                <c:pt idx="0">
                  <c:v>Min-Max</c:v>
                </c:pt>
              </c:strCache>
            </c:strRef>
          </c:tx>
          <c:spPr>
            <a:noFill/>
            <a:ln w="19050">
              <a:noFill/>
            </a:ln>
          </c:spPr>
          <c:invertIfNegative val="0"/>
          <c:cat>
            <c:multiLvlStrRef>
              <c:f>'G III.AE4'!$I$2:$N$3</c:f>
              <c:multiLvlStrCache>
                <c:ptCount val="6"/>
                <c:lvl>
                  <c:pt idx="0">
                    <c:v>22.S1</c:v>
                  </c:pt>
                  <c:pt idx="1">
                    <c:v>22.S2</c:v>
                  </c:pt>
                  <c:pt idx="2">
                    <c:v>22.S1</c:v>
                  </c:pt>
                  <c:pt idx="3">
                    <c:v>22.S2</c:v>
                  </c:pt>
                  <c:pt idx="4">
                    <c:v>22.S1</c:v>
                  </c:pt>
                  <c:pt idx="5">
                    <c:v>22.S2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III.AE4'!$I$4:$N$4</c:f>
              <c:numCache>
                <c:formatCode>#,#00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-1.1000000000000001</c:v>
                </c:pt>
                <c:pt idx="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FB-4A84-8D23-3D260111D5C5}"/>
            </c:ext>
          </c:extLst>
        </c:ser>
        <c:ser>
          <c:idx val="15"/>
          <c:order val="1"/>
          <c:tx>
            <c:strRef>
              <c:f>'G III.AE4'!$H$5</c:f>
              <c:strCache>
                <c:ptCount val="1"/>
                <c:pt idx="0">
                  <c:v>Linea</c:v>
                </c:pt>
              </c:strCache>
            </c:strRef>
          </c:tx>
          <c:spPr>
            <a:solidFill>
              <a:schemeClr val="accent6"/>
            </a:solidFill>
            <a:ln w="19050">
              <a:noFill/>
            </a:ln>
          </c:spPr>
          <c:invertIfNegative val="0"/>
          <c:cat>
            <c:multiLvlStrRef>
              <c:f>'G III.AE4'!$I$2:$N$3</c:f>
              <c:multiLvlStrCache>
                <c:ptCount val="6"/>
                <c:lvl>
                  <c:pt idx="0">
                    <c:v>22.S1</c:v>
                  </c:pt>
                  <c:pt idx="1">
                    <c:v>22.S2</c:v>
                  </c:pt>
                  <c:pt idx="2">
                    <c:v>22.S1</c:v>
                  </c:pt>
                  <c:pt idx="3">
                    <c:v>22.S2</c:v>
                  </c:pt>
                  <c:pt idx="4">
                    <c:v>22.S1</c:v>
                  </c:pt>
                  <c:pt idx="5">
                    <c:v>22.S2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III.AE4'!$I$5:$N$5</c:f>
              <c:numCache>
                <c:formatCode>#,#00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-0.1</c:v>
                </c:pt>
                <c:pt idx="5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FB-4A84-8D23-3D260111D5C5}"/>
            </c:ext>
          </c:extLst>
        </c:ser>
        <c:ser>
          <c:idx val="0"/>
          <c:order val="2"/>
          <c:tx>
            <c:strRef>
              <c:f>'G III.AE4'!$H$6</c:f>
              <c:strCache>
                <c:ptCount val="1"/>
                <c:pt idx="0">
                  <c:v>Mediana</c:v>
                </c:pt>
              </c:strCache>
            </c:strRef>
          </c:tx>
          <c:spPr>
            <a:noFill/>
            <a:ln>
              <a:noFill/>
            </a:ln>
          </c:spPr>
          <c:invertIfNegative val="0"/>
          <c:cat>
            <c:multiLvlStrRef>
              <c:f>'G III.AE4'!$I$2:$N$3</c:f>
              <c:multiLvlStrCache>
                <c:ptCount val="6"/>
                <c:lvl>
                  <c:pt idx="0">
                    <c:v>22.S1</c:v>
                  </c:pt>
                  <c:pt idx="1">
                    <c:v>22.S2</c:v>
                  </c:pt>
                  <c:pt idx="2">
                    <c:v>22.S1</c:v>
                  </c:pt>
                  <c:pt idx="3">
                    <c:v>22.S2</c:v>
                  </c:pt>
                  <c:pt idx="4">
                    <c:v>22.S1</c:v>
                  </c:pt>
                  <c:pt idx="5">
                    <c:v>22.S2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III.AE4'!$I$6:$N$6</c:f>
              <c:numCache>
                <c:formatCode>#,#00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-2.6</c:v>
                </c:pt>
                <c:pt idx="3">
                  <c:v>0</c:v>
                </c:pt>
                <c:pt idx="4">
                  <c:v>-7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FB-4A84-8D23-3D260111D5C5}"/>
            </c:ext>
          </c:extLst>
        </c:ser>
        <c:ser>
          <c:idx val="1"/>
          <c:order val="3"/>
          <c:tx>
            <c:strRef>
              <c:f>'G III.AE4'!$H$7</c:f>
              <c:strCache>
                <c:ptCount val="1"/>
                <c:pt idx="0">
                  <c:v>P25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multiLvlStrRef>
              <c:f>'G III.AE4'!$I$2:$N$3</c:f>
              <c:multiLvlStrCache>
                <c:ptCount val="6"/>
                <c:lvl>
                  <c:pt idx="0">
                    <c:v>22.S1</c:v>
                  </c:pt>
                  <c:pt idx="1">
                    <c:v>22.S2</c:v>
                  </c:pt>
                  <c:pt idx="2">
                    <c:v>22.S1</c:v>
                  </c:pt>
                  <c:pt idx="3">
                    <c:v>22.S2</c:v>
                  </c:pt>
                  <c:pt idx="4">
                    <c:v>22.S1</c:v>
                  </c:pt>
                  <c:pt idx="5">
                    <c:v>22.S2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III.AE4'!$I$7:$N$7</c:f>
              <c:numCache>
                <c:formatCode>#,#00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-8.7000000000000011</c:v>
                </c:pt>
                <c:pt idx="3">
                  <c:v>-1.4</c:v>
                </c:pt>
                <c:pt idx="4">
                  <c:v>-10.199999999999999</c:v>
                </c:pt>
                <c:pt idx="5">
                  <c:v>-5.4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FB-4A84-8D23-3D260111D5C5}"/>
            </c:ext>
          </c:extLst>
        </c:ser>
        <c:ser>
          <c:idx val="2"/>
          <c:order val="4"/>
          <c:tx>
            <c:strRef>
              <c:f>'G III.AE4'!$H$8</c:f>
              <c:strCache>
                <c:ptCount val="1"/>
                <c:pt idx="0">
                  <c:v>Mínimo</c:v>
                </c:pt>
              </c:strCache>
            </c:strRef>
          </c:tx>
          <c:spPr>
            <a:noFill/>
          </c:spPr>
          <c:invertIfNegative val="0"/>
          <c:cat>
            <c:multiLvlStrRef>
              <c:f>'G III.AE4'!$I$2:$N$3</c:f>
              <c:multiLvlStrCache>
                <c:ptCount val="6"/>
                <c:lvl>
                  <c:pt idx="0">
                    <c:v>22.S1</c:v>
                  </c:pt>
                  <c:pt idx="1">
                    <c:v>22.S2</c:v>
                  </c:pt>
                  <c:pt idx="2">
                    <c:v>22.S1</c:v>
                  </c:pt>
                  <c:pt idx="3">
                    <c:v>22.S2</c:v>
                  </c:pt>
                  <c:pt idx="4">
                    <c:v>22.S1</c:v>
                  </c:pt>
                  <c:pt idx="5">
                    <c:v>22.S2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III.AE4'!$I$8:$N$8</c:f>
              <c:numCache>
                <c:formatCode>#,#00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-1.3999999999999986</c:v>
                </c:pt>
                <c:pt idx="3">
                  <c:v>-23.900000000000002</c:v>
                </c:pt>
                <c:pt idx="4">
                  <c:v>-2</c:v>
                </c:pt>
                <c:pt idx="5">
                  <c:v>-31.300000000000004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FB-4A84-8D23-3D260111D5C5}"/>
            </c:ext>
          </c:extLst>
        </c:ser>
        <c:ser>
          <c:idx val="3"/>
          <c:order val="5"/>
          <c:tx>
            <c:strRef>
              <c:f>'G III.AE4'!$H$9</c:f>
              <c:strCache>
                <c:ptCount val="1"/>
                <c:pt idx="0">
                  <c:v>Linea</c:v>
                </c:pt>
              </c:strCache>
            </c:strRef>
          </c:tx>
          <c:spPr>
            <a:solidFill>
              <a:schemeClr val="accent6"/>
            </a:solidFill>
            <a:ln w="19050">
              <a:noFill/>
            </a:ln>
          </c:spPr>
          <c:invertIfNegative val="0"/>
          <c:cat>
            <c:multiLvlStrRef>
              <c:f>'G III.AE4'!$I$2:$N$3</c:f>
              <c:multiLvlStrCache>
                <c:ptCount val="6"/>
                <c:lvl>
                  <c:pt idx="0">
                    <c:v>22.S1</c:v>
                  </c:pt>
                  <c:pt idx="1">
                    <c:v>22.S2</c:v>
                  </c:pt>
                  <c:pt idx="2">
                    <c:v>22.S1</c:v>
                  </c:pt>
                  <c:pt idx="3">
                    <c:v>22.S2</c:v>
                  </c:pt>
                  <c:pt idx="4">
                    <c:v>22.S1</c:v>
                  </c:pt>
                  <c:pt idx="5">
                    <c:v>22.S2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III.AE4'!$I$9:$N$9</c:f>
              <c:numCache>
                <c:formatCode>#,#00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-0.1</c:v>
                </c:pt>
                <c:pt idx="3">
                  <c:v>-0.1</c:v>
                </c:pt>
                <c:pt idx="4">
                  <c:v>-0.1</c:v>
                </c:pt>
                <c:pt idx="5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FB-4A84-8D23-3D260111D5C5}"/>
            </c:ext>
          </c:extLst>
        </c:ser>
        <c:ser>
          <c:idx val="4"/>
          <c:order val="6"/>
          <c:tx>
            <c:strRef>
              <c:f>'G III.AE4'!$H$10</c:f>
              <c:strCache>
                <c:ptCount val="1"/>
                <c:pt idx="0">
                  <c:v>Mín.-Máx.</c:v>
                </c:pt>
              </c:strCache>
            </c:strRef>
          </c:tx>
          <c:spPr>
            <a:noFill/>
          </c:spPr>
          <c:invertIfNegative val="0"/>
          <c:cat>
            <c:multiLvlStrRef>
              <c:f>'G III.AE4'!$I$2:$N$3</c:f>
              <c:multiLvlStrCache>
                <c:ptCount val="6"/>
                <c:lvl>
                  <c:pt idx="0">
                    <c:v>22.S1</c:v>
                  </c:pt>
                  <c:pt idx="1">
                    <c:v>22.S2</c:v>
                  </c:pt>
                  <c:pt idx="2">
                    <c:v>22.S1</c:v>
                  </c:pt>
                  <c:pt idx="3">
                    <c:v>22.S2</c:v>
                  </c:pt>
                  <c:pt idx="4">
                    <c:v>22.S1</c:v>
                  </c:pt>
                  <c:pt idx="5">
                    <c:v>22.S2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III.AE4'!$I$10:$N$10</c:f>
              <c:numCache>
                <c:formatCode>#,#00</c:formatCode>
                <c:ptCount val="6"/>
                <c:pt idx="0">
                  <c:v>8.4</c:v>
                </c:pt>
                <c:pt idx="1">
                  <c:v>14.8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FB-4A84-8D23-3D260111D5C5}"/>
            </c:ext>
          </c:extLst>
        </c:ser>
        <c:ser>
          <c:idx val="5"/>
          <c:order val="7"/>
          <c:tx>
            <c:strRef>
              <c:f>'G III.AE4'!$H$11</c:f>
              <c:strCache>
                <c:ptCount val="1"/>
                <c:pt idx="0">
                  <c:v>Linea</c:v>
                </c:pt>
              </c:strCache>
            </c:strRef>
          </c:tx>
          <c:spPr>
            <a:solidFill>
              <a:schemeClr val="accent6"/>
            </a:solidFill>
            <a:ln w="19050">
              <a:noFill/>
            </a:ln>
          </c:spPr>
          <c:invertIfNegative val="0"/>
          <c:cat>
            <c:multiLvlStrRef>
              <c:f>'G III.AE4'!$I$2:$N$3</c:f>
              <c:multiLvlStrCache>
                <c:ptCount val="6"/>
                <c:lvl>
                  <c:pt idx="0">
                    <c:v>22.S1</c:v>
                  </c:pt>
                  <c:pt idx="1">
                    <c:v>22.S2</c:v>
                  </c:pt>
                  <c:pt idx="2">
                    <c:v>22.S1</c:v>
                  </c:pt>
                  <c:pt idx="3">
                    <c:v>22.S2</c:v>
                  </c:pt>
                  <c:pt idx="4">
                    <c:v>22.S1</c:v>
                  </c:pt>
                  <c:pt idx="5">
                    <c:v>22.S2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III.AE4'!$I$11:$N$11</c:f>
              <c:numCache>
                <c:formatCode>#,#00</c:formatCode>
                <c:ptCount val="6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FB-4A84-8D23-3D260111D5C5}"/>
            </c:ext>
          </c:extLst>
        </c:ser>
        <c:ser>
          <c:idx val="6"/>
          <c:order val="8"/>
          <c:tx>
            <c:strRef>
              <c:f>'G III.AE4'!$H$12</c:f>
              <c:strCache>
                <c:ptCount val="1"/>
                <c:pt idx="0">
                  <c:v>P25</c:v>
                </c:pt>
              </c:strCache>
            </c:strRef>
          </c:tx>
          <c:spPr>
            <a:noFill/>
          </c:spPr>
          <c:invertIfNegative val="0"/>
          <c:cat>
            <c:multiLvlStrRef>
              <c:f>'G III.AE4'!$I$2:$N$3</c:f>
              <c:multiLvlStrCache>
                <c:ptCount val="6"/>
                <c:lvl>
                  <c:pt idx="0">
                    <c:v>22.S1</c:v>
                  </c:pt>
                  <c:pt idx="1">
                    <c:v>22.S2</c:v>
                  </c:pt>
                  <c:pt idx="2">
                    <c:v>22.S1</c:v>
                  </c:pt>
                  <c:pt idx="3">
                    <c:v>22.S2</c:v>
                  </c:pt>
                  <c:pt idx="4">
                    <c:v>22.S1</c:v>
                  </c:pt>
                  <c:pt idx="5">
                    <c:v>22.S2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III.AE4'!$I$12:$N$12</c:f>
              <c:numCache>
                <c:formatCode>#,#00</c:formatCode>
                <c:ptCount val="6"/>
                <c:pt idx="0">
                  <c:v>3.0999999999999996</c:v>
                </c:pt>
                <c:pt idx="1">
                  <c:v>3.7000000000000011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FB-4A84-8D23-3D260111D5C5}"/>
            </c:ext>
          </c:extLst>
        </c:ser>
        <c:ser>
          <c:idx val="7"/>
          <c:order val="9"/>
          <c:tx>
            <c:strRef>
              <c:f>'G III.AE4'!$H$13</c:f>
              <c:strCache>
                <c:ptCount val="1"/>
                <c:pt idx="0">
                  <c:v>Mediana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multiLvlStrRef>
              <c:f>'G III.AE4'!$I$2:$N$3</c:f>
              <c:multiLvlStrCache>
                <c:ptCount val="6"/>
                <c:lvl>
                  <c:pt idx="0">
                    <c:v>22.S1</c:v>
                  </c:pt>
                  <c:pt idx="1">
                    <c:v>22.S2</c:v>
                  </c:pt>
                  <c:pt idx="2">
                    <c:v>22.S1</c:v>
                  </c:pt>
                  <c:pt idx="3">
                    <c:v>22.S2</c:v>
                  </c:pt>
                  <c:pt idx="4">
                    <c:v>22.S1</c:v>
                  </c:pt>
                  <c:pt idx="5">
                    <c:v>22.S2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III.AE4'!$I$13:$N$13</c:f>
              <c:numCache>
                <c:formatCode>#,#00</c:formatCode>
                <c:ptCount val="6"/>
                <c:pt idx="0">
                  <c:v>4.3000000000000007</c:v>
                </c:pt>
                <c:pt idx="1">
                  <c:v>0.39999999999999858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FB-4A84-8D23-3D260111D5C5}"/>
            </c:ext>
          </c:extLst>
        </c:ser>
        <c:ser>
          <c:idx val="8"/>
          <c:order val="10"/>
          <c:tx>
            <c:strRef>
              <c:f>'G III.AE4'!$H$14</c:f>
              <c:strCache>
                <c:ptCount val="1"/>
                <c:pt idx="0">
                  <c:v>Percentil 25-75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multiLvlStrRef>
              <c:f>'G III.AE4'!$I$2:$N$3</c:f>
              <c:multiLvlStrCache>
                <c:ptCount val="6"/>
                <c:lvl>
                  <c:pt idx="0">
                    <c:v>22.S1</c:v>
                  </c:pt>
                  <c:pt idx="1">
                    <c:v>22.S2</c:v>
                  </c:pt>
                  <c:pt idx="2">
                    <c:v>22.S1</c:v>
                  </c:pt>
                  <c:pt idx="3">
                    <c:v>22.S2</c:v>
                  </c:pt>
                  <c:pt idx="4">
                    <c:v>22.S1</c:v>
                  </c:pt>
                  <c:pt idx="5">
                    <c:v>22.S2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III.AE4'!$I$14:$N$14</c:f>
              <c:numCache>
                <c:formatCode>#,#00</c:formatCode>
                <c:ptCount val="6"/>
                <c:pt idx="0">
                  <c:v>2.9000000000000004</c:v>
                </c:pt>
                <c:pt idx="1">
                  <c:v>13.700000000000003</c:v>
                </c:pt>
                <c:pt idx="2">
                  <c:v>0</c:v>
                </c:pt>
                <c:pt idx="3">
                  <c:v>6.6</c:v>
                </c:pt>
                <c:pt idx="4">
                  <c:v>0</c:v>
                </c:pt>
                <c:pt idx="5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2FB-4A84-8D23-3D260111D5C5}"/>
            </c:ext>
          </c:extLst>
        </c:ser>
        <c:ser>
          <c:idx val="9"/>
          <c:order val="11"/>
          <c:tx>
            <c:strRef>
              <c:f>'G III.AE4'!$H$15</c:f>
              <c:strCache>
                <c:ptCount val="1"/>
                <c:pt idx="0">
                  <c:v>Max</c:v>
                </c:pt>
              </c:strCache>
            </c:strRef>
          </c:tx>
          <c:spPr>
            <a:noFill/>
          </c:spPr>
          <c:invertIfNegative val="0"/>
          <c:cat>
            <c:multiLvlStrRef>
              <c:f>'G III.AE4'!$I$2:$N$3</c:f>
              <c:multiLvlStrCache>
                <c:ptCount val="6"/>
                <c:lvl>
                  <c:pt idx="0">
                    <c:v>22.S1</c:v>
                  </c:pt>
                  <c:pt idx="1">
                    <c:v>22.S2</c:v>
                  </c:pt>
                  <c:pt idx="2">
                    <c:v>22.S1</c:v>
                  </c:pt>
                  <c:pt idx="3">
                    <c:v>22.S2</c:v>
                  </c:pt>
                  <c:pt idx="4">
                    <c:v>22.S1</c:v>
                  </c:pt>
                  <c:pt idx="5">
                    <c:v>22.S2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III.AE4'!$I$15:$N$15</c:f>
              <c:numCache>
                <c:formatCode>#,#00</c:formatCode>
                <c:ptCount val="6"/>
                <c:pt idx="0">
                  <c:v>4</c:v>
                </c:pt>
                <c:pt idx="1">
                  <c:v>9.9999999999994316E-2</c:v>
                </c:pt>
                <c:pt idx="2">
                  <c:v>1.6</c:v>
                </c:pt>
                <c:pt idx="3">
                  <c:v>6.7000000000000011</c:v>
                </c:pt>
                <c:pt idx="4">
                  <c:v>0</c:v>
                </c:pt>
                <c:pt idx="5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2FB-4A84-8D23-3D260111D5C5}"/>
            </c:ext>
          </c:extLst>
        </c:ser>
        <c:ser>
          <c:idx val="10"/>
          <c:order val="12"/>
          <c:tx>
            <c:strRef>
              <c:f>'G III.AE4'!$H$16</c:f>
              <c:strCache>
                <c:ptCount val="1"/>
                <c:pt idx="0">
                  <c:v>Linea</c:v>
                </c:pt>
              </c:strCache>
            </c:strRef>
          </c:tx>
          <c:spPr>
            <a:solidFill>
              <a:schemeClr val="accent6"/>
            </a:solidFill>
            <a:ln w="19050">
              <a:noFill/>
            </a:ln>
          </c:spPr>
          <c:invertIfNegative val="0"/>
          <c:cat>
            <c:multiLvlStrRef>
              <c:f>'G III.AE4'!$I$2:$N$3</c:f>
              <c:multiLvlStrCache>
                <c:ptCount val="6"/>
                <c:lvl>
                  <c:pt idx="0">
                    <c:v>22.S1</c:v>
                  </c:pt>
                  <c:pt idx="1">
                    <c:v>22.S2</c:v>
                  </c:pt>
                  <c:pt idx="2">
                    <c:v>22.S1</c:v>
                  </c:pt>
                  <c:pt idx="3">
                    <c:v>22.S2</c:v>
                  </c:pt>
                  <c:pt idx="4">
                    <c:v>22.S1</c:v>
                  </c:pt>
                  <c:pt idx="5">
                    <c:v>22.S2</c:v>
                  </c:pt>
                </c:lvl>
                <c:lvl>
                  <c:pt idx="0">
                    <c:v>Inicial</c:v>
                  </c:pt>
                  <c:pt idx="2">
                    <c:v>Adverso</c:v>
                  </c:pt>
                  <c:pt idx="4">
                    <c:v>Severo</c:v>
                  </c:pt>
                </c:lvl>
              </c:multiLvlStrCache>
            </c:multiLvlStrRef>
          </c:cat>
          <c:val>
            <c:numRef>
              <c:f>'G III.AE4'!$I$16:$N$16</c:f>
              <c:numCache>
                <c:formatCode>#,#00</c:formatCode>
                <c:ptCount val="6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2FB-4A84-8D23-3D260111D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94618064"/>
        <c:axId val="394624336"/>
      </c:barChart>
      <c:lineChart>
        <c:grouping val="standard"/>
        <c:varyColors val="0"/>
        <c:ser>
          <c:idx val="11"/>
          <c:order val="13"/>
          <c:tx>
            <c:strRef>
              <c:f>'G III.AE4'!$H$17</c:f>
              <c:strCache>
                <c:ptCount val="1"/>
                <c:pt idx="0">
                  <c:v>Min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Lit>
              <c:ptCount val="6"/>
              <c:pt idx="0">
                <c:v>Inicial 22.S1</c:v>
              </c:pt>
              <c:pt idx="1">
                <c:v>Inicial 22.S2</c:v>
              </c:pt>
              <c:pt idx="2">
                <c:v>Adverso 22.S1</c:v>
              </c:pt>
              <c:pt idx="3">
                <c:v>Adverso 22.S2</c:v>
              </c:pt>
              <c:pt idx="4">
                <c:v>Severo 22.S1</c:v>
              </c:pt>
              <c:pt idx="5">
                <c:v>Severo 22.S2</c:v>
              </c:pt>
            </c:strLit>
          </c:cat>
          <c:val>
            <c:numRef>
              <c:f>'G III.AE4'!$I$17:$N$17</c:f>
              <c:numCache>
                <c:formatCode>#,#00</c:formatCode>
                <c:ptCount val="6"/>
                <c:pt idx="0">
                  <c:v>8.5</c:v>
                </c:pt>
                <c:pt idx="1">
                  <c:v>14.9</c:v>
                </c:pt>
                <c:pt idx="2">
                  <c:v>-12.7</c:v>
                </c:pt>
                <c:pt idx="3">
                  <c:v>-25.3</c:v>
                </c:pt>
                <c:pt idx="4">
                  <c:v>-19.2</c:v>
                </c:pt>
                <c:pt idx="5">
                  <c:v>-36.700000000000003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2FB-4A84-8D23-3D260111D5C5}"/>
            </c:ext>
          </c:extLst>
        </c:ser>
        <c:ser>
          <c:idx val="12"/>
          <c:order val="14"/>
          <c:tx>
            <c:strRef>
              <c:f>'G III.AE4'!$H$18</c:f>
              <c:strCache>
                <c:ptCount val="1"/>
                <c:pt idx="0">
                  <c:v>Sistema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8"/>
            <c:spPr>
              <a:solidFill>
                <a:srgbClr val="C00000"/>
              </a:solidFill>
              <a:ln>
                <a:noFill/>
              </a:ln>
            </c:spPr>
          </c:marker>
          <c:cat>
            <c:strLit>
              <c:ptCount val="6"/>
              <c:pt idx="0">
                <c:v>Inicial 22.S1</c:v>
              </c:pt>
              <c:pt idx="1">
                <c:v>Inicial 22.S2</c:v>
              </c:pt>
              <c:pt idx="2">
                <c:v>Adverso 22.S1</c:v>
              </c:pt>
              <c:pt idx="3">
                <c:v>Adverso 22.S2</c:v>
              </c:pt>
              <c:pt idx="4">
                <c:v>Severo 22.S1</c:v>
              </c:pt>
              <c:pt idx="5">
                <c:v>Severo 22.S2</c:v>
              </c:pt>
            </c:strLit>
          </c:cat>
          <c:val>
            <c:numRef>
              <c:f>'G III.AE4'!$I$18:$N$18</c:f>
              <c:numCache>
                <c:formatCode>#,#00</c:formatCode>
                <c:ptCount val="6"/>
                <c:pt idx="0">
                  <c:v>15.363250024100827</c:v>
                </c:pt>
                <c:pt idx="1">
                  <c:v>23.570983593036757</c:v>
                </c:pt>
                <c:pt idx="2">
                  <c:v>-6.771945938130262</c:v>
                </c:pt>
                <c:pt idx="3">
                  <c:v>2.6506981643633374</c:v>
                </c:pt>
                <c:pt idx="4">
                  <c:v>-12.106456396751961</c:v>
                </c:pt>
                <c:pt idx="5">
                  <c:v>-1.964907333329073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2FB-4A84-8D23-3D260111D5C5}"/>
            </c:ext>
          </c:extLst>
        </c:ser>
        <c:ser>
          <c:idx val="14"/>
          <c:order val="15"/>
          <c:tx>
            <c:strRef>
              <c:f>'G III.AE4'!$H$19</c:f>
              <c:strCache>
                <c:ptCount val="1"/>
                <c:pt idx="0">
                  <c:v>Mediana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8"/>
            <c:spPr>
              <a:solidFill>
                <a:srgbClr val="002060"/>
              </a:solidFill>
              <a:ln>
                <a:noFill/>
              </a:ln>
            </c:spPr>
          </c:marker>
          <c:cat>
            <c:strLit>
              <c:ptCount val="6"/>
              <c:pt idx="0">
                <c:v>Inicial 22.S1</c:v>
              </c:pt>
              <c:pt idx="1">
                <c:v>Inicial 22.S2</c:v>
              </c:pt>
              <c:pt idx="2">
                <c:v>Adverso 22.S1</c:v>
              </c:pt>
              <c:pt idx="3">
                <c:v>Adverso 22.S2</c:v>
              </c:pt>
              <c:pt idx="4">
                <c:v>Severo 22.S1</c:v>
              </c:pt>
              <c:pt idx="5">
                <c:v>Severo 22.S2</c:v>
              </c:pt>
            </c:strLit>
          </c:cat>
          <c:val>
            <c:numRef>
              <c:f>'G III.AE4'!$I$19:$N$19</c:f>
              <c:numCache>
                <c:formatCode>#,#00</c:formatCode>
                <c:ptCount val="6"/>
                <c:pt idx="0">
                  <c:v>15.9</c:v>
                </c:pt>
                <c:pt idx="1">
                  <c:v>19</c:v>
                </c:pt>
                <c:pt idx="2">
                  <c:v>-7.7</c:v>
                </c:pt>
                <c:pt idx="3">
                  <c:v>1</c:v>
                </c:pt>
                <c:pt idx="4">
                  <c:v>-12.1</c:v>
                </c:pt>
                <c:pt idx="5">
                  <c:v>-1.1000000000000001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2FB-4A84-8D23-3D260111D5C5}"/>
            </c:ext>
          </c:extLst>
        </c:ser>
        <c:ser>
          <c:idx val="13"/>
          <c:order val="16"/>
          <c:tx>
            <c:strRef>
              <c:f>'G III.AE4'!$H$20</c:f>
              <c:strCache>
                <c:ptCount val="1"/>
                <c:pt idx="0">
                  <c:v>Max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cat>
            <c:strLit>
              <c:ptCount val="6"/>
              <c:pt idx="0">
                <c:v>Inicial 22.S1</c:v>
              </c:pt>
              <c:pt idx="1">
                <c:v>Inicial 22.S2</c:v>
              </c:pt>
              <c:pt idx="2">
                <c:v>Adverso 22.S1</c:v>
              </c:pt>
              <c:pt idx="3">
                <c:v>Adverso 22.S2</c:v>
              </c:pt>
              <c:pt idx="4">
                <c:v>Severo 22.S1</c:v>
              </c:pt>
              <c:pt idx="5">
                <c:v>Severo 22.S2</c:v>
              </c:pt>
            </c:strLit>
          </c:cat>
          <c:val>
            <c:numRef>
              <c:f>'G III.AE4'!$I$20:$N$20</c:f>
              <c:numCache>
                <c:formatCode>#,#00</c:formatCode>
                <c:ptCount val="6"/>
                <c:pt idx="0">
                  <c:v>22.8</c:v>
                </c:pt>
                <c:pt idx="1">
                  <c:v>32.799999999999997</c:v>
                </c:pt>
                <c:pt idx="2">
                  <c:v>1.6</c:v>
                </c:pt>
                <c:pt idx="3">
                  <c:v>14.3</c:v>
                </c:pt>
                <c:pt idx="4">
                  <c:v>-1.1000000000000001</c:v>
                </c:pt>
                <c:pt idx="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2FB-4A84-8D23-3D260111D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>
              <a:solidFill>
                <a:schemeClr val="accent6"/>
              </a:solidFill>
            </a:ln>
          </c:spPr>
        </c:hiLowLines>
        <c:marker val="1"/>
        <c:smooth val="0"/>
        <c:axId val="394618064"/>
        <c:axId val="394624336"/>
      </c:lineChart>
      <c:catAx>
        <c:axId val="39461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525">
            <a:solidFill>
              <a:schemeClr val="tx1"/>
            </a:solidFill>
          </a:ln>
        </c:spPr>
        <c:crossAx val="394624336"/>
        <c:crossesAt val="0"/>
        <c:auto val="1"/>
        <c:lblAlgn val="ctr"/>
        <c:lblOffset val="100"/>
        <c:noMultiLvlLbl val="0"/>
      </c:catAx>
      <c:valAx>
        <c:axId val="394624336"/>
        <c:scaling>
          <c:orientation val="minMax"/>
          <c:max val="4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crossAx val="394618064"/>
        <c:crosses val="autoZero"/>
        <c:crossBetween val="between"/>
        <c:majorUnit val="10"/>
      </c:valAx>
      <c:spPr>
        <a:noFill/>
        <a:ln>
          <a:noFill/>
        </a:ln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egendEntry>
        <c:idx val="16"/>
        <c:delete val="1"/>
      </c:legendEntry>
      <c:layout>
        <c:manualLayout>
          <c:xMode val="edge"/>
          <c:yMode val="edge"/>
          <c:x val="9.6666666666666665E-2"/>
          <c:y val="1.565138181256755E-2"/>
          <c:w val="0.89"/>
          <c:h val="6.1440481704492823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>
          <a:latin typeface="Frutiger LT 45 Light" panose="020B0402020204020204" pitchFamily="34" charset="0"/>
          <a:cs typeface="Lucida Sans Unicode" panose="020B06020305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I.AE2'!$I$2</c:f>
              <c:strCache>
                <c:ptCount val="1"/>
                <c:pt idx="0">
                  <c:v>IEF anterior - 3 Enero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I.AE2'!$H$3:$H$17</c:f>
              <c:strCache>
                <c:ptCount val="15"/>
                <c:pt idx="0">
                  <c:v>BRA</c:v>
                </c:pt>
                <c:pt idx="1">
                  <c:v>MEX</c:v>
                </c:pt>
                <c:pt idx="2">
                  <c:v>PER</c:v>
                </c:pt>
                <c:pt idx="3">
                  <c:v>IDN</c:v>
                </c:pt>
                <c:pt idx="4">
                  <c:v>CHL</c:v>
                </c:pt>
                <c:pt idx="5">
                  <c:v>IND</c:v>
                </c:pt>
                <c:pt idx="6">
                  <c:v>MYS</c:v>
                </c:pt>
                <c:pt idx="7">
                  <c:v>CNH</c:v>
                </c:pt>
                <c:pt idx="8">
                  <c:v>ZAF</c:v>
                </c:pt>
                <c:pt idx="9">
                  <c:v>COL</c:v>
                </c:pt>
                <c:pt idx="10">
                  <c:v>PHL</c:v>
                </c:pt>
                <c:pt idx="11">
                  <c:v>ROU</c:v>
                </c:pt>
                <c:pt idx="12">
                  <c:v>POL</c:v>
                </c:pt>
                <c:pt idx="13">
                  <c:v>HUN</c:v>
                </c:pt>
                <c:pt idx="14">
                  <c:v>TUR</c:v>
                </c:pt>
              </c:strCache>
            </c:strRef>
          </c:cat>
          <c:val>
            <c:numRef>
              <c:f>'G I.AE2'!$I$3:$I$17</c:f>
              <c:numCache>
                <c:formatCode>0.00</c:formatCode>
                <c:ptCount val="15"/>
                <c:pt idx="0">
                  <c:v>10.384539147670967</c:v>
                </c:pt>
                <c:pt idx="1">
                  <c:v>2.5141505196010661</c:v>
                </c:pt>
                <c:pt idx="2">
                  <c:v>5.7565789473684292</c:v>
                </c:pt>
                <c:pt idx="3">
                  <c:v>-2.8269754768392441</c:v>
                </c:pt>
                <c:pt idx="4">
                  <c:v>-1.5489871558777679</c:v>
                </c:pt>
                <c:pt idx="5">
                  <c:v>-4.369337531324291</c:v>
                </c:pt>
                <c:pt idx="6">
                  <c:v>-4.9299783673004587</c:v>
                </c:pt>
                <c:pt idx="7">
                  <c:v>-6.2091887758103486</c:v>
                </c:pt>
                <c:pt idx="8">
                  <c:v>-1.3589193002431887</c:v>
                </c:pt>
                <c:pt idx="9">
                  <c:v>-1.1750298140050464</c:v>
                </c:pt>
                <c:pt idx="10">
                  <c:v>-2.8860990989274637</c:v>
                </c:pt>
                <c:pt idx="11">
                  <c:v>-7.7489451476793425</c:v>
                </c:pt>
                <c:pt idx="12">
                  <c:v>-9.1784410757070329</c:v>
                </c:pt>
                <c:pt idx="13">
                  <c:v>-12.817493241977351</c:v>
                </c:pt>
                <c:pt idx="14">
                  <c:v>-14.498371041889335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6-4CBB-AB4D-96CFF625FED9}"/>
            </c:ext>
          </c:extLst>
        </c:ser>
        <c:ser>
          <c:idx val="1"/>
          <c:order val="1"/>
          <c:tx>
            <c:strRef>
              <c:f>'G I.AE2'!$J$2</c:f>
              <c:strCache>
                <c:ptCount val="1"/>
                <c:pt idx="0">
                  <c:v>Desde IEF anterior</c:v>
                </c:pt>
              </c:strCache>
            </c:strRef>
          </c:tx>
          <c:spPr>
            <a:solidFill>
              <a:srgbClr val="009E73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strRef>
              <c:f>'G I.AE2'!$H$3:$H$17</c:f>
              <c:strCache>
                <c:ptCount val="15"/>
                <c:pt idx="0">
                  <c:v>BRA</c:v>
                </c:pt>
                <c:pt idx="1">
                  <c:v>MEX</c:v>
                </c:pt>
                <c:pt idx="2">
                  <c:v>PER</c:v>
                </c:pt>
                <c:pt idx="3">
                  <c:v>IDN</c:v>
                </c:pt>
                <c:pt idx="4">
                  <c:v>CHL</c:v>
                </c:pt>
                <c:pt idx="5">
                  <c:v>IND</c:v>
                </c:pt>
                <c:pt idx="6">
                  <c:v>MYS</c:v>
                </c:pt>
                <c:pt idx="7">
                  <c:v>CNH</c:v>
                </c:pt>
                <c:pt idx="8">
                  <c:v>ZAF</c:v>
                </c:pt>
                <c:pt idx="9">
                  <c:v>COL</c:v>
                </c:pt>
                <c:pt idx="10">
                  <c:v>PHL</c:v>
                </c:pt>
                <c:pt idx="11">
                  <c:v>ROU</c:v>
                </c:pt>
                <c:pt idx="12">
                  <c:v>POL</c:v>
                </c:pt>
                <c:pt idx="13">
                  <c:v>HUN</c:v>
                </c:pt>
                <c:pt idx="14">
                  <c:v>TUR</c:v>
                </c:pt>
              </c:strCache>
            </c:strRef>
          </c:cat>
          <c:val>
            <c:numRef>
              <c:f>'G I.AE2'!$J$3:$J$17</c:f>
              <c:numCache>
                <c:formatCode>0.00</c:formatCode>
                <c:ptCount val="15"/>
                <c:pt idx="0">
                  <c:v>-6.5623175302782055</c:v>
                </c:pt>
                <c:pt idx="1">
                  <c:v>-0.30310885995175063</c:v>
                </c:pt>
                <c:pt idx="2">
                  <c:v>-5.7639776457910408</c:v>
                </c:pt>
                <c:pt idx="3">
                  <c:v>-5.0826580226904223</c:v>
                </c:pt>
                <c:pt idx="4">
                  <c:v>-10.512032985526766</c:v>
                </c:pt>
                <c:pt idx="5">
                  <c:v>-5.822531192131386</c:v>
                </c:pt>
                <c:pt idx="6">
                  <c:v>-6.6879319510898316</c:v>
                </c:pt>
                <c:pt idx="7">
                  <c:v>-6.4535359276871151</c:v>
                </c:pt>
                <c:pt idx="8">
                  <c:v>-12.789332576158841</c:v>
                </c:pt>
                <c:pt idx="9">
                  <c:v>-13.685625238464748</c:v>
                </c:pt>
                <c:pt idx="10">
                  <c:v>-11.038520278296282</c:v>
                </c:pt>
                <c:pt idx="11">
                  <c:v>-7.3445881981697543</c:v>
                </c:pt>
                <c:pt idx="12">
                  <c:v>-10.713490987801666</c:v>
                </c:pt>
                <c:pt idx="13">
                  <c:v>-14.744634293961544</c:v>
                </c:pt>
                <c:pt idx="14">
                  <c:v>-14.626994162115626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A6-4CBB-AB4D-96CFF625F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58064863"/>
        <c:axId val="858060703"/>
      </c:barChart>
      <c:lineChart>
        <c:grouping val="standard"/>
        <c:varyColors val="0"/>
        <c:ser>
          <c:idx val="2"/>
          <c:order val="2"/>
          <c:tx>
            <c:strRef>
              <c:f>'G I.AE2'!$K$2</c:f>
              <c:strCache>
                <c:ptCount val="1"/>
                <c:pt idx="0">
                  <c:v>YTD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'G I.AE2'!$H$3:$H$17</c:f>
              <c:strCache>
                <c:ptCount val="15"/>
                <c:pt idx="0">
                  <c:v>BRA</c:v>
                </c:pt>
                <c:pt idx="1">
                  <c:v>MEX</c:v>
                </c:pt>
                <c:pt idx="2">
                  <c:v>PER</c:v>
                </c:pt>
                <c:pt idx="3">
                  <c:v>IDN</c:v>
                </c:pt>
                <c:pt idx="4">
                  <c:v>CHL</c:v>
                </c:pt>
                <c:pt idx="5">
                  <c:v>IND</c:v>
                </c:pt>
                <c:pt idx="6">
                  <c:v>MYS</c:v>
                </c:pt>
                <c:pt idx="7">
                  <c:v>CNH</c:v>
                </c:pt>
                <c:pt idx="8">
                  <c:v>ZAF</c:v>
                </c:pt>
                <c:pt idx="9">
                  <c:v>COL</c:v>
                </c:pt>
                <c:pt idx="10">
                  <c:v>PHL</c:v>
                </c:pt>
                <c:pt idx="11">
                  <c:v>ROU</c:v>
                </c:pt>
                <c:pt idx="12">
                  <c:v>POL</c:v>
                </c:pt>
                <c:pt idx="13">
                  <c:v>HUN</c:v>
                </c:pt>
                <c:pt idx="14">
                  <c:v>TUR</c:v>
                </c:pt>
              </c:strCache>
            </c:strRef>
          </c:cat>
          <c:val>
            <c:numRef>
              <c:f>'G I.AE2'!$K$3:$K$17</c:f>
              <c:numCache>
                <c:formatCode>0.00</c:formatCode>
                <c:ptCount val="15"/>
                <c:pt idx="0">
                  <c:v>6.8210154796386258</c:v>
                </c:pt>
                <c:pt idx="1">
                  <c:v>2.6786651668541328</c:v>
                </c:pt>
                <c:pt idx="2">
                  <c:v>0.37515421607876576</c:v>
                </c:pt>
                <c:pt idx="3">
                  <c:v>-7.0986649299902282</c:v>
                </c:pt>
                <c:pt idx="4">
                  <c:v>-9.5504775774189365</c:v>
                </c:pt>
                <c:pt idx="5">
                  <c:v>-9.6000242961703073</c:v>
                </c:pt>
                <c:pt idx="6">
                  <c:v>-10.637842465753412</c:v>
                </c:pt>
                <c:pt idx="7">
                  <c:v>-10.890342052313894</c:v>
                </c:pt>
                <c:pt idx="8">
                  <c:v>-11.80242787743312</c:v>
                </c:pt>
                <c:pt idx="9">
                  <c:v>-12.979047677025058</c:v>
                </c:pt>
                <c:pt idx="10">
                  <c:v>-13.39845408986664</c:v>
                </c:pt>
                <c:pt idx="11">
                  <c:v>-13.61032084716296</c:v>
                </c:pt>
                <c:pt idx="12">
                  <c:v>-18.234048986997276</c:v>
                </c:pt>
                <c:pt idx="13">
                  <c:v>-25.92272530871217</c:v>
                </c:pt>
                <c:pt idx="14">
                  <c:v>-28.525140747279242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A6-4CBB-AB4D-96CFF625F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064863"/>
        <c:axId val="858060703"/>
      </c:lineChart>
      <c:catAx>
        <c:axId val="85806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58060703"/>
        <c:crosses val="autoZero"/>
        <c:auto val="1"/>
        <c:lblAlgn val="ctr"/>
        <c:lblOffset val="100"/>
        <c:noMultiLvlLbl val="0"/>
      </c:catAx>
      <c:valAx>
        <c:axId val="858060703"/>
        <c:scaling>
          <c:orientation val="minMax"/>
          <c:min val="-3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58064863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4844995571302"/>
          <c:y val="3.6731077891424074E-2"/>
          <c:w val="0.68778944704542577"/>
          <c:h val="3.19748229740361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881943565734533E-2"/>
          <c:y val="3.6731077891424074E-2"/>
          <c:w val="0.90836239402758445"/>
          <c:h val="0.87322486231313923"/>
        </c:manualLayout>
      </c:layout>
      <c:lineChart>
        <c:grouping val="standard"/>
        <c:varyColors val="0"/>
        <c:ser>
          <c:idx val="0"/>
          <c:order val="0"/>
          <c:tx>
            <c:strRef>
              <c:f>'G I.AE3'!$I$2</c:f>
              <c:strCache>
                <c:ptCount val="1"/>
                <c:pt idx="0">
                  <c:v>Tasa</c:v>
                </c:pt>
              </c:strCache>
            </c:strRef>
          </c:tx>
          <c:spPr>
            <a:ln w="19050" cap="rnd">
              <a:solidFill>
                <a:srgbClr val="E69F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I.AE3'!$H$3:$H$4650</c:f>
              <c:numCache>
                <c:formatCode>m/d/yyyy</c:formatCode>
                <c:ptCount val="4648"/>
                <c:pt idx="0">
                  <c:v>38355</c:v>
                </c:pt>
                <c:pt idx="1">
                  <c:v>38356</c:v>
                </c:pt>
                <c:pt idx="2">
                  <c:v>38357</c:v>
                </c:pt>
                <c:pt idx="3">
                  <c:v>38358</c:v>
                </c:pt>
                <c:pt idx="4">
                  <c:v>38359</c:v>
                </c:pt>
                <c:pt idx="5">
                  <c:v>38362</c:v>
                </c:pt>
                <c:pt idx="6">
                  <c:v>38363</c:v>
                </c:pt>
                <c:pt idx="7">
                  <c:v>38364</c:v>
                </c:pt>
                <c:pt idx="8">
                  <c:v>38365</c:v>
                </c:pt>
                <c:pt idx="9">
                  <c:v>38366</c:v>
                </c:pt>
                <c:pt idx="10">
                  <c:v>38369</c:v>
                </c:pt>
                <c:pt idx="11">
                  <c:v>38370</c:v>
                </c:pt>
                <c:pt idx="12">
                  <c:v>38371</c:v>
                </c:pt>
                <c:pt idx="13">
                  <c:v>38372</c:v>
                </c:pt>
                <c:pt idx="14">
                  <c:v>38373</c:v>
                </c:pt>
                <c:pt idx="15">
                  <c:v>38376</c:v>
                </c:pt>
                <c:pt idx="16">
                  <c:v>38377</c:v>
                </c:pt>
                <c:pt idx="17">
                  <c:v>38378</c:v>
                </c:pt>
                <c:pt idx="18">
                  <c:v>38379</c:v>
                </c:pt>
                <c:pt idx="19">
                  <c:v>38380</c:v>
                </c:pt>
                <c:pt idx="20">
                  <c:v>38383</c:v>
                </c:pt>
                <c:pt idx="21">
                  <c:v>38384</c:v>
                </c:pt>
                <c:pt idx="22">
                  <c:v>38385</c:v>
                </c:pt>
                <c:pt idx="23">
                  <c:v>38386</c:v>
                </c:pt>
                <c:pt idx="24">
                  <c:v>38387</c:v>
                </c:pt>
                <c:pt idx="25">
                  <c:v>38390</c:v>
                </c:pt>
                <c:pt idx="26">
                  <c:v>38391</c:v>
                </c:pt>
                <c:pt idx="27">
                  <c:v>38392</c:v>
                </c:pt>
                <c:pt idx="28">
                  <c:v>38393</c:v>
                </c:pt>
                <c:pt idx="29">
                  <c:v>38394</c:v>
                </c:pt>
                <c:pt idx="30">
                  <c:v>38397</c:v>
                </c:pt>
                <c:pt idx="31">
                  <c:v>38398</c:v>
                </c:pt>
                <c:pt idx="32">
                  <c:v>38399</c:v>
                </c:pt>
                <c:pt idx="33">
                  <c:v>38400</c:v>
                </c:pt>
                <c:pt idx="34">
                  <c:v>38401</c:v>
                </c:pt>
                <c:pt idx="35">
                  <c:v>38404</c:v>
                </c:pt>
                <c:pt idx="36">
                  <c:v>38405</c:v>
                </c:pt>
                <c:pt idx="37">
                  <c:v>38406</c:v>
                </c:pt>
                <c:pt idx="38">
                  <c:v>38407</c:v>
                </c:pt>
                <c:pt idx="39">
                  <c:v>38408</c:v>
                </c:pt>
                <c:pt idx="40">
                  <c:v>38411</c:v>
                </c:pt>
                <c:pt idx="41">
                  <c:v>38412</c:v>
                </c:pt>
                <c:pt idx="42">
                  <c:v>38413</c:v>
                </c:pt>
                <c:pt idx="43">
                  <c:v>38414</c:v>
                </c:pt>
                <c:pt idx="44">
                  <c:v>38415</c:v>
                </c:pt>
                <c:pt idx="45">
                  <c:v>38418</c:v>
                </c:pt>
                <c:pt idx="46">
                  <c:v>38419</c:v>
                </c:pt>
                <c:pt idx="47">
                  <c:v>38420</c:v>
                </c:pt>
                <c:pt idx="48">
                  <c:v>38421</c:v>
                </c:pt>
                <c:pt idx="49">
                  <c:v>38422</c:v>
                </c:pt>
                <c:pt idx="50">
                  <c:v>38425</c:v>
                </c:pt>
                <c:pt idx="51">
                  <c:v>38426</c:v>
                </c:pt>
                <c:pt idx="52">
                  <c:v>38427</c:v>
                </c:pt>
                <c:pt idx="53">
                  <c:v>38428</c:v>
                </c:pt>
                <c:pt idx="54">
                  <c:v>38429</c:v>
                </c:pt>
                <c:pt idx="55">
                  <c:v>38432</c:v>
                </c:pt>
                <c:pt idx="56">
                  <c:v>38433</c:v>
                </c:pt>
                <c:pt idx="57">
                  <c:v>38434</c:v>
                </c:pt>
                <c:pt idx="58">
                  <c:v>38435</c:v>
                </c:pt>
                <c:pt idx="59">
                  <c:v>38436</c:v>
                </c:pt>
                <c:pt idx="60">
                  <c:v>38439</c:v>
                </c:pt>
                <c:pt idx="61">
                  <c:v>38440</c:v>
                </c:pt>
                <c:pt idx="62">
                  <c:v>38441</c:v>
                </c:pt>
                <c:pt idx="63">
                  <c:v>38442</c:v>
                </c:pt>
                <c:pt idx="64">
                  <c:v>38443</c:v>
                </c:pt>
                <c:pt idx="65">
                  <c:v>38446</c:v>
                </c:pt>
                <c:pt idx="66">
                  <c:v>38447</c:v>
                </c:pt>
                <c:pt idx="67">
                  <c:v>38448</c:v>
                </c:pt>
                <c:pt idx="68">
                  <c:v>38449</c:v>
                </c:pt>
                <c:pt idx="69">
                  <c:v>38450</c:v>
                </c:pt>
                <c:pt idx="70">
                  <c:v>38453</c:v>
                </c:pt>
                <c:pt idx="71">
                  <c:v>38454</c:v>
                </c:pt>
                <c:pt idx="72">
                  <c:v>38455</c:v>
                </c:pt>
                <c:pt idx="73">
                  <c:v>38456</c:v>
                </c:pt>
                <c:pt idx="74">
                  <c:v>38457</c:v>
                </c:pt>
                <c:pt idx="75">
                  <c:v>38460</c:v>
                </c:pt>
                <c:pt idx="76">
                  <c:v>38461</c:v>
                </c:pt>
                <c:pt idx="77">
                  <c:v>38462</c:v>
                </c:pt>
                <c:pt idx="78">
                  <c:v>38463</c:v>
                </c:pt>
                <c:pt idx="79">
                  <c:v>38464</c:v>
                </c:pt>
                <c:pt idx="80">
                  <c:v>38467</c:v>
                </c:pt>
                <c:pt idx="81">
                  <c:v>38468</c:v>
                </c:pt>
                <c:pt idx="82">
                  <c:v>38469</c:v>
                </c:pt>
                <c:pt idx="83">
                  <c:v>38470</c:v>
                </c:pt>
                <c:pt idx="84">
                  <c:v>38471</c:v>
                </c:pt>
                <c:pt idx="85">
                  <c:v>38474</c:v>
                </c:pt>
                <c:pt idx="86">
                  <c:v>38475</c:v>
                </c:pt>
                <c:pt idx="87">
                  <c:v>38476</c:v>
                </c:pt>
                <c:pt idx="88">
                  <c:v>38477</c:v>
                </c:pt>
                <c:pt idx="89">
                  <c:v>38478</c:v>
                </c:pt>
                <c:pt idx="90">
                  <c:v>38481</c:v>
                </c:pt>
                <c:pt idx="91">
                  <c:v>38482</c:v>
                </c:pt>
                <c:pt idx="92">
                  <c:v>38483</c:v>
                </c:pt>
                <c:pt idx="93">
                  <c:v>38484</c:v>
                </c:pt>
                <c:pt idx="94">
                  <c:v>38485</c:v>
                </c:pt>
                <c:pt idx="95">
                  <c:v>38488</c:v>
                </c:pt>
                <c:pt idx="96">
                  <c:v>38489</c:v>
                </c:pt>
                <c:pt idx="97">
                  <c:v>38490</c:v>
                </c:pt>
                <c:pt idx="98">
                  <c:v>38491</c:v>
                </c:pt>
                <c:pt idx="99">
                  <c:v>38492</c:v>
                </c:pt>
                <c:pt idx="100">
                  <c:v>38495</c:v>
                </c:pt>
                <c:pt idx="101">
                  <c:v>38496</c:v>
                </c:pt>
                <c:pt idx="102">
                  <c:v>38497</c:v>
                </c:pt>
                <c:pt idx="103">
                  <c:v>38498</c:v>
                </c:pt>
                <c:pt idx="104">
                  <c:v>38499</c:v>
                </c:pt>
                <c:pt idx="105">
                  <c:v>38502</c:v>
                </c:pt>
                <c:pt idx="106">
                  <c:v>38503</c:v>
                </c:pt>
                <c:pt idx="107">
                  <c:v>38504</c:v>
                </c:pt>
                <c:pt idx="108">
                  <c:v>38505</c:v>
                </c:pt>
                <c:pt idx="109">
                  <c:v>38506</c:v>
                </c:pt>
                <c:pt idx="110">
                  <c:v>38509</c:v>
                </c:pt>
                <c:pt idx="111">
                  <c:v>38510</c:v>
                </c:pt>
                <c:pt idx="112">
                  <c:v>38511</c:v>
                </c:pt>
                <c:pt idx="113">
                  <c:v>38512</c:v>
                </c:pt>
                <c:pt idx="114">
                  <c:v>38513</c:v>
                </c:pt>
                <c:pt idx="115">
                  <c:v>38516</c:v>
                </c:pt>
                <c:pt idx="116">
                  <c:v>38517</c:v>
                </c:pt>
                <c:pt idx="117">
                  <c:v>38518</c:v>
                </c:pt>
                <c:pt idx="118">
                  <c:v>38519</c:v>
                </c:pt>
                <c:pt idx="119">
                  <c:v>38520</c:v>
                </c:pt>
                <c:pt idx="120">
                  <c:v>38523</c:v>
                </c:pt>
                <c:pt idx="121">
                  <c:v>38524</c:v>
                </c:pt>
                <c:pt idx="122">
                  <c:v>38525</c:v>
                </c:pt>
                <c:pt idx="123">
                  <c:v>38526</c:v>
                </c:pt>
                <c:pt idx="124">
                  <c:v>38527</c:v>
                </c:pt>
                <c:pt idx="125">
                  <c:v>38530</c:v>
                </c:pt>
                <c:pt idx="126">
                  <c:v>38531</c:v>
                </c:pt>
                <c:pt idx="127">
                  <c:v>38532</c:v>
                </c:pt>
                <c:pt idx="128">
                  <c:v>38533</c:v>
                </c:pt>
                <c:pt idx="129">
                  <c:v>38534</c:v>
                </c:pt>
                <c:pt idx="130">
                  <c:v>38537</c:v>
                </c:pt>
                <c:pt idx="131">
                  <c:v>38538</c:v>
                </c:pt>
                <c:pt idx="132">
                  <c:v>38539</c:v>
                </c:pt>
                <c:pt idx="133">
                  <c:v>38540</c:v>
                </c:pt>
                <c:pt idx="134">
                  <c:v>38541</c:v>
                </c:pt>
                <c:pt idx="135">
                  <c:v>38544</c:v>
                </c:pt>
                <c:pt idx="136">
                  <c:v>38545</c:v>
                </c:pt>
                <c:pt idx="137">
                  <c:v>38546</c:v>
                </c:pt>
                <c:pt idx="138">
                  <c:v>38547</c:v>
                </c:pt>
                <c:pt idx="139">
                  <c:v>38548</c:v>
                </c:pt>
                <c:pt idx="140">
                  <c:v>38551</c:v>
                </c:pt>
                <c:pt idx="141">
                  <c:v>38552</c:v>
                </c:pt>
                <c:pt idx="142">
                  <c:v>38553</c:v>
                </c:pt>
                <c:pt idx="143">
                  <c:v>38554</c:v>
                </c:pt>
                <c:pt idx="144">
                  <c:v>38555</c:v>
                </c:pt>
                <c:pt idx="145">
                  <c:v>38558</c:v>
                </c:pt>
                <c:pt idx="146">
                  <c:v>38559</c:v>
                </c:pt>
                <c:pt idx="147">
                  <c:v>38560</c:v>
                </c:pt>
                <c:pt idx="148">
                  <c:v>38561</c:v>
                </c:pt>
                <c:pt idx="149">
                  <c:v>38562</c:v>
                </c:pt>
                <c:pt idx="150">
                  <c:v>38565</c:v>
                </c:pt>
                <c:pt idx="151">
                  <c:v>38566</c:v>
                </c:pt>
                <c:pt idx="152">
                  <c:v>38567</c:v>
                </c:pt>
                <c:pt idx="153">
                  <c:v>38568</c:v>
                </c:pt>
                <c:pt idx="154">
                  <c:v>38569</c:v>
                </c:pt>
                <c:pt idx="155">
                  <c:v>38572</c:v>
                </c:pt>
                <c:pt idx="156">
                  <c:v>38573</c:v>
                </c:pt>
                <c:pt idx="157">
                  <c:v>38574</c:v>
                </c:pt>
                <c:pt idx="158">
                  <c:v>38575</c:v>
                </c:pt>
                <c:pt idx="159">
                  <c:v>38576</c:v>
                </c:pt>
                <c:pt idx="160">
                  <c:v>38579</c:v>
                </c:pt>
                <c:pt idx="161">
                  <c:v>38580</c:v>
                </c:pt>
                <c:pt idx="162">
                  <c:v>38581</c:v>
                </c:pt>
                <c:pt idx="163">
                  <c:v>38582</c:v>
                </c:pt>
                <c:pt idx="164">
                  <c:v>38583</c:v>
                </c:pt>
                <c:pt idx="165">
                  <c:v>38586</c:v>
                </c:pt>
                <c:pt idx="166">
                  <c:v>38587</c:v>
                </c:pt>
                <c:pt idx="167">
                  <c:v>38588</c:v>
                </c:pt>
                <c:pt idx="168">
                  <c:v>38589</c:v>
                </c:pt>
                <c:pt idx="169">
                  <c:v>38590</c:v>
                </c:pt>
                <c:pt idx="170">
                  <c:v>38593</c:v>
                </c:pt>
                <c:pt idx="171">
                  <c:v>38594</c:v>
                </c:pt>
                <c:pt idx="172">
                  <c:v>38595</c:v>
                </c:pt>
                <c:pt idx="173">
                  <c:v>38596</c:v>
                </c:pt>
                <c:pt idx="174">
                  <c:v>38597</c:v>
                </c:pt>
                <c:pt idx="175">
                  <c:v>38600</c:v>
                </c:pt>
                <c:pt idx="176">
                  <c:v>38601</c:v>
                </c:pt>
                <c:pt idx="177">
                  <c:v>38602</c:v>
                </c:pt>
                <c:pt idx="178">
                  <c:v>38603</c:v>
                </c:pt>
                <c:pt idx="179">
                  <c:v>38604</c:v>
                </c:pt>
                <c:pt idx="180">
                  <c:v>38607</c:v>
                </c:pt>
                <c:pt idx="181">
                  <c:v>38608</c:v>
                </c:pt>
                <c:pt idx="182">
                  <c:v>38609</c:v>
                </c:pt>
                <c:pt idx="183">
                  <c:v>38610</c:v>
                </c:pt>
                <c:pt idx="184">
                  <c:v>38611</c:v>
                </c:pt>
                <c:pt idx="185">
                  <c:v>38614</c:v>
                </c:pt>
                <c:pt idx="186">
                  <c:v>38615</c:v>
                </c:pt>
                <c:pt idx="187">
                  <c:v>38616</c:v>
                </c:pt>
                <c:pt idx="188">
                  <c:v>38617</c:v>
                </c:pt>
                <c:pt idx="189">
                  <c:v>38618</c:v>
                </c:pt>
                <c:pt idx="190">
                  <c:v>38621</c:v>
                </c:pt>
                <c:pt idx="191">
                  <c:v>38622</c:v>
                </c:pt>
                <c:pt idx="192">
                  <c:v>38623</c:v>
                </c:pt>
                <c:pt idx="193">
                  <c:v>38624</c:v>
                </c:pt>
                <c:pt idx="194">
                  <c:v>38625</c:v>
                </c:pt>
                <c:pt idx="195">
                  <c:v>38628</c:v>
                </c:pt>
                <c:pt idx="196">
                  <c:v>38629</c:v>
                </c:pt>
                <c:pt idx="197">
                  <c:v>38630</c:v>
                </c:pt>
                <c:pt idx="198">
                  <c:v>38631</c:v>
                </c:pt>
                <c:pt idx="199">
                  <c:v>38632</c:v>
                </c:pt>
                <c:pt idx="200">
                  <c:v>38635</c:v>
                </c:pt>
                <c:pt idx="201">
                  <c:v>38636</c:v>
                </c:pt>
                <c:pt idx="202">
                  <c:v>38637</c:v>
                </c:pt>
                <c:pt idx="203">
                  <c:v>38638</c:v>
                </c:pt>
                <c:pt idx="204">
                  <c:v>38639</c:v>
                </c:pt>
                <c:pt idx="205">
                  <c:v>38642</c:v>
                </c:pt>
                <c:pt idx="206">
                  <c:v>38643</c:v>
                </c:pt>
                <c:pt idx="207">
                  <c:v>38644</c:v>
                </c:pt>
                <c:pt idx="208">
                  <c:v>38645</c:v>
                </c:pt>
                <c:pt idx="209">
                  <c:v>38646</c:v>
                </c:pt>
                <c:pt idx="210">
                  <c:v>38649</c:v>
                </c:pt>
                <c:pt idx="211">
                  <c:v>38650</c:v>
                </c:pt>
                <c:pt idx="212">
                  <c:v>38651</c:v>
                </c:pt>
                <c:pt idx="213">
                  <c:v>38652</c:v>
                </c:pt>
                <c:pt idx="214">
                  <c:v>38653</c:v>
                </c:pt>
                <c:pt idx="215">
                  <c:v>38656</c:v>
                </c:pt>
                <c:pt idx="216">
                  <c:v>38657</c:v>
                </c:pt>
                <c:pt idx="217">
                  <c:v>38658</c:v>
                </c:pt>
                <c:pt idx="218">
                  <c:v>38659</c:v>
                </c:pt>
                <c:pt idx="219">
                  <c:v>38660</c:v>
                </c:pt>
                <c:pt idx="220">
                  <c:v>38663</c:v>
                </c:pt>
                <c:pt idx="221">
                  <c:v>38664</c:v>
                </c:pt>
                <c:pt idx="222">
                  <c:v>38665</c:v>
                </c:pt>
                <c:pt idx="223">
                  <c:v>38666</c:v>
                </c:pt>
                <c:pt idx="224">
                  <c:v>38667</c:v>
                </c:pt>
                <c:pt idx="225">
                  <c:v>38670</c:v>
                </c:pt>
                <c:pt idx="226">
                  <c:v>38671</c:v>
                </c:pt>
                <c:pt idx="227">
                  <c:v>38672</c:v>
                </c:pt>
                <c:pt idx="228">
                  <c:v>38673</c:v>
                </c:pt>
                <c:pt idx="229">
                  <c:v>38674</c:v>
                </c:pt>
                <c:pt idx="230">
                  <c:v>38677</c:v>
                </c:pt>
                <c:pt idx="231">
                  <c:v>38678</c:v>
                </c:pt>
                <c:pt idx="232">
                  <c:v>38679</c:v>
                </c:pt>
                <c:pt idx="233">
                  <c:v>38680</c:v>
                </c:pt>
                <c:pt idx="234">
                  <c:v>38681</c:v>
                </c:pt>
                <c:pt idx="235">
                  <c:v>38684</c:v>
                </c:pt>
                <c:pt idx="236">
                  <c:v>38685</c:v>
                </c:pt>
                <c:pt idx="237">
                  <c:v>38686</c:v>
                </c:pt>
                <c:pt idx="238">
                  <c:v>38687</c:v>
                </c:pt>
                <c:pt idx="239">
                  <c:v>38688</c:v>
                </c:pt>
                <c:pt idx="240">
                  <c:v>38691</c:v>
                </c:pt>
                <c:pt idx="241">
                  <c:v>38692</c:v>
                </c:pt>
                <c:pt idx="242">
                  <c:v>38693</c:v>
                </c:pt>
                <c:pt idx="243">
                  <c:v>38694</c:v>
                </c:pt>
                <c:pt idx="244">
                  <c:v>38695</c:v>
                </c:pt>
                <c:pt idx="245">
                  <c:v>38698</c:v>
                </c:pt>
                <c:pt idx="246">
                  <c:v>38699</c:v>
                </c:pt>
                <c:pt idx="247">
                  <c:v>38700</c:v>
                </c:pt>
                <c:pt idx="248">
                  <c:v>38701</c:v>
                </c:pt>
                <c:pt idx="249">
                  <c:v>38702</c:v>
                </c:pt>
                <c:pt idx="250">
                  <c:v>38705</c:v>
                </c:pt>
                <c:pt idx="251">
                  <c:v>38706</c:v>
                </c:pt>
                <c:pt idx="252">
                  <c:v>38707</c:v>
                </c:pt>
                <c:pt idx="253">
                  <c:v>38708</c:v>
                </c:pt>
                <c:pt idx="254">
                  <c:v>38709</c:v>
                </c:pt>
                <c:pt idx="255">
                  <c:v>38712</c:v>
                </c:pt>
                <c:pt idx="256">
                  <c:v>38713</c:v>
                </c:pt>
                <c:pt idx="257">
                  <c:v>38714</c:v>
                </c:pt>
                <c:pt idx="258">
                  <c:v>38715</c:v>
                </c:pt>
                <c:pt idx="259">
                  <c:v>38716</c:v>
                </c:pt>
                <c:pt idx="260">
                  <c:v>38719</c:v>
                </c:pt>
                <c:pt idx="261">
                  <c:v>38720</c:v>
                </c:pt>
                <c:pt idx="262">
                  <c:v>38721</c:v>
                </c:pt>
                <c:pt idx="263">
                  <c:v>38722</c:v>
                </c:pt>
                <c:pt idx="264">
                  <c:v>38723</c:v>
                </c:pt>
                <c:pt idx="265">
                  <c:v>38726</c:v>
                </c:pt>
                <c:pt idx="266">
                  <c:v>38727</c:v>
                </c:pt>
                <c:pt idx="267">
                  <c:v>38728</c:v>
                </c:pt>
                <c:pt idx="268">
                  <c:v>38729</c:v>
                </c:pt>
                <c:pt idx="269">
                  <c:v>38730</c:v>
                </c:pt>
                <c:pt idx="270">
                  <c:v>38733</c:v>
                </c:pt>
                <c:pt idx="271">
                  <c:v>38734</c:v>
                </c:pt>
                <c:pt idx="272">
                  <c:v>38735</c:v>
                </c:pt>
                <c:pt idx="273">
                  <c:v>38736</c:v>
                </c:pt>
                <c:pt idx="274">
                  <c:v>38737</c:v>
                </c:pt>
                <c:pt idx="275">
                  <c:v>38740</c:v>
                </c:pt>
                <c:pt idx="276">
                  <c:v>38741</c:v>
                </c:pt>
                <c:pt idx="277">
                  <c:v>38742</c:v>
                </c:pt>
                <c:pt idx="278">
                  <c:v>38743</c:v>
                </c:pt>
                <c:pt idx="279">
                  <c:v>38744</c:v>
                </c:pt>
                <c:pt idx="280">
                  <c:v>38747</c:v>
                </c:pt>
                <c:pt idx="281">
                  <c:v>38748</c:v>
                </c:pt>
                <c:pt idx="282">
                  <c:v>38749</c:v>
                </c:pt>
                <c:pt idx="283">
                  <c:v>38750</c:v>
                </c:pt>
                <c:pt idx="284">
                  <c:v>38751</c:v>
                </c:pt>
                <c:pt idx="285">
                  <c:v>38754</c:v>
                </c:pt>
                <c:pt idx="286">
                  <c:v>38755</c:v>
                </c:pt>
                <c:pt idx="287">
                  <c:v>38756</c:v>
                </c:pt>
                <c:pt idx="288">
                  <c:v>38757</c:v>
                </c:pt>
                <c:pt idx="289">
                  <c:v>38758</c:v>
                </c:pt>
                <c:pt idx="290">
                  <c:v>38761</c:v>
                </c:pt>
                <c:pt idx="291">
                  <c:v>38762</c:v>
                </c:pt>
                <c:pt idx="292">
                  <c:v>38763</c:v>
                </c:pt>
                <c:pt idx="293">
                  <c:v>38764</c:v>
                </c:pt>
                <c:pt idx="294">
                  <c:v>38765</c:v>
                </c:pt>
                <c:pt idx="295">
                  <c:v>38768</c:v>
                </c:pt>
                <c:pt idx="296">
                  <c:v>38769</c:v>
                </c:pt>
                <c:pt idx="297">
                  <c:v>38770</c:v>
                </c:pt>
                <c:pt idx="298">
                  <c:v>38771</c:v>
                </c:pt>
                <c:pt idx="299">
                  <c:v>38772</c:v>
                </c:pt>
                <c:pt idx="300">
                  <c:v>38775</c:v>
                </c:pt>
                <c:pt idx="301">
                  <c:v>38776</c:v>
                </c:pt>
                <c:pt idx="302">
                  <c:v>38777</c:v>
                </c:pt>
                <c:pt idx="303">
                  <c:v>38778</c:v>
                </c:pt>
                <c:pt idx="304">
                  <c:v>38779</c:v>
                </c:pt>
                <c:pt idx="305">
                  <c:v>38782</c:v>
                </c:pt>
                <c:pt idx="306">
                  <c:v>38783</c:v>
                </c:pt>
                <c:pt idx="307">
                  <c:v>38784</c:v>
                </c:pt>
                <c:pt idx="308">
                  <c:v>38785</c:v>
                </c:pt>
                <c:pt idx="309">
                  <c:v>38786</c:v>
                </c:pt>
                <c:pt idx="310">
                  <c:v>38789</c:v>
                </c:pt>
                <c:pt idx="311">
                  <c:v>38790</c:v>
                </c:pt>
                <c:pt idx="312">
                  <c:v>38791</c:v>
                </c:pt>
                <c:pt idx="313">
                  <c:v>38792</c:v>
                </c:pt>
                <c:pt idx="314">
                  <c:v>38793</c:v>
                </c:pt>
                <c:pt idx="315">
                  <c:v>38796</c:v>
                </c:pt>
                <c:pt idx="316">
                  <c:v>38797</c:v>
                </c:pt>
                <c:pt idx="317">
                  <c:v>38798</c:v>
                </c:pt>
                <c:pt idx="318">
                  <c:v>38799</c:v>
                </c:pt>
                <c:pt idx="319">
                  <c:v>38800</c:v>
                </c:pt>
                <c:pt idx="320">
                  <c:v>38803</c:v>
                </c:pt>
                <c:pt idx="321">
                  <c:v>38804</c:v>
                </c:pt>
                <c:pt idx="322">
                  <c:v>38805</c:v>
                </c:pt>
                <c:pt idx="323">
                  <c:v>38806</c:v>
                </c:pt>
                <c:pt idx="324">
                  <c:v>38807</c:v>
                </c:pt>
                <c:pt idx="325">
                  <c:v>38810</c:v>
                </c:pt>
                <c:pt idx="326">
                  <c:v>38811</c:v>
                </c:pt>
                <c:pt idx="327">
                  <c:v>38812</c:v>
                </c:pt>
                <c:pt idx="328">
                  <c:v>38813</c:v>
                </c:pt>
                <c:pt idx="329">
                  <c:v>38814</c:v>
                </c:pt>
                <c:pt idx="330">
                  <c:v>38817</c:v>
                </c:pt>
                <c:pt idx="331">
                  <c:v>38818</c:v>
                </c:pt>
                <c:pt idx="332">
                  <c:v>38819</c:v>
                </c:pt>
                <c:pt idx="333">
                  <c:v>38820</c:v>
                </c:pt>
                <c:pt idx="334">
                  <c:v>38821</c:v>
                </c:pt>
                <c:pt idx="335">
                  <c:v>38824</c:v>
                </c:pt>
                <c:pt idx="336">
                  <c:v>38825</c:v>
                </c:pt>
                <c:pt idx="337">
                  <c:v>38826</c:v>
                </c:pt>
                <c:pt idx="338">
                  <c:v>38827</c:v>
                </c:pt>
                <c:pt idx="339">
                  <c:v>38828</c:v>
                </c:pt>
                <c:pt idx="340">
                  <c:v>38831</c:v>
                </c:pt>
                <c:pt idx="341">
                  <c:v>38832</c:v>
                </c:pt>
                <c:pt idx="342">
                  <c:v>38833</c:v>
                </c:pt>
                <c:pt idx="343">
                  <c:v>38834</c:v>
                </c:pt>
                <c:pt idx="344">
                  <c:v>38835</c:v>
                </c:pt>
                <c:pt idx="345">
                  <c:v>38838</c:v>
                </c:pt>
                <c:pt idx="346">
                  <c:v>38839</c:v>
                </c:pt>
                <c:pt idx="347">
                  <c:v>38840</c:v>
                </c:pt>
                <c:pt idx="348">
                  <c:v>38841</c:v>
                </c:pt>
                <c:pt idx="349">
                  <c:v>38842</c:v>
                </c:pt>
                <c:pt idx="350">
                  <c:v>38845</c:v>
                </c:pt>
                <c:pt idx="351">
                  <c:v>38846</c:v>
                </c:pt>
                <c:pt idx="352">
                  <c:v>38847</c:v>
                </c:pt>
                <c:pt idx="353">
                  <c:v>38848</c:v>
                </c:pt>
                <c:pt idx="354">
                  <c:v>38849</c:v>
                </c:pt>
                <c:pt idx="355">
                  <c:v>38852</c:v>
                </c:pt>
                <c:pt idx="356">
                  <c:v>38853</c:v>
                </c:pt>
                <c:pt idx="357">
                  <c:v>38854</c:v>
                </c:pt>
                <c:pt idx="358">
                  <c:v>38855</c:v>
                </c:pt>
                <c:pt idx="359">
                  <c:v>38856</c:v>
                </c:pt>
                <c:pt idx="360">
                  <c:v>38859</c:v>
                </c:pt>
                <c:pt idx="361">
                  <c:v>38860</c:v>
                </c:pt>
                <c:pt idx="362">
                  <c:v>38861</c:v>
                </c:pt>
                <c:pt idx="363">
                  <c:v>38862</c:v>
                </c:pt>
                <c:pt idx="364">
                  <c:v>38863</c:v>
                </c:pt>
                <c:pt idx="365">
                  <c:v>38866</c:v>
                </c:pt>
                <c:pt idx="366">
                  <c:v>38867</c:v>
                </c:pt>
                <c:pt idx="367">
                  <c:v>38868</c:v>
                </c:pt>
                <c:pt idx="368">
                  <c:v>38869</c:v>
                </c:pt>
                <c:pt idx="369">
                  <c:v>38870</c:v>
                </c:pt>
                <c:pt idx="370">
                  <c:v>38873</c:v>
                </c:pt>
                <c:pt idx="371">
                  <c:v>38874</c:v>
                </c:pt>
                <c:pt idx="372">
                  <c:v>38875</c:v>
                </c:pt>
                <c:pt idx="373">
                  <c:v>38876</c:v>
                </c:pt>
                <c:pt idx="374">
                  <c:v>38877</c:v>
                </c:pt>
                <c:pt idx="375">
                  <c:v>38880</c:v>
                </c:pt>
                <c:pt idx="376">
                  <c:v>38881</c:v>
                </c:pt>
                <c:pt idx="377">
                  <c:v>38882</c:v>
                </c:pt>
                <c:pt idx="378">
                  <c:v>38883</c:v>
                </c:pt>
                <c:pt idx="379">
                  <c:v>38884</c:v>
                </c:pt>
                <c:pt idx="380">
                  <c:v>38887</c:v>
                </c:pt>
                <c:pt idx="381">
                  <c:v>38888</c:v>
                </c:pt>
                <c:pt idx="382">
                  <c:v>38889</c:v>
                </c:pt>
                <c:pt idx="383">
                  <c:v>38890</c:v>
                </c:pt>
                <c:pt idx="384">
                  <c:v>38891</c:v>
                </c:pt>
                <c:pt idx="385">
                  <c:v>38894</c:v>
                </c:pt>
                <c:pt idx="386">
                  <c:v>38895</c:v>
                </c:pt>
                <c:pt idx="387">
                  <c:v>38896</c:v>
                </c:pt>
                <c:pt idx="388">
                  <c:v>38897</c:v>
                </c:pt>
                <c:pt idx="389">
                  <c:v>38898</c:v>
                </c:pt>
                <c:pt idx="390">
                  <c:v>38901</c:v>
                </c:pt>
                <c:pt idx="391">
                  <c:v>38902</c:v>
                </c:pt>
                <c:pt idx="392">
                  <c:v>38903</c:v>
                </c:pt>
                <c:pt idx="393">
                  <c:v>38904</c:v>
                </c:pt>
                <c:pt idx="394">
                  <c:v>38905</c:v>
                </c:pt>
                <c:pt idx="395">
                  <c:v>38908</c:v>
                </c:pt>
                <c:pt idx="396">
                  <c:v>38909</c:v>
                </c:pt>
                <c:pt idx="397">
                  <c:v>38910</c:v>
                </c:pt>
                <c:pt idx="398">
                  <c:v>38911</c:v>
                </c:pt>
                <c:pt idx="399">
                  <c:v>38912</c:v>
                </c:pt>
                <c:pt idx="400">
                  <c:v>38915</c:v>
                </c:pt>
                <c:pt idx="401">
                  <c:v>38916</c:v>
                </c:pt>
                <c:pt idx="402">
                  <c:v>38917</c:v>
                </c:pt>
                <c:pt idx="403">
                  <c:v>38918</c:v>
                </c:pt>
                <c:pt idx="404">
                  <c:v>38919</c:v>
                </c:pt>
                <c:pt idx="405">
                  <c:v>38922</c:v>
                </c:pt>
                <c:pt idx="406">
                  <c:v>38923</c:v>
                </c:pt>
                <c:pt idx="407">
                  <c:v>38924</c:v>
                </c:pt>
                <c:pt idx="408">
                  <c:v>38925</c:v>
                </c:pt>
                <c:pt idx="409">
                  <c:v>38926</c:v>
                </c:pt>
                <c:pt idx="410">
                  <c:v>38929</c:v>
                </c:pt>
                <c:pt idx="411">
                  <c:v>38930</c:v>
                </c:pt>
                <c:pt idx="412">
                  <c:v>38931</c:v>
                </c:pt>
                <c:pt idx="413">
                  <c:v>38932</c:v>
                </c:pt>
                <c:pt idx="414">
                  <c:v>38933</c:v>
                </c:pt>
                <c:pt idx="415">
                  <c:v>38936</c:v>
                </c:pt>
                <c:pt idx="416">
                  <c:v>38937</c:v>
                </c:pt>
                <c:pt idx="417">
                  <c:v>38938</c:v>
                </c:pt>
                <c:pt idx="418">
                  <c:v>38939</c:v>
                </c:pt>
                <c:pt idx="419">
                  <c:v>38940</c:v>
                </c:pt>
                <c:pt idx="420">
                  <c:v>38943</c:v>
                </c:pt>
                <c:pt idx="421">
                  <c:v>38944</c:v>
                </c:pt>
                <c:pt idx="422">
                  <c:v>38945</c:v>
                </c:pt>
                <c:pt idx="423">
                  <c:v>38946</c:v>
                </c:pt>
                <c:pt idx="424">
                  <c:v>38947</c:v>
                </c:pt>
                <c:pt idx="425">
                  <c:v>38950</c:v>
                </c:pt>
                <c:pt idx="426">
                  <c:v>38951</c:v>
                </c:pt>
                <c:pt idx="427">
                  <c:v>38952</c:v>
                </c:pt>
                <c:pt idx="428">
                  <c:v>38953</c:v>
                </c:pt>
                <c:pt idx="429">
                  <c:v>38954</c:v>
                </c:pt>
                <c:pt idx="430">
                  <c:v>38957</c:v>
                </c:pt>
                <c:pt idx="431">
                  <c:v>38958</c:v>
                </c:pt>
                <c:pt idx="432">
                  <c:v>38959</c:v>
                </c:pt>
                <c:pt idx="433">
                  <c:v>38960</c:v>
                </c:pt>
                <c:pt idx="434">
                  <c:v>38961</c:v>
                </c:pt>
                <c:pt idx="435">
                  <c:v>38964</c:v>
                </c:pt>
                <c:pt idx="436">
                  <c:v>38965</c:v>
                </c:pt>
                <c:pt idx="437">
                  <c:v>38966</c:v>
                </c:pt>
                <c:pt idx="438">
                  <c:v>38967</c:v>
                </c:pt>
                <c:pt idx="439">
                  <c:v>38968</c:v>
                </c:pt>
                <c:pt idx="440">
                  <c:v>38971</c:v>
                </c:pt>
                <c:pt idx="441">
                  <c:v>38972</c:v>
                </c:pt>
                <c:pt idx="442">
                  <c:v>38973</c:v>
                </c:pt>
                <c:pt idx="443">
                  <c:v>38974</c:v>
                </c:pt>
                <c:pt idx="444">
                  <c:v>38975</c:v>
                </c:pt>
                <c:pt idx="445">
                  <c:v>38978</c:v>
                </c:pt>
                <c:pt idx="446">
                  <c:v>38979</c:v>
                </c:pt>
                <c:pt idx="447">
                  <c:v>38980</c:v>
                </c:pt>
                <c:pt idx="448">
                  <c:v>38981</c:v>
                </c:pt>
                <c:pt idx="449">
                  <c:v>38982</c:v>
                </c:pt>
                <c:pt idx="450">
                  <c:v>38985</c:v>
                </c:pt>
                <c:pt idx="451">
                  <c:v>38986</c:v>
                </c:pt>
                <c:pt idx="452">
                  <c:v>38987</c:v>
                </c:pt>
                <c:pt idx="453">
                  <c:v>38988</c:v>
                </c:pt>
                <c:pt idx="454">
                  <c:v>38989</c:v>
                </c:pt>
                <c:pt idx="455">
                  <c:v>38992</c:v>
                </c:pt>
                <c:pt idx="456">
                  <c:v>38993</c:v>
                </c:pt>
                <c:pt idx="457">
                  <c:v>38994</c:v>
                </c:pt>
                <c:pt idx="458">
                  <c:v>38995</c:v>
                </c:pt>
                <c:pt idx="459">
                  <c:v>38996</c:v>
                </c:pt>
                <c:pt idx="460">
                  <c:v>38999</c:v>
                </c:pt>
                <c:pt idx="461">
                  <c:v>39000</c:v>
                </c:pt>
                <c:pt idx="462">
                  <c:v>39001</c:v>
                </c:pt>
                <c:pt idx="463">
                  <c:v>39002</c:v>
                </c:pt>
                <c:pt idx="464">
                  <c:v>39003</c:v>
                </c:pt>
                <c:pt idx="465">
                  <c:v>39006</c:v>
                </c:pt>
                <c:pt idx="466">
                  <c:v>39007</c:v>
                </c:pt>
                <c:pt idx="467">
                  <c:v>39008</c:v>
                </c:pt>
                <c:pt idx="468">
                  <c:v>39009</c:v>
                </c:pt>
                <c:pt idx="469">
                  <c:v>39010</c:v>
                </c:pt>
                <c:pt idx="470">
                  <c:v>39013</c:v>
                </c:pt>
                <c:pt idx="471">
                  <c:v>39014</c:v>
                </c:pt>
                <c:pt idx="472">
                  <c:v>39015</c:v>
                </c:pt>
                <c:pt idx="473">
                  <c:v>39016</c:v>
                </c:pt>
                <c:pt idx="474">
                  <c:v>39017</c:v>
                </c:pt>
                <c:pt idx="475">
                  <c:v>39020</c:v>
                </c:pt>
                <c:pt idx="476">
                  <c:v>39021</c:v>
                </c:pt>
                <c:pt idx="477">
                  <c:v>39022</c:v>
                </c:pt>
                <c:pt idx="478">
                  <c:v>39023</c:v>
                </c:pt>
                <c:pt idx="479">
                  <c:v>39024</c:v>
                </c:pt>
                <c:pt idx="480">
                  <c:v>39027</c:v>
                </c:pt>
                <c:pt idx="481">
                  <c:v>39028</c:v>
                </c:pt>
                <c:pt idx="482">
                  <c:v>39029</c:v>
                </c:pt>
                <c:pt idx="483">
                  <c:v>39030</c:v>
                </c:pt>
                <c:pt idx="484">
                  <c:v>39031</c:v>
                </c:pt>
                <c:pt idx="485">
                  <c:v>39034</c:v>
                </c:pt>
                <c:pt idx="486">
                  <c:v>39035</c:v>
                </c:pt>
                <c:pt idx="487">
                  <c:v>39036</c:v>
                </c:pt>
                <c:pt idx="488">
                  <c:v>39037</c:v>
                </c:pt>
                <c:pt idx="489">
                  <c:v>39038</c:v>
                </c:pt>
                <c:pt idx="490">
                  <c:v>39041</c:v>
                </c:pt>
                <c:pt idx="491">
                  <c:v>39042</c:v>
                </c:pt>
                <c:pt idx="492">
                  <c:v>39043</c:v>
                </c:pt>
                <c:pt idx="493">
                  <c:v>39044</c:v>
                </c:pt>
                <c:pt idx="494">
                  <c:v>39045</c:v>
                </c:pt>
                <c:pt idx="495">
                  <c:v>39048</c:v>
                </c:pt>
                <c:pt idx="496">
                  <c:v>39049</c:v>
                </c:pt>
                <c:pt idx="497">
                  <c:v>39050</c:v>
                </c:pt>
                <c:pt idx="498">
                  <c:v>39051</c:v>
                </c:pt>
                <c:pt idx="499">
                  <c:v>39052</c:v>
                </c:pt>
                <c:pt idx="500">
                  <c:v>39055</c:v>
                </c:pt>
                <c:pt idx="501">
                  <c:v>39056</c:v>
                </c:pt>
                <c:pt idx="502">
                  <c:v>39057</c:v>
                </c:pt>
                <c:pt idx="503">
                  <c:v>39058</c:v>
                </c:pt>
                <c:pt idx="504">
                  <c:v>39059</c:v>
                </c:pt>
                <c:pt idx="505">
                  <c:v>39062</c:v>
                </c:pt>
                <c:pt idx="506">
                  <c:v>39063</c:v>
                </c:pt>
                <c:pt idx="507">
                  <c:v>39064</c:v>
                </c:pt>
                <c:pt idx="508">
                  <c:v>39065</c:v>
                </c:pt>
                <c:pt idx="509">
                  <c:v>39066</c:v>
                </c:pt>
                <c:pt idx="510">
                  <c:v>39069</c:v>
                </c:pt>
                <c:pt idx="511">
                  <c:v>39070</c:v>
                </c:pt>
                <c:pt idx="512">
                  <c:v>39071</c:v>
                </c:pt>
                <c:pt idx="513">
                  <c:v>39072</c:v>
                </c:pt>
                <c:pt idx="514">
                  <c:v>39073</c:v>
                </c:pt>
                <c:pt idx="515">
                  <c:v>39076</c:v>
                </c:pt>
                <c:pt idx="516">
                  <c:v>39077</c:v>
                </c:pt>
                <c:pt idx="517">
                  <c:v>39078</c:v>
                </c:pt>
                <c:pt idx="518">
                  <c:v>39079</c:v>
                </c:pt>
                <c:pt idx="519">
                  <c:v>39080</c:v>
                </c:pt>
                <c:pt idx="520">
                  <c:v>39083</c:v>
                </c:pt>
                <c:pt idx="521">
                  <c:v>39084</c:v>
                </c:pt>
                <c:pt idx="522">
                  <c:v>39085</c:v>
                </c:pt>
                <c:pt idx="523">
                  <c:v>39086</c:v>
                </c:pt>
                <c:pt idx="524">
                  <c:v>39087</c:v>
                </c:pt>
                <c:pt idx="525">
                  <c:v>39090</c:v>
                </c:pt>
                <c:pt idx="526">
                  <c:v>39091</c:v>
                </c:pt>
                <c:pt idx="527">
                  <c:v>39092</c:v>
                </c:pt>
                <c:pt idx="528">
                  <c:v>39093</c:v>
                </c:pt>
                <c:pt idx="529">
                  <c:v>39094</c:v>
                </c:pt>
                <c:pt idx="530">
                  <c:v>39097</c:v>
                </c:pt>
                <c:pt idx="531">
                  <c:v>39098</c:v>
                </c:pt>
                <c:pt idx="532">
                  <c:v>39099</c:v>
                </c:pt>
                <c:pt idx="533">
                  <c:v>39100</c:v>
                </c:pt>
                <c:pt idx="534">
                  <c:v>39101</c:v>
                </c:pt>
                <c:pt idx="535">
                  <c:v>39104</c:v>
                </c:pt>
                <c:pt idx="536">
                  <c:v>39105</c:v>
                </c:pt>
                <c:pt idx="537">
                  <c:v>39106</c:v>
                </c:pt>
                <c:pt idx="538">
                  <c:v>39107</c:v>
                </c:pt>
                <c:pt idx="539">
                  <c:v>39108</c:v>
                </c:pt>
                <c:pt idx="540">
                  <c:v>39111</c:v>
                </c:pt>
                <c:pt idx="541">
                  <c:v>39112</c:v>
                </c:pt>
                <c:pt idx="542">
                  <c:v>39113</c:v>
                </c:pt>
                <c:pt idx="543">
                  <c:v>39114</c:v>
                </c:pt>
                <c:pt idx="544">
                  <c:v>39115</c:v>
                </c:pt>
                <c:pt idx="545">
                  <c:v>39118</c:v>
                </c:pt>
                <c:pt idx="546">
                  <c:v>39119</c:v>
                </c:pt>
                <c:pt idx="547">
                  <c:v>39120</c:v>
                </c:pt>
                <c:pt idx="548">
                  <c:v>39121</c:v>
                </c:pt>
                <c:pt idx="549">
                  <c:v>39122</c:v>
                </c:pt>
                <c:pt idx="550">
                  <c:v>39125</c:v>
                </c:pt>
                <c:pt idx="551">
                  <c:v>39126</c:v>
                </c:pt>
                <c:pt idx="552">
                  <c:v>39127</c:v>
                </c:pt>
                <c:pt idx="553">
                  <c:v>39128</c:v>
                </c:pt>
                <c:pt idx="554">
                  <c:v>39129</c:v>
                </c:pt>
                <c:pt idx="555">
                  <c:v>39132</c:v>
                </c:pt>
                <c:pt idx="556">
                  <c:v>39133</c:v>
                </c:pt>
                <c:pt idx="557">
                  <c:v>39134</c:v>
                </c:pt>
                <c:pt idx="558">
                  <c:v>39135</c:v>
                </c:pt>
                <c:pt idx="559">
                  <c:v>39136</c:v>
                </c:pt>
                <c:pt idx="560">
                  <c:v>39139</c:v>
                </c:pt>
                <c:pt idx="561">
                  <c:v>39140</c:v>
                </c:pt>
                <c:pt idx="562">
                  <c:v>39141</c:v>
                </c:pt>
                <c:pt idx="563">
                  <c:v>39142</c:v>
                </c:pt>
                <c:pt idx="564">
                  <c:v>39143</c:v>
                </c:pt>
                <c:pt idx="565">
                  <c:v>39146</c:v>
                </c:pt>
                <c:pt idx="566">
                  <c:v>39147</c:v>
                </c:pt>
                <c:pt idx="567">
                  <c:v>39148</c:v>
                </c:pt>
                <c:pt idx="568">
                  <c:v>39149</c:v>
                </c:pt>
                <c:pt idx="569">
                  <c:v>39150</c:v>
                </c:pt>
                <c:pt idx="570">
                  <c:v>39153</c:v>
                </c:pt>
                <c:pt idx="571">
                  <c:v>39154</c:v>
                </c:pt>
                <c:pt idx="572">
                  <c:v>39155</c:v>
                </c:pt>
                <c:pt idx="573">
                  <c:v>39156</c:v>
                </c:pt>
                <c:pt idx="574">
                  <c:v>39157</c:v>
                </c:pt>
                <c:pt idx="575">
                  <c:v>39160</c:v>
                </c:pt>
                <c:pt idx="576">
                  <c:v>39161</c:v>
                </c:pt>
                <c:pt idx="577">
                  <c:v>39162</c:v>
                </c:pt>
                <c:pt idx="578">
                  <c:v>39163</c:v>
                </c:pt>
                <c:pt idx="579">
                  <c:v>39164</c:v>
                </c:pt>
                <c:pt idx="580">
                  <c:v>39167</c:v>
                </c:pt>
                <c:pt idx="581">
                  <c:v>39168</c:v>
                </c:pt>
                <c:pt idx="582">
                  <c:v>39169</c:v>
                </c:pt>
                <c:pt idx="583">
                  <c:v>39170</c:v>
                </c:pt>
                <c:pt idx="584">
                  <c:v>39171</c:v>
                </c:pt>
                <c:pt idx="585">
                  <c:v>39174</c:v>
                </c:pt>
                <c:pt idx="586">
                  <c:v>39175</c:v>
                </c:pt>
                <c:pt idx="587">
                  <c:v>39176</c:v>
                </c:pt>
                <c:pt idx="588">
                  <c:v>39177</c:v>
                </c:pt>
                <c:pt idx="589">
                  <c:v>39178</c:v>
                </c:pt>
                <c:pt idx="590">
                  <c:v>39181</c:v>
                </c:pt>
                <c:pt idx="591">
                  <c:v>39182</c:v>
                </c:pt>
                <c:pt idx="592">
                  <c:v>39183</c:v>
                </c:pt>
                <c:pt idx="593">
                  <c:v>39184</c:v>
                </c:pt>
                <c:pt idx="594">
                  <c:v>39185</c:v>
                </c:pt>
                <c:pt idx="595">
                  <c:v>39188</c:v>
                </c:pt>
                <c:pt idx="596">
                  <c:v>39189</c:v>
                </c:pt>
                <c:pt idx="597">
                  <c:v>39190</c:v>
                </c:pt>
                <c:pt idx="598">
                  <c:v>39191</c:v>
                </c:pt>
                <c:pt idx="599">
                  <c:v>39192</c:v>
                </c:pt>
                <c:pt idx="600">
                  <c:v>39195</c:v>
                </c:pt>
                <c:pt idx="601">
                  <c:v>39196</c:v>
                </c:pt>
                <c:pt idx="602">
                  <c:v>39197</c:v>
                </c:pt>
                <c:pt idx="603">
                  <c:v>39198</c:v>
                </c:pt>
                <c:pt idx="604">
                  <c:v>39199</c:v>
                </c:pt>
                <c:pt idx="605">
                  <c:v>39202</c:v>
                </c:pt>
                <c:pt idx="606">
                  <c:v>39203</c:v>
                </c:pt>
                <c:pt idx="607">
                  <c:v>39204</c:v>
                </c:pt>
                <c:pt idx="608">
                  <c:v>39205</c:v>
                </c:pt>
                <c:pt idx="609">
                  <c:v>39206</c:v>
                </c:pt>
                <c:pt idx="610">
                  <c:v>39209</c:v>
                </c:pt>
                <c:pt idx="611">
                  <c:v>39210</c:v>
                </c:pt>
                <c:pt idx="612">
                  <c:v>39211</c:v>
                </c:pt>
                <c:pt idx="613">
                  <c:v>39212</c:v>
                </c:pt>
                <c:pt idx="614">
                  <c:v>39213</c:v>
                </c:pt>
                <c:pt idx="615">
                  <c:v>39216</c:v>
                </c:pt>
                <c:pt idx="616">
                  <c:v>39217</c:v>
                </c:pt>
                <c:pt idx="617">
                  <c:v>39218</c:v>
                </c:pt>
                <c:pt idx="618">
                  <c:v>39219</c:v>
                </c:pt>
                <c:pt idx="619">
                  <c:v>39220</c:v>
                </c:pt>
                <c:pt idx="620">
                  <c:v>39223</c:v>
                </c:pt>
                <c:pt idx="621">
                  <c:v>39224</c:v>
                </c:pt>
                <c:pt idx="622">
                  <c:v>39225</c:v>
                </c:pt>
                <c:pt idx="623">
                  <c:v>39226</c:v>
                </c:pt>
                <c:pt idx="624">
                  <c:v>39227</c:v>
                </c:pt>
                <c:pt idx="625">
                  <c:v>39230</c:v>
                </c:pt>
                <c:pt idx="626">
                  <c:v>39231</c:v>
                </c:pt>
                <c:pt idx="627">
                  <c:v>39232</c:v>
                </c:pt>
                <c:pt idx="628">
                  <c:v>39233</c:v>
                </c:pt>
                <c:pt idx="629">
                  <c:v>39234</c:v>
                </c:pt>
                <c:pt idx="630">
                  <c:v>39237</c:v>
                </c:pt>
                <c:pt idx="631">
                  <c:v>39238</c:v>
                </c:pt>
                <c:pt idx="632">
                  <c:v>39239</c:v>
                </c:pt>
                <c:pt idx="633">
                  <c:v>39240</c:v>
                </c:pt>
                <c:pt idx="634">
                  <c:v>39241</c:v>
                </c:pt>
                <c:pt idx="635">
                  <c:v>39244</c:v>
                </c:pt>
                <c:pt idx="636">
                  <c:v>39245</c:v>
                </c:pt>
                <c:pt idx="637">
                  <c:v>39246</c:v>
                </c:pt>
                <c:pt idx="638">
                  <c:v>39247</c:v>
                </c:pt>
                <c:pt idx="639">
                  <c:v>39248</c:v>
                </c:pt>
                <c:pt idx="640">
                  <c:v>39251</c:v>
                </c:pt>
                <c:pt idx="641">
                  <c:v>39252</c:v>
                </c:pt>
                <c:pt idx="642">
                  <c:v>39253</c:v>
                </c:pt>
                <c:pt idx="643">
                  <c:v>39254</c:v>
                </c:pt>
                <c:pt idx="644">
                  <c:v>39255</c:v>
                </c:pt>
                <c:pt idx="645">
                  <c:v>39258</c:v>
                </c:pt>
                <c:pt idx="646">
                  <c:v>39259</c:v>
                </c:pt>
                <c:pt idx="647">
                  <c:v>39260</c:v>
                </c:pt>
                <c:pt idx="648">
                  <c:v>39261</c:v>
                </c:pt>
                <c:pt idx="649">
                  <c:v>39262</c:v>
                </c:pt>
                <c:pt idx="650">
                  <c:v>39265</c:v>
                </c:pt>
                <c:pt idx="651">
                  <c:v>39266</c:v>
                </c:pt>
                <c:pt idx="652">
                  <c:v>39267</c:v>
                </c:pt>
                <c:pt idx="653">
                  <c:v>39268</c:v>
                </c:pt>
                <c:pt idx="654">
                  <c:v>39269</c:v>
                </c:pt>
                <c:pt idx="655">
                  <c:v>39272</c:v>
                </c:pt>
                <c:pt idx="656">
                  <c:v>39273</c:v>
                </c:pt>
                <c:pt idx="657">
                  <c:v>39274</c:v>
                </c:pt>
                <c:pt idx="658">
                  <c:v>39275</c:v>
                </c:pt>
                <c:pt idx="659">
                  <c:v>39276</c:v>
                </c:pt>
                <c:pt idx="660">
                  <c:v>39279</c:v>
                </c:pt>
                <c:pt idx="661">
                  <c:v>39280</c:v>
                </c:pt>
                <c:pt idx="662">
                  <c:v>39281</c:v>
                </c:pt>
                <c:pt idx="663">
                  <c:v>39282</c:v>
                </c:pt>
                <c:pt idx="664">
                  <c:v>39283</c:v>
                </c:pt>
                <c:pt idx="665">
                  <c:v>39286</c:v>
                </c:pt>
                <c:pt idx="666">
                  <c:v>39287</c:v>
                </c:pt>
                <c:pt idx="667">
                  <c:v>39288</c:v>
                </c:pt>
                <c:pt idx="668">
                  <c:v>39289</c:v>
                </c:pt>
                <c:pt idx="669">
                  <c:v>39290</c:v>
                </c:pt>
                <c:pt idx="670">
                  <c:v>39293</c:v>
                </c:pt>
                <c:pt idx="671">
                  <c:v>39294</c:v>
                </c:pt>
                <c:pt idx="672">
                  <c:v>39295</c:v>
                </c:pt>
                <c:pt idx="673">
                  <c:v>39296</c:v>
                </c:pt>
                <c:pt idx="674">
                  <c:v>39297</c:v>
                </c:pt>
                <c:pt idx="675">
                  <c:v>39300</c:v>
                </c:pt>
                <c:pt idx="676">
                  <c:v>39301</c:v>
                </c:pt>
                <c:pt idx="677">
                  <c:v>39302</c:v>
                </c:pt>
                <c:pt idx="678">
                  <c:v>39303</c:v>
                </c:pt>
                <c:pt idx="679">
                  <c:v>39304</c:v>
                </c:pt>
                <c:pt idx="680">
                  <c:v>39307</c:v>
                </c:pt>
                <c:pt idx="681">
                  <c:v>39308</c:v>
                </c:pt>
                <c:pt idx="682">
                  <c:v>39309</c:v>
                </c:pt>
                <c:pt idx="683">
                  <c:v>39310</c:v>
                </c:pt>
                <c:pt idx="684">
                  <c:v>39311</c:v>
                </c:pt>
                <c:pt idx="685">
                  <c:v>39314</c:v>
                </c:pt>
                <c:pt idx="686">
                  <c:v>39315</c:v>
                </c:pt>
                <c:pt idx="687">
                  <c:v>39316</c:v>
                </c:pt>
                <c:pt idx="688">
                  <c:v>39317</c:v>
                </c:pt>
                <c:pt idx="689">
                  <c:v>39318</c:v>
                </c:pt>
                <c:pt idx="690">
                  <c:v>39321</c:v>
                </c:pt>
                <c:pt idx="691">
                  <c:v>39322</c:v>
                </c:pt>
                <c:pt idx="692">
                  <c:v>39323</c:v>
                </c:pt>
                <c:pt idx="693">
                  <c:v>39324</c:v>
                </c:pt>
                <c:pt idx="694">
                  <c:v>39325</c:v>
                </c:pt>
                <c:pt idx="695">
                  <c:v>39328</c:v>
                </c:pt>
                <c:pt idx="696">
                  <c:v>39329</c:v>
                </c:pt>
                <c:pt idx="697">
                  <c:v>39330</c:v>
                </c:pt>
                <c:pt idx="698">
                  <c:v>39331</c:v>
                </c:pt>
                <c:pt idx="699">
                  <c:v>39332</c:v>
                </c:pt>
                <c:pt idx="700">
                  <c:v>39335</c:v>
                </c:pt>
                <c:pt idx="701">
                  <c:v>39336</c:v>
                </c:pt>
                <c:pt idx="702">
                  <c:v>39337</c:v>
                </c:pt>
                <c:pt idx="703">
                  <c:v>39338</c:v>
                </c:pt>
                <c:pt idx="704">
                  <c:v>39339</c:v>
                </c:pt>
                <c:pt idx="705">
                  <c:v>39342</c:v>
                </c:pt>
                <c:pt idx="706">
                  <c:v>39343</c:v>
                </c:pt>
                <c:pt idx="707">
                  <c:v>39344</c:v>
                </c:pt>
                <c:pt idx="708">
                  <c:v>39345</c:v>
                </c:pt>
                <c:pt idx="709">
                  <c:v>39346</c:v>
                </c:pt>
                <c:pt idx="710">
                  <c:v>39349</c:v>
                </c:pt>
                <c:pt idx="711">
                  <c:v>39350</c:v>
                </c:pt>
                <c:pt idx="712">
                  <c:v>39351</c:v>
                </c:pt>
                <c:pt idx="713">
                  <c:v>39352</c:v>
                </c:pt>
                <c:pt idx="714">
                  <c:v>39353</c:v>
                </c:pt>
                <c:pt idx="715">
                  <c:v>39356</c:v>
                </c:pt>
                <c:pt idx="716">
                  <c:v>39357</c:v>
                </c:pt>
                <c:pt idx="717">
                  <c:v>39358</c:v>
                </c:pt>
                <c:pt idx="718">
                  <c:v>39359</c:v>
                </c:pt>
                <c:pt idx="719">
                  <c:v>39360</c:v>
                </c:pt>
                <c:pt idx="720">
                  <c:v>39363</c:v>
                </c:pt>
                <c:pt idx="721">
                  <c:v>39364</c:v>
                </c:pt>
                <c:pt idx="722">
                  <c:v>39365</c:v>
                </c:pt>
                <c:pt idx="723">
                  <c:v>39366</c:v>
                </c:pt>
                <c:pt idx="724">
                  <c:v>39367</c:v>
                </c:pt>
                <c:pt idx="725">
                  <c:v>39370</c:v>
                </c:pt>
                <c:pt idx="726">
                  <c:v>39371</c:v>
                </c:pt>
                <c:pt idx="727">
                  <c:v>39372</c:v>
                </c:pt>
                <c:pt idx="728">
                  <c:v>39373</c:v>
                </c:pt>
                <c:pt idx="729">
                  <c:v>39374</c:v>
                </c:pt>
                <c:pt idx="730">
                  <c:v>39377</c:v>
                </c:pt>
                <c:pt idx="731">
                  <c:v>39378</c:v>
                </c:pt>
                <c:pt idx="732">
                  <c:v>39379</c:v>
                </c:pt>
                <c:pt idx="733">
                  <c:v>39380</c:v>
                </c:pt>
                <c:pt idx="734">
                  <c:v>39381</c:v>
                </c:pt>
                <c:pt idx="735">
                  <c:v>39384</c:v>
                </c:pt>
                <c:pt idx="736">
                  <c:v>39385</c:v>
                </c:pt>
                <c:pt idx="737">
                  <c:v>39386</c:v>
                </c:pt>
                <c:pt idx="738">
                  <c:v>39387</c:v>
                </c:pt>
                <c:pt idx="739">
                  <c:v>39388</c:v>
                </c:pt>
                <c:pt idx="740">
                  <c:v>39391</c:v>
                </c:pt>
                <c:pt idx="741">
                  <c:v>39392</c:v>
                </c:pt>
                <c:pt idx="742">
                  <c:v>39393</c:v>
                </c:pt>
                <c:pt idx="743">
                  <c:v>39394</c:v>
                </c:pt>
                <c:pt idx="744">
                  <c:v>39395</c:v>
                </c:pt>
                <c:pt idx="745">
                  <c:v>39398</c:v>
                </c:pt>
                <c:pt idx="746">
                  <c:v>39399</c:v>
                </c:pt>
                <c:pt idx="747">
                  <c:v>39400</c:v>
                </c:pt>
                <c:pt idx="748">
                  <c:v>39401</c:v>
                </c:pt>
                <c:pt idx="749">
                  <c:v>39402</c:v>
                </c:pt>
                <c:pt idx="750">
                  <c:v>39405</c:v>
                </c:pt>
                <c:pt idx="751">
                  <c:v>39406</c:v>
                </c:pt>
                <c:pt idx="752">
                  <c:v>39407</c:v>
                </c:pt>
                <c:pt idx="753">
                  <c:v>39408</c:v>
                </c:pt>
                <c:pt idx="754">
                  <c:v>39409</c:v>
                </c:pt>
                <c:pt idx="755">
                  <c:v>39412</c:v>
                </c:pt>
                <c:pt idx="756">
                  <c:v>39413</c:v>
                </c:pt>
                <c:pt idx="757">
                  <c:v>39414</c:v>
                </c:pt>
                <c:pt idx="758">
                  <c:v>39415</c:v>
                </c:pt>
                <c:pt idx="759">
                  <c:v>39416</c:v>
                </c:pt>
                <c:pt idx="760">
                  <c:v>39419</c:v>
                </c:pt>
                <c:pt idx="761">
                  <c:v>39420</c:v>
                </c:pt>
                <c:pt idx="762">
                  <c:v>39421</c:v>
                </c:pt>
                <c:pt idx="763">
                  <c:v>39422</c:v>
                </c:pt>
                <c:pt idx="764">
                  <c:v>39423</c:v>
                </c:pt>
                <c:pt idx="765">
                  <c:v>39426</c:v>
                </c:pt>
                <c:pt idx="766">
                  <c:v>39427</c:v>
                </c:pt>
                <c:pt idx="767">
                  <c:v>39428</c:v>
                </c:pt>
                <c:pt idx="768">
                  <c:v>39429</c:v>
                </c:pt>
                <c:pt idx="769">
                  <c:v>39430</c:v>
                </c:pt>
                <c:pt idx="770">
                  <c:v>39433</c:v>
                </c:pt>
                <c:pt idx="771">
                  <c:v>39434</c:v>
                </c:pt>
                <c:pt idx="772">
                  <c:v>39435</c:v>
                </c:pt>
                <c:pt idx="773">
                  <c:v>39436</c:v>
                </c:pt>
                <c:pt idx="774">
                  <c:v>39437</c:v>
                </c:pt>
                <c:pt idx="775">
                  <c:v>39440</c:v>
                </c:pt>
                <c:pt idx="776">
                  <c:v>39441</c:v>
                </c:pt>
                <c:pt idx="777">
                  <c:v>39442</c:v>
                </c:pt>
                <c:pt idx="778">
                  <c:v>39443</c:v>
                </c:pt>
                <c:pt idx="779">
                  <c:v>39444</c:v>
                </c:pt>
                <c:pt idx="780">
                  <c:v>39447</c:v>
                </c:pt>
                <c:pt idx="781">
                  <c:v>39448</c:v>
                </c:pt>
                <c:pt idx="782">
                  <c:v>39449</c:v>
                </c:pt>
                <c:pt idx="783">
                  <c:v>39450</c:v>
                </c:pt>
                <c:pt idx="784">
                  <c:v>39451</c:v>
                </c:pt>
                <c:pt idx="785">
                  <c:v>39454</c:v>
                </c:pt>
                <c:pt idx="786">
                  <c:v>39455</c:v>
                </c:pt>
                <c:pt idx="787">
                  <c:v>39456</c:v>
                </c:pt>
                <c:pt idx="788">
                  <c:v>39457</c:v>
                </c:pt>
                <c:pt idx="789">
                  <c:v>39458</c:v>
                </c:pt>
                <c:pt idx="790">
                  <c:v>39461</c:v>
                </c:pt>
                <c:pt idx="791">
                  <c:v>39462</c:v>
                </c:pt>
                <c:pt idx="792">
                  <c:v>39463</c:v>
                </c:pt>
                <c:pt idx="793">
                  <c:v>39464</c:v>
                </c:pt>
                <c:pt idx="794">
                  <c:v>39465</c:v>
                </c:pt>
                <c:pt idx="795">
                  <c:v>39468</c:v>
                </c:pt>
                <c:pt idx="796">
                  <c:v>39469</c:v>
                </c:pt>
                <c:pt idx="797">
                  <c:v>39470</c:v>
                </c:pt>
                <c:pt idx="798">
                  <c:v>39471</c:v>
                </c:pt>
                <c:pt idx="799">
                  <c:v>39472</c:v>
                </c:pt>
                <c:pt idx="800">
                  <c:v>39475</c:v>
                </c:pt>
                <c:pt idx="801">
                  <c:v>39476</c:v>
                </c:pt>
                <c:pt idx="802">
                  <c:v>39477</c:v>
                </c:pt>
                <c:pt idx="803">
                  <c:v>39478</c:v>
                </c:pt>
                <c:pt idx="804">
                  <c:v>39479</c:v>
                </c:pt>
                <c:pt idx="805">
                  <c:v>39482</c:v>
                </c:pt>
                <c:pt idx="806">
                  <c:v>39483</c:v>
                </c:pt>
                <c:pt idx="807">
                  <c:v>39484</c:v>
                </c:pt>
                <c:pt idx="808">
                  <c:v>39485</c:v>
                </c:pt>
                <c:pt idx="809">
                  <c:v>39486</c:v>
                </c:pt>
                <c:pt idx="810">
                  <c:v>39489</c:v>
                </c:pt>
                <c:pt idx="811">
                  <c:v>39490</c:v>
                </c:pt>
                <c:pt idx="812">
                  <c:v>39491</c:v>
                </c:pt>
                <c:pt idx="813">
                  <c:v>39492</c:v>
                </c:pt>
                <c:pt idx="814">
                  <c:v>39493</c:v>
                </c:pt>
                <c:pt idx="815">
                  <c:v>39496</c:v>
                </c:pt>
                <c:pt idx="816">
                  <c:v>39497</c:v>
                </c:pt>
                <c:pt idx="817">
                  <c:v>39498</c:v>
                </c:pt>
                <c:pt idx="818">
                  <c:v>39499</c:v>
                </c:pt>
                <c:pt idx="819">
                  <c:v>39500</c:v>
                </c:pt>
                <c:pt idx="820">
                  <c:v>39503</c:v>
                </c:pt>
                <c:pt idx="821">
                  <c:v>39504</c:v>
                </c:pt>
                <c:pt idx="822">
                  <c:v>39505</c:v>
                </c:pt>
                <c:pt idx="823">
                  <c:v>39506</c:v>
                </c:pt>
                <c:pt idx="824">
                  <c:v>39507</c:v>
                </c:pt>
                <c:pt idx="825">
                  <c:v>39510</c:v>
                </c:pt>
                <c:pt idx="826">
                  <c:v>39511</c:v>
                </c:pt>
                <c:pt idx="827">
                  <c:v>39512</c:v>
                </c:pt>
                <c:pt idx="828">
                  <c:v>39513</c:v>
                </c:pt>
                <c:pt idx="829">
                  <c:v>39514</c:v>
                </c:pt>
                <c:pt idx="830">
                  <c:v>39517</c:v>
                </c:pt>
                <c:pt idx="831">
                  <c:v>39518</c:v>
                </c:pt>
                <c:pt idx="832">
                  <c:v>39519</c:v>
                </c:pt>
                <c:pt idx="833">
                  <c:v>39520</c:v>
                </c:pt>
                <c:pt idx="834">
                  <c:v>39521</c:v>
                </c:pt>
                <c:pt idx="835">
                  <c:v>39524</c:v>
                </c:pt>
                <c:pt idx="836">
                  <c:v>39525</c:v>
                </c:pt>
                <c:pt idx="837">
                  <c:v>39526</c:v>
                </c:pt>
                <c:pt idx="838">
                  <c:v>39527</c:v>
                </c:pt>
                <c:pt idx="839">
                  <c:v>39528</c:v>
                </c:pt>
                <c:pt idx="840">
                  <c:v>39531</c:v>
                </c:pt>
                <c:pt idx="841">
                  <c:v>39532</c:v>
                </c:pt>
                <c:pt idx="842">
                  <c:v>39533</c:v>
                </c:pt>
                <c:pt idx="843">
                  <c:v>39534</c:v>
                </c:pt>
                <c:pt idx="844">
                  <c:v>39535</c:v>
                </c:pt>
                <c:pt idx="845">
                  <c:v>39538</c:v>
                </c:pt>
                <c:pt idx="846">
                  <c:v>39539</c:v>
                </c:pt>
                <c:pt idx="847">
                  <c:v>39540</c:v>
                </c:pt>
                <c:pt idx="848">
                  <c:v>39541</c:v>
                </c:pt>
                <c:pt idx="849">
                  <c:v>39542</c:v>
                </c:pt>
                <c:pt idx="850">
                  <c:v>39545</c:v>
                </c:pt>
                <c:pt idx="851">
                  <c:v>39546</c:v>
                </c:pt>
                <c:pt idx="852">
                  <c:v>39547</c:v>
                </c:pt>
                <c:pt idx="853">
                  <c:v>39548</c:v>
                </c:pt>
                <c:pt idx="854">
                  <c:v>39549</c:v>
                </c:pt>
                <c:pt idx="855">
                  <c:v>39552</c:v>
                </c:pt>
                <c:pt idx="856">
                  <c:v>39553</c:v>
                </c:pt>
                <c:pt idx="857">
                  <c:v>39554</c:v>
                </c:pt>
                <c:pt idx="858">
                  <c:v>39555</c:v>
                </c:pt>
                <c:pt idx="859">
                  <c:v>39556</c:v>
                </c:pt>
                <c:pt idx="860">
                  <c:v>39559</c:v>
                </c:pt>
                <c:pt idx="861">
                  <c:v>39560</c:v>
                </c:pt>
                <c:pt idx="862">
                  <c:v>39561</c:v>
                </c:pt>
                <c:pt idx="863">
                  <c:v>39562</c:v>
                </c:pt>
                <c:pt idx="864">
                  <c:v>39563</c:v>
                </c:pt>
                <c:pt idx="865">
                  <c:v>39566</c:v>
                </c:pt>
                <c:pt idx="866">
                  <c:v>39567</c:v>
                </c:pt>
                <c:pt idx="867">
                  <c:v>39568</c:v>
                </c:pt>
                <c:pt idx="868">
                  <c:v>39569</c:v>
                </c:pt>
                <c:pt idx="869">
                  <c:v>39570</c:v>
                </c:pt>
                <c:pt idx="870">
                  <c:v>39573</c:v>
                </c:pt>
                <c:pt idx="871">
                  <c:v>39574</c:v>
                </c:pt>
                <c:pt idx="872">
                  <c:v>39575</c:v>
                </c:pt>
                <c:pt idx="873">
                  <c:v>39576</c:v>
                </c:pt>
                <c:pt idx="874">
                  <c:v>39577</c:v>
                </c:pt>
                <c:pt idx="875">
                  <c:v>39580</c:v>
                </c:pt>
                <c:pt idx="876">
                  <c:v>39581</c:v>
                </c:pt>
                <c:pt idx="877">
                  <c:v>39582</c:v>
                </c:pt>
                <c:pt idx="878">
                  <c:v>39583</c:v>
                </c:pt>
                <c:pt idx="879">
                  <c:v>39584</c:v>
                </c:pt>
                <c:pt idx="880">
                  <c:v>39587</c:v>
                </c:pt>
                <c:pt idx="881">
                  <c:v>39588</c:v>
                </c:pt>
                <c:pt idx="882">
                  <c:v>39589</c:v>
                </c:pt>
                <c:pt idx="883">
                  <c:v>39590</c:v>
                </c:pt>
                <c:pt idx="884">
                  <c:v>39591</c:v>
                </c:pt>
                <c:pt idx="885">
                  <c:v>39594</c:v>
                </c:pt>
                <c:pt idx="886">
                  <c:v>39595</c:v>
                </c:pt>
                <c:pt idx="887">
                  <c:v>39596</c:v>
                </c:pt>
                <c:pt idx="888">
                  <c:v>39597</c:v>
                </c:pt>
                <c:pt idx="889">
                  <c:v>39598</c:v>
                </c:pt>
                <c:pt idx="890">
                  <c:v>39601</c:v>
                </c:pt>
                <c:pt idx="891">
                  <c:v>39602</c:v>
                </c:pt>
                <c:pt idx="892">
                  <c:v>39603</c:v>
                </c:pt>
                <c:pt idx="893">
                  <c:v>39604</c:v>
                </c:pt>
                <c:pt idx="894">
                  <c:v>39605</c:v>
                </c:pt>
                <c:pt idx="895">
                  <c:v>39608</c:v>
                </c:pt>
                <c:pt idx="896">
                  <c:v>39609</c:v>
                </c:pt>
                <c:pt idx="897">
                  <c:v>39610</c:v>
                </c:pt>
                <c:pt idx="898">
                  <c:v>39611</c:v>
                </c:pt>
                <c:pt idx="899">
                  <c:v>39612</c:v>
                </c:pt>
                <c:pt idx="900">
                  <c:v>39615</c:v>
                </c:pt>
                <c:pt idx="901">
                  <c:v>39616</c:v>
                </c:pt>
                <c:pt idx="902">
                  <c:v>39617</c:v>
                </c:pt>
                <c:pt idx="903">
                  <c:v>39618</c:v>
                </c:pt>
                <c:pt idx="904">
                  <c:v>39619</c:v>
                </c:pt>
                <c:pt idx="905">
                  <c:v>39622</c:v>
                </c:pt>
                <c:pt idx="906">
                  <c:v>39623</c:v>
                </c:pt>
                <c:pt idx="907">
                  <c:v>39624</c:v>
                </c:pt>
                <c:pt idx="908">
                  <c:v>39625</c:v>
                </c:pt>
                <c:pt idx="909">
                  <c:v>39626</c:v>
                </c:pt>
                <c:pt idx="910">
                  <c:v>39629</c:v>
                </c:pt>
                <c:pt idx="911">
                  <c:v>39630</c:v>
                </c:pt>
                <c:pt idx="912">
                  <c:v>39631</c:v>
                </c:pt>
                <c:pt idx="913">
                  <c:v>39632</c:v>
                </c:pt>
                <c:pt idx="914">
                  <c:v>39633</c:v>
                </c:pt>
                <c:pt idx="915">
                  <c:v>39636</c:v>
                </c:pt>
                <c:pt idx="916">
                  <c:v>39637</c:v>
                </c:pt>
                <c:pt idx="917">
                  <c:v>39638</c:v>
                </c:pt>
                <c:pt idx="918">
                  <c:v>39639</c:v>
                </c:pt>
                <c:pt idx="919">
                  <c:v>39640</c:v>
                </c:pt>
                <c:pt idx="920">
                  <c:v>39643</c:v>
                </c:pt>
                <c:pt idx="921">
                  <c:v>39644</c:v>
                </c:pt>
                <c:pt idx="922">
                  <c:v>39645</c:v>
                </c:pt>
                <c:pt idx="923">
                  <c:v>39646</c:v>
                </c:pt>
                <c:pt idx="924">
                  <c:v>39647</c:v>
                </c:pt>
                <c:pt idx="925">
                  <c:v>39650</c:v>
                </c:pt>
                <c:pt idx="926">
                  <c:v>39651</c:v>
                </c:pt>
                <c:pt idx="927">
                  <c:v>39652</c:v>
                </c:pt>
                <c:pt idx="928">
                  <c:v>39653</c:v>
                </c:pt>
                <c:pt idx="929">
                  <c:v>39654</c:v>
                </c:pt>
                <c:pt idx="930">
                  <c:v>39657</c:v>
                </c:pt>
                <c:pt idx="931">
                  <c:v>39658</c:v>
                </c:pt>
                <c:pt idx="932">
                  <c:v>39659</c:v>
                </c:pt>
                <c:pt idx="933">
                  <c:v>39660</c:v>
                </c:pt>
                <c:pt idx="934">
                  <c:v>39661</c:v>
                </c:pt>
                <c:pt idx="935">
                  <c:v>39664</c:v>
                </c:pt>
                <c:pt idx="936">
                  <c:v>39665</c:v>
                </c:pt>
                <c:pt idx="937">
                  <c:v>39666</c:v>
                </c:pt>
                <c:pt idx="938">
                  <c:v>39667</c:v>
                </c:pt>
                <c:pt idx="939">
                  <c:v>39668</c:v>
                </c:pt>
                <c:pt idx="940">
                  <c:v>39671</c:v>
                </c:pt>
                <c:pt idx="941">
                  <c:v>39672</c:v>
                </c:pt>
                <c:pt idx="942">
                  <c:v>39673</c:v>
                </c:pt>
                <c:pt idx="943">
                  <c:v>39674</c:v>
                </c:pt>
                <c:pt idx="944">
                  <c:v>39675</c:v>
                </c:pt>
                <c:pt idx="945">
                  <c:v>39678</c:v>
                </c:pt>
                <c:pt idx="946">
                  <c:v>39679</c:v>
                </c:pt>
                <c:pt idx="947">
                  <c:v>39680</c:v>
                </c:pt>
                <c:pt idx="948">
                  <c:v>39681</c:v>
                </c:pt>
                <c:pt idx="949">
                  <c:v>39682</c:v>
                </c:pt>
                <c:pt idx="950">
                  <c:v>39685</c:v>
                </c:pt>
                <c:pt idx="951">
                  <c:v>39686</c:v>
                </c:pt>
                <c:pt idx="952">
                  <c:v>39687</c:v>
                </c:pt>
                <c:pt idx="953">
                  <c:v>39688</c:v>
                </c:pt>
                <c:pt idx="954">
                  <c:v>39689</c:v>
                </c:pt>
                <c:pt idx="955">
                  <c:v>39692</c:v>
                </c:pt>
                <c:pt idx="956">
                  <c:v>39693</c:v>
                </c:pt>
                <c:pt idx="957">
                  <c:v>39694</c:v>
                </c:pt>
                <c:pt idx="958">
                  <c:v>39695</c:v>
                </c:pt>
                <c:pt idx="959">
                  <c:v>39696</c:v>
                </c:pt>
                <c:pt idx="960">
                  <c:v>39699</c:v>
                </c:pt>
                <c:pt idx="961">
                  <c:v>39700</c:v>
                </c:pt>
                <c:pt idx="962">
                  <c:v>39701</c:v>
                </c:pt>
                <c:pt idx="963">
                  <c:v>39702</c:v>
                </c:pt>
                <c:pt idx="964">
                  <c:v>39703</c:v>
                </c:pt>
                <c:pt idx="965">
                  <c:v>39706</c:v>
                </c:pt>
                <c:pt idx="966">
                  <c:v>39707</c:v>
                </c:pt>
                <c:pt idx="967">
                  <c:v>39708</c:v>
                </c:pt>
                <c:pt idx="968">
                  <c:v>39709</c:v>
                </c:pt>
                <c:pt idx="969">
                  <c:v>39710</c:v>
                </c:pt>
                <c:pt idx="970">
                  <c:v>39713</c:v>
                </c:pt>
                <c:pt idx="971">
                  <c:v>39714</c:v>
                </c:pt>
                <c:pt idx="972">
                  <c:v>39715</c:v>
                </c:pt>
                <c:pt idx="973">
                  <c:v>39716</c:v>
                </c:pt>
                <c:pt idx="974">
                  <c:v>39717</c:v>
                </c:pt>
                <c:pt idx="975">
                  <c:v>39720</c:v>
                </c:pt>
                <c:pt idx="976">
                  <c:v>39721</c:v>
                </c:pt>
                <c:pt idx="977">
                  <c:v>39722</c:v>
                </c:pt>
                <c:pt idx="978">
                  <c:v>39723</c:v>
                </c:pt>
                <c:pt idx="979">
                  <c:v>39724</c:v>
                </c:pt>
                <c:pt idx="980">
                  <c:v>39727</c:v>
                </c:pt>
                <c:pt idx="981">
                  <c:v>39728</c:v>
                </c:pt>
                <c:pt idx="982">
                  <c:v>39729</c:v>
                </c:pt>
                <c:pt idx="983">
                  <c:v>39730</c:v>
                </c:pt>
                <c:pt idx="984">
                  <c:v>39731</c:v>
                </c:pt>
                <c:pt idx="985">
                  <c:v>39734</c:v>
                </c:pt>
                <c:pt idx="986">
                  <c:v>39735</c:v>
                </c:pt>
                <c:pt idx="987">
                  <c:v>39736</c:v>
                </c:pt>
                <c:pt idx="988">
                  <c:v>39737</c:v>
                </c:pt>
                <c:pt idx="989">
                  <c:v>39738</c:v>
                </c:pt>
                <c:pt idx="990">
                  <c:v>39741</c:v>
                </c:pt>
                <c:pt idx="991">
                  <c:v>39742</c:v>
                </c:pt>
                <c:pt idx="992">
                  <c:v>39743</c:v>
                </c:pt>
                <c:pt idx="993">
                  <c:v>39744</c:v>
                </c:pt>
                <c:pt idx="994">
                  <c:v>39745</c:v>
                </c:pt>
                <c:pt idx="995">
                  <c:v>39748</c:v>
                </c:pt>
                <c:pt idx="996">
                  <c:v>39749</c:v>
                </c:pt>
                <c:pt idx="997">
                  <c:v>39750</c:v>
                </c:pt>
                <c:pt idx="998">
                  <c:v>39751</c:v>
                </c:pt>
                <c:pt idx="999">
                  <c:v>39752</c:v>
                </c:pt>
                <c:pt idx="1000">
                  <c:v>39755</c:v>
                </c:pt>
                <c:pt idx="1001">
                  <c:v>39756</c:v>
                </c:pt>
                <c:pt idx="1002">
                  <c:v>39757</c:v>
                </c:pt>
                <c:pt idx="1003">
                  <c:v>39758</c:v>
                </c:pt>
                <c:pt idx="1004">
                  <c:v>39759</c:v>
                </c:pt>
                <c:pt idx="1005">
                  <c:v>39762</c:v>
                </c:pt>
                <c:pt idx="1006">
                  <c:v>39763</c:v>
                </c:pt>
                <c:pt idx="1007">
                  <c:v>39764</c:v>
                </c:pt>
                <c:pt idx="1008">
                  <c:v>39765</c:v>
                </c:pt>
                <c:pt idx="1009">
                  <c:v>39766</c:v>
                </c:pt>
                <c:pt idx="1010">
                  <c:v>39769</c:v>
                </c:pt>
                <c:pt idx="1011">
                  <c:v>39770</c:v>
                </c:pt>
                <c:pt idx="1012">
                  <c:v>39771</c:v>
                </c:pt>
                <c:pt idx="1013">
                  <c:v>39772</c:v>
                </c:pt>
                <c:pt idx="1014">
                  <c:v>39773</c:v>
                </c:pt>
                <c:pt idx="1015">
                  <c:v>39776</c:v>
                </c:pt>
                <c:pt idx="1016">
                  <c:v>39777</c:v>
                </c:pt>
                <c:pt idx="1017">
                  <c:v>39778</c:v>
                </c:pt>
                <c:pt idx="1018">
                  <c:v>39779</c:v>
                </c:pt>
                <c:pt idx="1019">
                  <c:v>39780</c:v>
                </c:pt>
                <c:pt idx="1020">
                  <c:v>39783</c:v>
                </c:pt>
                <c:pt idx="1021">
                  <c:v>39784</c:v>
                </c:pt>
                <c:pt idx="1022">
                  <c:v>39785</c:v>
                </c:pt>
                <c:pt idx="1023">
                  <c:v>39786</c:v>
                </c:pt>
                <c:pt idx="1024">
                  <c:v>39787</c:v>
                </c:pt>
                <c:pt idx="1025">
                  <c:v>39790</c:v>
                </c:pt>
                <c:pt idx="1026">
                  <c:v>39791</c:v>
                </c:pt>
                <c:pt idx="1027">
                  <c:v>39792</c:v>
                </c:pt>
                <c:pt idx="1028">
                  <c:v>39793</c:v>
                </c:pt>
                <c:pt idx="1029">
                  <c:v>39794</c:v>
                </c:pt>
                <c:pt idx="1030">
                  <c:v>39797</c:v>
                </c:pt>
                <c:pt idx="1031">
                  <c:v>39798</c:v>
                </c:pt>
                <c:pt idx="1032">
                  <c:v>39799</c:v>
                </c:pt>
                <c:pt idx="1033">
                  <c:v>39800</c:v>
                </c:pt>
                <c:pt idx="1034">
                  <c:v>39801</c:v>
                </c:pt>
                <c:pt idx="1035">
                  <c:v>39804</c:v>
                </c:pt>
                <c:pt idx="1036">
                  <c:v>39805</c:v>
                </c:pt>
                <c:pt idx="1037">
                  <c:v>39806</c:v>
                </c:pt>
                <c:pt idx="1038">
                  <c:v>39807</c:v>
                </c:pt>
                <c:pt idx="1039">
                  <c:v>39808</c:v>
                </c:pt>
                <c:pt idx="1040">
                  <c:v>39811</c:v>
                </c:pt>
                <c:pt idx="1041">
                  <c:v>39812</c:v>
                </c:pt>
                <c:pt idx="1042">
                  <c:v>39813</c:v>
                </c:pt>
                <c:pt idx="1043">
                  <c:v>39814</c:v>
                </c:pt>
                <c:pt idx="1044">
                  <c:v>39815</c:v>
                </c:pt>
                <c:pt idx="1045">
                  <c:v>39818</c:v>
                </c:pt>
                <c:pt idx="1046">
                  <c:v>39819</c:v>
                </c:pt>
                <c:pt idx="1047">
                  <c:v>39820</c:v>
                </c:pt>
                <c:pt idx="1048">
                  <c:v>39821</c:v>
                </c:pt>
                <c:pt idx="1049">
                  <c:v>39822</c:v>
                </c:pt>
                <c:pt idx="1050">
                  <c:v>39825</c:v>
                </c:pt>
                <c:pt idx="1051">
                  <c:v>39826</c:v>
                </c:pt>
                <c:pt idx="1052">
                  <c:v>39827</c:v>
                </c:pt>
                <c:pt idx="1053">
                  <c:v>39828</c:v>
                </c:pt>
                <c:pt idx="1054">
                  <c:v>39829</c:v>
                </c:pt>
                <c:pt idx="1055">
                  <c:v>39832</c:v>
                </c:pt>
                <c:pt idx="1056">
                  <c:v>39833</c:v>
                </c:pt>
                <c:pt idx="1057">
                  <c:v>39834</c:v>
                </c:pt>
                <c:pt idx="1058">
                  <c:v>39835</c:v>
                </c:pt>
                <c:pt idx="1059">
                  <c:v>39836</c:v>
                </c:pt>
                <c:pt idx="1060">
                  <c:v>39839</c:v>
                </c:pt>
                <c:pt idx="1061">
                  <c:v>39840</c:v>
                </c:pt>
                <c:pt idx="1062">
                  <c:v>39841</c:v>
                </c:pt>
                <c:pt idx="1063">
                  <c:v>39842</c:v>
                </c:pt>
                <c:pt idx="1064">
                  <c:v>39843</c:v>
                </c:pt>
                <c:pt idx="1065">
                  <c:v>39846</c:v>
                </c:pt>
                <c:pt idx="1066">
                  <c:v>39847</c:v>
                </c:pt>
                <c:pt idx="1067">
                  <c:v>39848</c:v>
                </c:pt>
                <c:pt idx="1068">
                  <c:v>39849</c:v>
                </c:pt>
                <c:pt idx="1069">
                  <c:v>39850</c:v>
                </c:pt>
                <c:pt idx="1070">
                  <c:v>39853</c:v>
                </c:pt>
                <c:pt idx="1071">
                  <c:v>39854</c:v>
                </c:pt>
                <c:pt idx="1072">
                  <c:v>39855</c:v>
                </c:pt>
                <c:pt idx="1073">
                  <c:v>39856</c:v>
                </c:pt>
                <c:pt idx="1074">
                  <c:v>39857</c:v>
                </c:pt>
                <c:pt idx="1075">
                  <c:v>39860</c:v>
                </c:pt>
                <c:pt idx="1076">
                  <c:v>39861</c:v>
                </c:pt>
                <c:pt idx="1077">
                  <c:v>39862</c:v>
                </c:pt>
                <c:pt idx="1078">
                  <c:v>39863</c:v>
                </c:pt>
                <c:pt idx="1079">
                  <c:v>39864</c:v>
                </c:pt>
                <c:pt idx="1080">
                  <c:v>39867</c:v>
                </c:pt>
                <c:pt idx="1081">
                  <c:v>39868</c:v>
                </c:pt>
                <c:pt idx="1082">
                  <c:v>39869</c:v>
                </c:pt>
                <c:pt idx="1083">
                  <c:v>39870</c:v>
                </c:pt>
                <c:pt idx="1084">
                  <c:v>39871</c:v>
                </c:pt>
                <c:pt idx="1085">
                  <c:v>39874</c:v>
                </c:pt>
                <c:pt idx="1086">
                  <c:v>39875</c:v>
                </c:pt>
                <c:pt idx="1087">
                  <c:v>39876</c:v>
                </c:pt>
                <c:pt idx="1088">
                  <c:v>39877</c:v>
                </c:pt>
                <c:pt idx="1089">
                  <c:v>39878</c:v>
                </c:pt>
                <c:pt idx="1090">
                  <c:v>39881</c:v>
                </c:pt>
                <c:pt idx="1091">
                  <c:v>39882</c:v>
                </c:pt>
                <c:pt idx="1092">
                  <c:v>39883</c:v>
                </c:pt>
                <c:pt idx="1093">
                  <c:v>39884</c:v>
                </c:pt>
                <c:pt idx="1094">
                  <c:v>39885</c:v>
                </c:pt>
                <c:pt idx="1095">
                  <c:v>39888</c:v>
                </c:pt>
                <c:pt idx="1096">
                  <c:v>39889</c:v>
                </c:pt>
                <c:pt idx="1097">
                  <c:v>39890</c:v>
                </c:pt>
                <c:pt idx="1098">
                  <c:v>39891</c:v>
                </c:pt>
                <c:pt idx="1099">
                  <c:v>39892</c:v>
                </c:pt>
                <c:pt idx="1100">
                  <c:v>39895</c:v>
                </c:pt>
                <c:pt idx="1101">
                  <c:v>39896</c:v>
                </c:pt>
                <c:pt idx="1102">
                  <c:v>39897</c:v>
                </c:pt>
                <c:pt idx="1103">
                  <c:v>39898</c:v>
                </c:pt>
                <c:pt idx="1104">
                  <c:v>39899</c:v>
                </c:pt>
                <c:pt idx="1105">
                  <c:v>39902</c:v>
                </c:pt>
                <c:pt idx="1106">
                  <c:v>39903</c:v>
                </c:pt>
                <c:pt idx="1107">
                  <c:v>39904</c:v>
                </c:pt>
                <c:pt idx="1108">
                  <c:v>39905</c:v>
                </c:pt>
                <c:pt idx="1109">
                  <c:v>39906</c:v>
                </c:pt>
                <c:pt idx="1110">
                  <c:v>39909</c:v>
                </c:pt>
                <c:pt idx="1111">
                  <c:v>39910</c:v>
                </c:pt>
                <c:pt idx="1112">
                  <c:v>39911</c:v>
                </c:pt>
                <c:pt idx="1113">
                  <c:v>39912</c:v>
                </c:pt>
                <c:pt idx="1114">
                  <c:v>39913</c:v>
                </c:pt>
                <c:pt idx="1115">
                  <c:v>39916</c:v>
                </c:pt>
                <c:pt idx="1116">
                  <c:v>39917</c:v>
                </c:pt>
                <c:pt idx="1117">
                  <c:v>39918</c:v>
                </c:pt>
                <c:pt idx="1118">
                  <c:v>39919</c:v>
                </c:pt>
                <c:pt idx="1119">
                  <c:v>39920</c:v>
                </c:pt>
                <c:pt idx="1120">
                  <c:v>39923</c:v>
                </c:pt>
                <c:pt idx="1121">
                  <c:v>39924</c:v>
                </c:pt>
                <c:pt idx="1122">
                  <c:v>39925</c:v>
                </c:pt>
                <c:pt idx="1123">
                  <c:v>39926</c:v>
                </c:pt>
                <c:pt idx="1124">
                  <c:v>39927</c:v>
                </c:pt>
                <c:pt idx="1125">
                  <c:v>39930</c:v>
                </c:pt>
                <c:pt idx="1126">
                  <c:v>39931</c:v>
                </c:pt>
                <c:pt idx="1127">
                  <c:v>39932</c:v>
                </c:pt>
                <c:pt idx="1128">
                  <c:v>39933</c:v>
                </c:pt>
                <c:pt idx="1129">
                  <c:v>39934</c:v>
                </c:pt>
                <c:pt idx="1130">
                  <c:v>39937</c:v>
                </c:pt>
                <c:pt idx="1131">
                  <c:v>39938</c:v>
                </c:pt>
                <c:pt idx="1132">
                  <c:v>39939</c:v>
                </c:pt>
                <c:pt idx="1133">
                  <c:v>39940</c:v>
                </c:pt>
                <c:pt idx="1134">
                  <c:v>39941</c:v>
                </c:pt>
                <c:pt idx="1135">
                  <c:v>39944</c:v>
                </c:pt>
                <c:pt idx="1136">
                  <c:v>39945</c:v>
                </c:pt>
                <c:pt idx="1137">
                  <c:v>39946</c:v>
                </c:pt>
                <c:pt idx="1138">
                  <c:v>39947</c:v>
                </c:pt>
                <c:pt idx="1139">
                  <c:v>39948</c:v>
                </c:pt>
                <c:pt idx="1140">
                  <c:v>39951</c:v>
                </c:pt>
                <c:pt idx="1141">
                  <c:v>39952</c:v>
                </c:pt>
                <c:pt idx="1142">
                  <c:v>39953</c:v>
                </c:pt>
                <c:pt idx="1143">
                  <c:v>39954</c:v>
                </c:pt>
                <c:pt idx="1144">
                  <c:v>39955</c:v>
                </c:pt>
                <c:pt idx="1145">
                  <c:v>39958</c:v>
                </c:pt>
                <c:pt idx="1146">
                  <c:v>39959</c:v>
                </c:pt>
                <c:pt idx="1147">
                  <c:v>39960</c:v>
                </c:pt>
                <c:pt idx="1148">
                  <c:v>39961</c:v>
                </c:pt>
                <c:pt idx="1149">
                  <c:v>39962</c:v>
                </c:pt>
                <c:pt idx="1150">
                  <c:v>39965</c:v>
                </c:pt>
                <c:pt idx="1151">
                  <c:v>39966</c:v>
                </c:pt>
                <c:pt idx="1152">
                  <c:v>39967</c:v>
                </c:pt>
                <c:pt idx="1153">
                  <c:v>39968</c:v>
                </c:pt>
                <c:pt idx="1154">
                  <c:v>39969</c:v>
                </c:pt>
                <c:pt idx="1155">
                  <c:v>39972</c:v>
                </c:pt>
                <c:pt idx="1156">
                  <c:v>39973</c:v>
                </c:pt>
                <c:pt idx="1157">
                  <c:v>39974</c:v>
                </c:pt>
                <c:pt idx="1158">
                  <c:v>39975</c:v>
                </c:pt>
                <c:pt idx="1159">
                  <c:v>39976</c:v>
                </c:pt>
                <c:pt idx="1160">
                  <c:v>39979</c:v>
                </c:pt>
                <c:pt idx="1161">
                  <c:v>39980</c:v>
                </c:pt>
                <c:pt idx="1162">
                  <c:v>39981</c:v>
                </c:pt>
                <c:pt idx="1163">
                  <c:v>39982</c:v>
                </c:pt>
                <c:pt idx="1164">
                  <c:v>39983</c:v>
                </c:pt>
                <c:pt idx="1165">
                  <c:v>39986</c:v>
                </c:pt>
                <c:pt idx="1166">
                  <c:v>39987</c:v>
                </c:pt>
                <c:pt idx="1167">
                  <c:v>39988</c:v>
                </c:pt>
                <c:pt idx="1168">
                  <c:v>39989</c:v>
                </c:pt>
                <c:pt idx="1169">
                  <c:v>39990</c:v>
                </c:pt>
                <c:pt idx="1170">
                  <c:v>39993</c:v>
                </c:pt>
                <c:pt idx="1171">
                  <c:v>39994</c:v>
                </c:pt>
                <c:pt idx="1172">
                  <c:v>39995</c:v>
                </c:pt>
                <c:pt idx="1173">
                  <c:v>39996</c:v>
                </c:pt>
                <c:pt idx="1174">
                  <c:v>39997</c:v>
                </c:pt>
                <c:pt idx="1175">
                  <c:v>40000</c:v>
                </c:pt>
                <c:pt idx="1176">
                  <c:v>40001</c:v>
                </c:pt>
                <c:pt idx="1177">
                  <c:v>40002</c:v>
                </c:pt>
                <c:pt idx="1178">
                  <c:v>40003</c:v>
                </c:pt>
                <c:pt idx="1179">
                  <c:v>40004</c:v>
                </c:pt>
                <c:pt idx="1180">
                  <c:v>40007</c:v>
                </c:pt>
                <c:pt idx="1181">
                  <c:v>40008</c:v>
                </c:pt>
                <c:pt idx="1182">
                  <c:v>40009</c:v>
                </c:pt>
                <c:pt idx="1183">
                  <c:v>40010</c:v>
                </c:pt>
                <c:pt idx="1184">
                  <c:v>40011</c:v>
                </c:pt>
                <c:pt idx="1185">
                  <c:v>40014</c:v>
                </c:pt>
                <c:pt idx="1186">
                  <c:v>40015</c:v>
                </c:pt>
                <c:pt idx="1187">
                  <c:v>40016</c:v>
                </c:pt>
                <c:pt idx="1188">
                  <c:v>40017</c:v>
                </c:pt>
                <c:pt idx="1189">
                  <c:v>40018</c:v>
                </c:pt>
                <c:pt idx="1190">
                  <c:v>40021</c:v>
                </c:pt>
                <c:pt idx="1191">
                  <c:v>40022</c:v>
                </c:pt>
                <c:pt idx="1192">
                  <c:v>40023</c:v>
                </c:pt>
                <c:pt idx="1193">
                  <c:v>40024</c:v>
                </c:pt>
                <c:pt idx="1194">
                  <c:v>40025</c:v>
                </c:pt>
                <c:pt idx="1195">
                  <c:v>40028</c:v>
                </c:pt>
                <c:pt idx="1196">
                  <c:v>40029</c:v>
                </c:pt>
                <c:pt idx="1197">
                  <c:v>40030</c:v>
                </c:pt>
                <c:pt idx="1198">
                  <c:v>40031</c:v>
                </c:pt>
                <c:pt idx="1199">
                  <c:v>40032</c:v>
                </c:pt>
                <c:pt idx="1200">
                  <c:v>40035</c:v>
                </c:pt>
                <c:pt idx="1201">
                  <c:v>40036</c:v>
                </c:pt>
                <c:pt idx="1202">
                  <c:v>40037</c:v>
                </c:pt>
                <c:pt idx="1203">
                  <c:v>40038</c:v>
                </c:pt>
                <c:pt idx="1204">
                  <c:v>40039</c:v>
                </c:pt>
                <c:pt idx="1205">
                  <c:v>40042</c:v>
                </c:pt>
                <c:pt idx="1206">
                  <c:v>40043</c:v>
                </c:pt>
                <c:pt idx="1207">
                  <c:v>40044</c:v>
                </c:pt>
                <c:pt idx="1208">
                  <c:v>40045</c:v>
                </c:pt>
                <c:pt idx="1209">
                  <c:v>40046</c:v>
                </c:pt>
                <c:pt idx="1210">
                  <c:v>40049</c:v>
                </c:pt>
                <c:pt idx="1211">
                  <c:v>40050</c:v>
                </c:pt>
                <c:pt idx="1212">
                  <c:v>40051</c:v>
                </c:pt>
                <c:pt idx="1213">
                  <c:v>40052</c:v>
                </c:pt>
                <c:pt idx="1214">
                  <c:v>40053</c:v>
                </c:pt>
                <c:pt idx="1215">
                  <c:v>40056</c:v>
                </c:pt>
                <c:pt idx="1216">
                  <c:v>40057</c:v>
                </c:pt>
                <c:pt idx="1217">
                  <c:v>40058</c:v>
                </c:pt>
                <c:pt idx="1218">
                  <c:v>40059</c:v>
                </c:pt>
                <c:pt idx="1219">
                  <c:v>40060</c:v>
                </c:pt>
                <c:pt idx="1220">
                  <c:v>40063</c:v>
                </c:pt>
                <c:pt idx="1221">
                  <c:v>40064</c:v>
                </c:pt>
                <c:pt idx="1222">
                  <c:v>40065</c:v>
                </c:pt>
                <c:pt idx="1223">
                  <c:v>40066</c:v>
                </c:pt>
                <c:pt idx="1224">
                  <c:v>40067</c:v>
                </c:pt>
                <c:pt idx="1225">
                  <c:v>40070</c:v>
                </c:pt>
                <c:pt idx="1226">
                  <c:v>40071</c:v>
                </c:pt>
                <c:pt idx="1227">
                  <c:v>40072</c:v>
                </c:pt>
                <c:pt idx="1228">
                  <c:v>40073</c:v>
                </c:pt>
                <c:pt idx="1229">
                  <c:v>40074</c:v>
                </c:pt>
                <c:pt idx="1230">
                  <c:v>40077</c:v>
                </c:pt>
                <c:pt idx="1231">
                  <c:v>40078</c:v>
                </c:pt>
                <c:pt idx="1232">
                  <c:v>40079</c:v>
                </c:pt>
                <c:pt idx="1233">
                  <c:v>40080</c:v>
                </c:pt>
                <c:pt idx="1234">
                  <c:v>40081</c:v>
                </c:pt>
                <c:pt idx="1235">
                  <c:v>40084</c:v>
                </c:pt>
                <c:pt idx="1236">
                  <c:v>40085</c:v>
                </c:pt>
                <c:pt idx="1237">
                  <c:v>40086</c:v>
                </c:pt>
                <c:pt idx="1238">
                  <c:v>40087</c:v>
                </c:pt>
                <c:pt idx="1239">
                  <c:v>40088</c:v>
                </c:pt>
                <c:pt idx="1240">
                  <c:v>40091</c:v>
                </c:pt>
                <c:pt idx="1241">
                  <c:v>40092</c:v>
                </c:pt>
                <c:pt idx="1242">
                  <c:v>40093</c:v>
                </c:pt>
                <c:pt idx="1243">
                  <c:v>40094</c:v>
                </c:pt>
                <c:pt idx="1244">
                  <c:v>40095</c:v>
                </c:pt>
                <c:pt idx="1245">
                  <c:v>40098</c:v>
                </c:pt>
                <c:pt idx="1246">
                  <c:v>40099</c:v>
                </c:pt>
                <c:pt idx="1247">
                  <c:v>40100</c:v>
                </c:pt>
                <c:pt idx="1248">
                  <c:v>40101</c:v>
                </c:pt>
                <c:pt idx="1249">
                  <c:v>40102</c:v>
                </c:pt>
                <c:pt idx="1250">
                  <c:v>40105</c:v>
                </c:pt>
                <c:pt idx="1251">
                  <c:v>40106</c:v>
                </c:pt>
                <c:pt idx="1252">
                  <c:v>40107</c:v>
                </c:pt>
                <c:pt idx="1253">
                  <c:v>40108</c:v>
                </c:pt>
                <c:pt idx="1254">
                  <c:v>40109</c:v>
                </c:pt>
                <c:pt idx="1255">
                  <c:v>40112</c:v>
                </c:pt>
                <c:pt idx="1256">
                  <c:v>40113</c:v>
                </c:pt>
                <c:pt idx="1257">
                  <c:v>40114</c:v>
                </c:pt>
                <c:pt idx="1258">
                  <c:v>40115</c:v>
                </c:pt>
                <c:pt idx="1259">
                  <c:v>40116</c:v>
                </c:pt>
                <c:pt idx="1260">
                  <c:v>40119</c:v>
                </c:pt>
                <c:pt idx="1261">
                  <c:v>40120</c:v>
                </c:pt>
                <c:pt idx="1262">
                  <c:v>40121</c:v>
                </c:pt>
                <c:pt idx="1263">
                  <c:v>40122</c:v>
                </c:pt>
                <c:pt idx="1264">
                  <c:v>40123</c:v>
                </c:pt>
                <c:pt idx="1265">
                  <c:v>40126</c:v>
                </c:pt>
                <c:pt idx="1266">
                  <c:v>40127</c:v>
                </c:pt>
                <c:pt idx="1267">
                  <c:v>40128</c:v>
                </c:pt>
                <c:pt idx="1268">
                  <c:v>40129</c:v>
                </c:pt>
                <c:pt idx="1269">
                  <c:v>40130</c:v>
                </c:pt>
                <c:pt idx="1270">
                  <c:v>40133</c:v>
                </c:pt>
                <c:pt idx="1271">
                  <c:v>40134</c:v>
                </c:pt>
                <c:pt idx="1272">
                  <c:v>40135</c:v>
                </c:pt>
                <c:pt idx="1273">
                  <c:v>40136</c:v>
                </c:pt>
                <c:pt idx="1274">
                  <c:v>40137</c:v>
                </c:pt>
                <c:pt idx="1275">
                  <c:v>40140</c:v>
                </c:pt>
                <c:pt idx="1276">
                  <c:v>40141</c:v>
                </c:pt>
                <c:pt idx="1277">
                  <c:v>40142</c:v>
                </c:pt>
                <c:pt idx="1278">
                  <c:v>40143</c:v>
                </c:pt>
                <c:pt idx="1279">
                  <c:v>40144</c:v>
                </c:pt>
                <c:pt idx="1280">
                  <c:v>40147</c:v>
                </c:pt>
                <c:pt idx="1281">
                  <c:v>40148</c:v>
                </c:pt>
                <c:pt idx="1282">
                  <c:v>40149</c:v>
                </c:pt>
                <c:pt idx="1283">
                  <c:v>40150</c:v>
                </c:pt>
                <c:pt idx="1284">
                  <c:v>40151</c:v>
                </c:pt>
                <c:pt idx="1285">
                  <c:v>40154</c:v>
                </c:pt>
                <c:pt idx="1286">
                  <c:v>40155</c:v>
                </c:pt>
                <c:pt idx="1287">
                  <c:v>40156</c:v>
                </c:pt>
                <c:pt idx="1288">
                  <c:v>40157</c:v>
                </c:pt>
                <c:pt idx="1289">
                  <c:v>40158</c:v>
                </c:pt>
                <c:pt idx="1290">
                  <c:v>40161</c:v>
                </c:pt>
                <c:pt idx="1291">
                  <c:v>40162</c:v>
                </c:pt>
                <c:pt idx="1292">
                  <c:v>40163</c:v>
                </c:pt>
                <c:pt idx="1293">
                  <c:v>40164</c:v>
                </c:pt>
                <c:pt idx="1294">
                  <c:v>40165</c:v>
                </c:pt>
                <c:pt idx="1295">
                  <c:v>40168</c:v>
                </c:pt>
                <c:pt idx="1296">
                  <c:v>40169</c:v>
                </c:pt>
                <c:pt idx="1297">
                  <c:v>40170</c:v>
                </c:pt>
                <c:pt idx="1298">
                  <c:v>40171</c:v>
                </c:pt>
                <c:pt idx="1299">
                  <c:v>40172</c:v>
                </c:pt>
                <c:pt idx="1300">
                  <c:v>40175</c:v>
                </c:pt>
                <c:pt idx="1301">
                  <c:v>40176</c:v>
                </c:pt>
                <c:pt idx="1302">
                  <c:v>40177</c:v>
                </c:pt>
                <c:pt idx="1303">
                  <c:v>40178</c:v>
                </c:pt>
                <c:pt idx="1304">
                  <c:v>40179</c:v>
                </c:pt>
                <c:pt idx="1305">
                  <c:v>40182</c:v>
                </c:pt>
                <c:pt idx="1306">
                  <c:v>40183</c:v>
                </c:pt>
                <c:pt idx="1307">
                  <c:v>40184</c:v>
                </c:pt>
                <c:pt idx="1308">
                  <c:v>40185</c:v>
                </c:pt>
                <c:pt idx="1309">
                  <c:v>40186</c:v>
                </c:pt>
                <c:pt idx="1310">
                  <c:v>40189</c:v>
                </c:pt>
                <c:pt idx="1311">
                  <c:v>40190</c:v>
                </c:pt>
                <c:pt idx="1312">
                  <c:v>40191</c:v>
                </c:pt>
                <c:pt idx="1313">
                  <c:v>40192</c:v>
                </c:pt>
                <c:pt idx="1314">
                  <c:v>40193</c:v>
                </c:pt>
                <c:pt idx="1315">
                  <c:v>40196</c:v>
                </c:pt>
                <c:pt idx="1316">
                  <c:v>40197</c:v>
                </c:pt>
                <c:pt idx="1317">
                  <c:v>40198</c:v>
                </c:pt>
                <c:pt idx="1318">
                  <c:v>40199</c:v>
                </c:pt>
                <c:pt idx="1319">
                  <c:v>40200</c:v>
                </c:pt>
                <c:pt idx="1320">
                  <c:v>40203</c:v>
                </c:pt>
                <c:pt idx="1321">
                  <c:v>40204</c:v>
                </c:pt>
                <c:pt idx="1322">
                  <c:v>40205</c:v>
                </c:pt>
                <c:pt idx="1323">
                  <c:v>40206</c:v>
                </c:pt>
                <c:pt idx="1324">
                  <c:v>40207</c:v>
                </c:pt>
                <c:pt idx="1325">
                  <c:v>40210</c:v>
                </c:pt>
                <c:pt idx="1326">
                  <c:v>40211</c:v>
                </c:pt>
                <c:pt idx="1327">
                  <c:v>40212</c:v>
                </c:pt>
                <c:pt idx="1328">
                  <c:v>40213</c:v>
                </c:pt>
                <c:pt idx="1329">
                  <c:v>40214</c:v>
                </c:pt>
                <c:pt idx="1330">
                  <c:v>40217</c:v>
                </c:pt>
                <c:pt idx="1331">
                  <c:v>40218</c:v>
                </c:pt>
                <c:pt idx="1332">
                  <c:v>40219</c:v>
                </c:pt>
                <c:pt idx="1333">
                  <c:v>40220</c:v>
                </c:pt>
                <c:pt idx="1334">
                  <c:v>40221</c:v>
                </c:pt>
                <c:pt idx="1335">
                  <c:v>40224</c:v>
                </c:pt>
                <c:pt idx="1336">
                  <c:v>40225</c:v>
                </c:pt>
                <c:pt idx="1337">
                  <c:v>40226</c:v>
                </c:pt>
                <c:pt idx="1338">
                  <c:v>40227</c:v>
                </c:pt>
                <c:pt idx="1339">
                  <c:v>40228</c:v>
                </c:pt>
                <c:pt idx="1340">
                  <c:v>40231</c:v>
                </c:pt>
                <c:pt idx="1341">
                  <c:v>40232</c:v>
                </c:pt>
                <c:pt idx="1342">
                  <c:v>40233</c:v>
                </c:pt>
                <c:pt idx="1343">
                  <c:v>40234</c:v>
                </c:pt>
                <c:pt idx="1344">
                  <c:v>40235</c:v>
                </c:pt>
                <c:pt idx="1345">
                  <c:v>40238</c:v>
                </c:pt>
                <c:pt idx="1346">
                  <c:v>40239</c:v>
                </c:pt>
                <c:pt idx="1347">
                  <c:v>40240</c:v>
                </c:pt>
                <c:pt idx="1348">
                  <c:v>40241</c:v>
                </c:pt>
                <c:pt idx="1349">
                  <c:v>40242</c:v>
                </c:pt>
                <c:pt idx="1350">
                  <c:v>40245</c:v>
                </c:pt>
                <c:pt idx="1351">
                  <c:v>40246</c:v>
                </c:pt>
                <c:pt idx="1352">
                  <c:v>40247</c:v>
                </c:pt>
                <c:pt idx="1353">
                  <c:v>40248</c:v>
                </c:pt>
                <c:pt idx="1354">
                  <c:v>40249</c:v>
                </c:pt>
                <c:pt idx="1355">
                  <c:v>40252</c:v>
                </c:pt>
                <c:pt idx="1356">
                  <c:v>40253</c:v>
                </c:pt>
                <c:pt idx="1357">
                  <c:v>40254</c:v>
                </c:pt>
                <c:pt idx="1358">
                  <c:v>40255</c:v>
                </c:pt>
                <c:pt idx="1359">
                  <c:v>40256</c:v>
                </c:pt>
                <c:pt idx="1360">
                  <c:v>40259</c:v>
                </c:pt>
                <c:pt idx="1361">
                  <c:v>40260</c:v>
                </c:pt>
                <c:pt idx="1362">
                  <c:v>40261</c:v>
                </c:pt>
                <c:pt idx="1363">
                  <c:v>40262</c:v>
                </c:pt>
                <c:pt idx="1364">
                  <c:v>40263</c:v>
                </c:pt>
                <c:pt idx="1365">
                  <c:v>40266</c:v>
                </c:pt>
                <c:pt idx="1366">
                  <c:v>40267</c:v>
                </c:pt>
                <c:pt idx="1367">
                  <c:v>40268</c:v>
                </c:pt>
                <c:pt idx="1368">
                  <c:v>40269</c:v>
                </c:pt>
                <c:pt idx="1369">
                  <c:v>40270</c:v>
                </c:pt>
                <c:pt idx="1370">
                  <c:v>40273</c:v>
                </c:pt>
                <c:pt idx="1371">
                  <c:v>40274</c:v>
                </c:pt>
                <c:pt idx="1372">
                  <c:v>40275</c:v>
                </c:pt>
                <c:pt idx="1373">
                  <c:v>40276</c:v>
                </c:pt>
                <c:pt idx="1374">
                  <c:v>40277</c:v>
                </c:pt>
                <c:pt idx="1375">
                  <c:v>40280</c:v>
                </c:pt>
                <c:pt idx="1376">
                  <c:v>40281</c:v>
                </c:pt>
                <c:pt idx="1377">
                  <c:v>40282</c:v>
                </c:pt>
                <c:pt idx="1378">
                  <c:v>40283</c:v>
                </c:pt>
                <c:pt idx="1379">
                  <c:v>40284</c:v>
                </c:pt>
                <c:pt idx="1380">
                  <c:v>40287</c:v>
                </c:pt>
                <c:pt idx="1381">
                  <c:v>40288</c:v>
                </c:pt>
                <c:pt idx="1382">
                  <c:v>40289</c:v>
                </c:pt>
                <c:pt idx="1383">
                  <c:v>40290</c:v>
                </c:pt>
                <c:pt idx="1384">
                  <c:v>40291</c:v>
                </c:pt>
                <c:pt idx="1385">
                  <c:v>40294</c:v>
                </c:pt>
                <c:pt idx="1386">
                  <c:v>40295</c:v>
                </c:pt>
                <c:pt idx="1387">
                  <c:v>40296</c:v>
                </c:pt>
                <c:pt idx="1388">
                  <c:v>40297</c:v>
                </c:pt>
                <c:pt idx="1389">
                  <c:v>40298</c:v>
                </c:pt>
                <c:pt idx="1390">
                  <c:v>40301</c:v>
                </c:pt>
                <c:pt idx="1391">
                  <c:v>40302</c:v>
                </c:pt>
                <c:pt idx="1392">
                  <c:v>40303</c:v>
                </c:pt>
                <c:pt idx="1393">
                  <c:v>40304</c:v>
                </c:pt>
                <c:pt idx="1394">
                  <c:v>40305</c:v>
                </c:pt>
                <c:pt idx="1395">
                  <c:v>40308</c:v>
                </c:pt>
                <c:pt idx="1396">
                  <c:v>40309</c:v>
                </c:pt>
                <c:pt idx="1397">
                  <c:v>40310</c:v>
                </c:pt>
                <c:pt idx="1398">
                  <c:v>40311</c:v>
                </c:pt>
                <c:pt idx="1399">
                  <c:v>40312</c:v>
                </c:pt>
                <c:pt idx="1400">
                  <c:v>40315</c:v>
                </c:pt>
                <c:pt idx="1401">
                  <c:v>40316</c:v>
                </c:pt>
                <c:pt idx="1402">
                  <c:v>40317</c:v>
                </c:pt>
                <c:pt idx="1403">
                  <c:v>40318</c:v>
                </c:pt>
                <c:pt idx="1404">
                  <c:v>40319</c:v>
                </c:pt>
                <c:pt idx="1405">
                  <c:v>40322</c:v>
                </c:pt>
                <c:pt idx="1406">
                  <c:v>40323</c:v>
                </c:pt>
                <c:pt idx="1407">
                  <c:v>40324</c:v>
                </c:pt>
                <c:pt idx="1408">
                  <c:v>40325</c:v>
                </c:pt>
                <c:pt idx="1409">
                  <c:v>40326</c:v>
                </c:pt>
                <c:pt idx="1410">
                  <c:v>40329</c:v>
                </c:pt>
                <c:pt idx="1411">
                  <c:v>40330</c:v>
                </c:pt>
                <c:pt idx="1412">
                  <c:v>40331</c:v>
                </c:pt>
                <c:pt idx="1413">
                  <c:v>40332</c:v>
                </c:pt>
                <c:pt idx="1414">
                  <c:v>40333</c:v>
                </c:pt>
                <c:pt idx="1415">
                  <c:v>40336</c:v>
                </c:pt>
                <c:pt idx="1416">
                  <c:v>40337</c:v>
                </c:pt>
                <c:pt idx="1417">
                  <c:v>40338</c:v>
                </c:pt>
                <c:pt idx="1418">
                  <c:v>40339</c:v>
                </c:pt>
                <c:pt idx="1419">
                  <c:v>40340</c:v>
                </c:pt>
                <c:pt idx="1420">
                  <c:v>40343</c:v>
                </c:pt>
                <c:pt idx="1421">
                  <c:v>40344</c:v>
                </c:pt>
                <c:pt idx="1422">
                  <c:v>40345</c:v>
                </c:pt>
                <c:pt idx="1423">
                  <c:v>40346</c:v>
                </c:pt>
                <c:pt idx="1424">
                  <c:v>40347</c:v>
                </c:pt>
                <c:pt idx="1425">
                  <c:v>40350</c:v>
                </c:pt>
                <c:pt idx="1426">
                  <c:v>40351</c:v>
                </c:pt>
                <c:pt idx="1427">
                  <c:v>40352</c:v>
                </c:pt>
                <c:pt idx="1428">
                  <c:v>40353</c:v>
                </c:pt>
                <c:pt idx="1429">
                  <c:v>40354</c:v>
                </c:pt>
                <c:pt idx="1430">
                  <c:v>40357</c:v>
                </c:pt>
                <c:pt idx="1431">
                  <c:v>40358</c:v>
                </c:pt>
                <c:pt idx="1432">
                  <c:v>40359</c:v>
                </c:pt>
                <c:pt idx="1433">
                  <c:v>40360</c:v>
                </c:pt>
                <c:pt idx="1434">
                  <c:v>40361</c:v>
                </c:pt>
                <c:pt idx="1435">
                  <c:v>40364</c:v>
                </c:pt>
                <c:pt idx="1436">
                  <c:v>40365</c:v>
                </c:pt>
                <c:pt idx="1437">
                  <c:v>40366</c:v>
                </c:pt>
                <c:pt idx="1438">
                  <c:v>40367</c:v>
                </c:pt>
                <c:pt idx="1439">
                  <c:v>40368</c:v>
                </c:pt>
                <c:pt idx="1440">
                  <c:v>40371</c:v>
                </c:pt>
                <c:pt idx="1441">
                  <c:v>40372</c:v>
                </c:pt>
                <c:pt idx="1442">
                  <c:v>40373</c:v>
                </c:pt>
                <c:pt idx="1443">
                  <c:v>40374</c:v>
                </c:pt>
                <c:pt idx="1444">
                  <c:v>40375</c:v>
                </c:pt>
                <c:pt idx="1445">
                  <c:v>40378</c:v>
                </c:pt>
                <c:pt idx="1446">
                  <c:v>40379</c:v>
                </c:pt>
                <c:pt idx="1447">
                  <c:v>40380</c:v>
                </c:pt>
                <c:pt idx="1448">
                  <c:v>40381</c:v>
                </c:pt>
                <c:pt idx="1449">
                  <c:v>40382</c:v>
                </c:pt>
                <c:pt idx="1450">
                  <c:v>40385</c:v>
                </c:pt>
                <c:pt idx="1451">
                  <c:v>40386</c:v>
                </c:pt>
                <c:pt idx="1452">
                  <c:v>40387</c:v>
                </c:pt>
                <c:pt idx="1453">
                  <c:v>40388</c:v>
                </c:pt>
                <c:pt idx="1454">
                  <c:v>40389</c:v>
                </c:pt>
                <c:pt idx="1455">
                  <c:v>40392</c:v>
                </c:pt>
                <c:pt idx="1456">
                  <c:v>40393</c:v>
                </c:pt>
                <c:pt idx="1457">
                  <c:v>40394</c:v>
                </c:pt>
                <c:pt idx="1458">
                  <c:v>40395</c:v>
                </c:pt>
                <c:pt idx="1459">
                  <c:v>40396</c:v>
                </c:pt>
                <c:pt idx="1460">
                  <c:v>40399</c:v>
                </c:pt>
                <c:pt idx="1461">
                  <c:v>40400</c:v>
                </c:pt>
                <c:pt idx="1462">
                  <c:v>40401</c:v>
                </c:pt>
                <c:pt idx="1463">
                  <c:v>40402</c:v>
                </c:pt>
                <c:pt idx="1464">
                  <c:v>40403</c:v>
                </c:pt>
                <c:pt idx="1465">
                  <c:v>40406</c:v>
                </c:pt>
                <c:pt idx="1466">
                  <c:v>40407</c:v>
                </c:pt>
                <c:pt idx="1467">
                  <c:v>40408</c:v>
                </c:pt>
                <c:pt idx="1468">
                  <c:v>40409</c:v>
                </c:pt>
                <c:pt idx="1469">
                  <c:v>40410</c:v>
                </c:pt>
                <c:pt idx="1470">
                  <c:v>40413</c:v>
                </c:pt>
                <c:pt idx="1471">
                  <c:v>40414</c:v>
                </c:pt>
                <c:pt idx="1472">
                  <c:v>40415</c:v>
                </c:pt>
                <c:pt idx="1473">
                  <c:v>40416</c:v>
                </c:pt>
                <c:pt idx="1474">
                  <c:v>40417</c:v>
                </c:pt>
                <c:pt idx="1475">
                  <c:v>40420</c:v>
                </c:pt>
                <c:pt idx="1476">
                  <c:v>40421</c:v>
                </c:pt>
                <c:pt idx="1477">
                  <c:v>40422</c:v>
                </c:pt>
                <c:pt idx="1478">
                  <c:v>40423</c:v>
                </c:pt>
                <c:pt idx="1479">
                  <c:v>40424</c:v>
                </c:pt>
                <c:pt idx="1480">
                  <c:v>40427</c:v>
                </c:pt>
                <c:pt idx="1481">
                  <c:v>40428</c:v>
                </c:pt>
                <c:pt idx="1482">
                  <c:v>40429</c:v>
                </c:pt>
                <c:pt idx="1483">
                  <c:v>40430</c:v>
                </c:pt>
                <c:pt idx="1484">
                  <c:v>40431</c:v>
                </c:pt>
                <c:pt idx="1485">
                  <c:v>40434</c:v>
                </c:pt>
                <c:pt idx="1486">
                  <c:v>40435</c:v>
                </c:pt>
                <c:pt idx="1487">
                  <c:v>40436</c:v>
                </c:pt>
                <c:pt idx="1488">
                  <c:v>40437</c:v>
                </c:pt>
                <c:pt idx="1489">
                  <c:v>40438</c:v>
                </c:pt>
                <c:pt idx="1490">
                  <c:v>40441</c:v>
                </c:pt>
                <c:pt idx="1491">
                  <c:v>40442</c:v>
                </c:pt>
                <c:pt idx="1492">
                  <c:v>40443</c:v>
                </c:pt>
                <c:pt idx="1493">
                  <c:v>40444</c:v>
                </c:pt>
                <c:pt idx="1494">
                  <c:v>40445</c:v>
                </c:pt>
                <c:pt idx="1495">
                  <c:v>40448</c:v>
                </c:pt>
                <c:pt idx="1496">
                  <c:v>40449</c:v>
                </c:pt>
                <c:pt idx="1497">
                  <c:v>40450</c:v>
                </c:pt>
                <c:pt idx="1498">
                  <c:v>40451</c:v>
                </c:pt>
                <c:pt idx="1499">
                  <c:v>40452</c:v>
                </c:pt>
                <c:pt idx="1500">
                  <c:v>40455</c:v>
                </c:pt>
                <c:pt idx="1501">
                  <c:v>40456</c:v>
                </c:pt>
                <c:pt idx="1502">
                  <c:v>40457</c:v>
                </c:pt>
                <c:pt idx="1503">
                  <c:v>40458</c:v>
                </c:pt>
                <c:pt idx="1504">
                  <c:v>40459</c:v>
                </c:pt>
                <c:pt idx="1505">
                  <c:v>40462</c:v>
                </c:pt>
                <c:pt idx="1506">
                  <c:v>40463</c:v>
                </c:pt>
                <c:pt idx="1507">
                  <c:v>40464</c:v>
                </c:pt>
                <c:pt idx="1508">
                  <c:v>40465</c:v>
                </c:pt>
                <c:pt idx="1509">
                  <c:v>40466</c:v>
                </c:pt>
                <c:pt idx="1510">
                  <c:v>40469</c:v>
                </c:pt>
                <c:pt idx="1511">
                  <c:v>40470</c:v>
                </c:pt>
                <c:pt idx="1512">
                  <c:v>40471</c:v>
                </c:pt>
                <c:pt idx="1513">
                  <c:v>40472</c:v>
                </c:pt>
                <c:pt idx="1514">
                  <c:v>40473</c:v>
                </c:pt>
                <c:pt idx="1515">
                  <c:v>40476</c:v>
                </c:pt>
                <c:pt idx="1516">
                  <c:v>40477</c:v>
                </c:pt>
                <c:pt idx="1517">
                  <c:v>40478</c:v>
                </c:pt>
                <c:pt idx="1518">
                  <c:v>40479</c:v>
                </c:pt>
                <c:pt idx="1519">
                  <c:v>40480</c:v>
                </c:pt>
                <c:pt idx="1520">
                  <c:v>40483</c:v>
                </c:pt>
                <c:pt idx="1521">
                  <c:v>40484</c:v>
                </c:pt>
                <c:pt idx="1522">
                  <c:v>40485</c:v>
                </c:pt>
                <c:pt idx="1523">
                  <c:v>40486</c:v>
                </c:pt>
                <c:pt idx="1524">
                  <c:v>40487</c:v>
                </c:pt>
                <c:pt idx="1525">
                  <c:v>40490</c:v>
                </c:pt>
                <c:pt idx="1526">
                  <c:v>40491</c:v>
                </c:pt>
                <c:pt idx="1527">
                  <c:v>40492</c:v>
                </c:pt>
                <c:pt idx="1528">
                  <c:v>40493</c:v>
                </c:pt>
                <c:pt idx="1529">
                  <c:v>40494</c:v>
                </c:pt>
                <c:pt idx="1530">
                  <c:v>40497</c:v>
                </c:pt>
                <c:pt idx="1531">
                  <c:v>40498</c:v>
                </c:pt>
                <c:pt idx="1532">
                  <c:v>40499</c:v>
                </c:pt>
                <c:pt idx="1533">
                  <c:v>40500</c:v>
                </c:pt>
                <c:pt idx="1534">
                  <c:v>40501</c:v>
                </c:pt>
                <c:pt idx="1535">
                  <c:v>40504</c:v>
                </c:pt>
                <c:pt idx="1536">
                  <c:v>40505</c:v>
                </c:pt>
                <c:pt idx="1537">
                  <c:v>40506</c:v>
                </c:pt>
                <c:pt idx="1538">
                  <c:v>40507</c:v>
                </c:pt>
                <c:pt idx="1539">
                  <c:v>40508</c:v>
                </c:pt>
                <c:pt idx="1540">
                  <c:v>40511</c:v>
                </c:pt>
                <c:pt idx="1541">
                  <c:v>40512</c:v>
                </c:pt>
                <c:pt idx="1542">
                  <c:v>40513</c:v>
                </c:pt>
                <c:pt idx="1543">
                  <c:v>40514</c:v>
                </c:pt>
                <c:pt idx="1544">
                  <c:v>40515</c:v>
                </c:pt>
                <c:pt idx="1545">
                  <c:v>40518</c:v>
                </c:pt>
                <c:pt idx="1546">
                  <c:v>40519</c:v>
                </c:pt>
                <c:pt idx="1547">
                  <c:v>40520</c:v>
                </c:pt>
                <c:pt idx="1548">
                  <c:v>40521</c:v>
                </c:pt>
                <c:pt idx="1549">
                  <c:v>40522</c:v>
                </c:pt>
                <c:pt idx="1550">
                  <c:v>40525</c:v>
                </c:pt>
                <c:pt idx="1551">
                  <c:v>40526</c:v>
                </c:pt>
                <c:pt idx="1552">
                  <c:v>40527</c:v>
                </c:pt>
                <c:pt idx="1553">
                  <c:v>40528</c:v>
                </c:pt>
                <c:pt idx="1554">
                  <c:v>40529</c:v>
                </c:pt>
                <c:pt idx="1555">
                  <c:v>40532</c:v>
                </c:pt>
                <c:pt idx="1556">
                  <c:v>40533</c:v>
                </c:pt>
                <c:pt idx="1557">
                  <c:v>40534</c:v>
                </c:pt>
                <c:pt idx="1558">
                  <c:v>40535</c:v>
                </c:pt>
                <c:pt idx="1559">
                  <c:v>40536</c:v>
                </c:pt>
                <c:pt idx="1560">
                  <c:v>40539</c:v>
                </c:pt>
                <c:pt idx="1561">
                  <c:v>40540</c:v>
                </c:pt>
                <c:pt idx="1562">
                  <c:v>40541</c:v>
                </c:pt>
                <c:pt idx="1563">
                  <c:v>40542</c:v>
                </c:pt>
                <c:pt idx="1564">
                  <c:v>40543</c:v>
                </c:pt>
                <c:pt idx="1565">
                  <c:v>40546</c:v>
                </c:pt>
                <c:pt idx="1566">
                  <c:v>40547</c:v>
                </c:pt>
                <c:pt idx="1567">
                  <c:v>40548</c:v>
                </c:pt>
                <c:pt idx="1568">
                  <c:v>40549</c:v>
                </c:pt>
                <c:pt idx="1569">
                  <c:v>40550</c:v>
                </c:pt>
                <c:pt idx="1570">
                  <c:v>40553</c:v>
                </c:pt>
                <c:pt idx="1571">
                  <c:v>40554</c:v>
                </c:pt>
                <c:pt idx="1572">
                  <c:v>40555</c:v>
                </c:pt>
                <c:pt idx="1573">
                  <c:v>40556</c:v>
                </c:pt>
                <c:pt idx="1574">
                  <c:v>40557</c:v>
                </c:pt>
                <c:pt idx="1575">
                  <c:v>40560</c:v>
                </c:pt>
                <c:pt idx="1576">
                  <c:v>40561</c:v>
                </c:pt>
                <c:pt idx="1577">
                  <c:v>40562</c:v>
                </c:pt>
                <c:pt idx="1578">
                  <c:v>40563</c:v>
                </c:pt>
                <c:pt idx="1579">
                  <c:v>40564</c:v>
                </c:pt>
                <c:pt idx="1580">
                  <c:v>40567</c:v>
                </c:pt>
                <c:pt idx="1581">
                  <c:v>40568</c:v>
                </c:pt>
                <c:pt idx="1582">
                  <c:v>40569</c:v>
                </c:pt>
                <c:pt idx="1583">
                  <c:v>40570</c:v>
                </c:pt>
                <c:pt idx="1584">
                  <c:v>40571</c:v>
                </c:pt>
                <c:pt idx="1585">
                  <c:v>40574</c:v>
                </c:pt>
                <c:pt idx="1586">
                  <c:v>40575</c:v>
                </c:pt>
                <c:pt idx="1587">
                  <c:v>40576</c:v>
                </c:pt>
                <c:pt idx="1588">
                  <c:v>40577</c:v>
                </c:pt>
                <c:pt idx="1589">
                  <c:v>40578</c:v>
                </c:pt>
                <c:pt idx="1590">
                  <c:v>40581</c:v>
                </c:pt>
                <c:pt idx="1591">
                  <c:v>40582</c:v>
                </c:pt>
                <c:pt idx="1592">
                  <c:v>40583</c:v>
                </c:pt>
                <c:pt idx="1593">
                  <c:v>40584</c:v>
                </c:pt>
                <c:pt idx="1594">
                  <c:v>40585</c:v>
                </c:pt>
                <c:pt idx="1595">
                  <c:v>40588</c:v>
                </c:pt>
                <c:pt idx="1596">
                  <c:v>40589</c:v>
                </c:pt>
                <c:pt idx="1597">
                  <c:v>40590</c:v>
                </c:pt>
                <c:pt idx="1598">
                  <c:v>40591</c:v>
                </c:pt>
                <c:pt idx="1599">
                  <c:v>40592</c:v>
                </c:pt>
                <c:pt idx="1600">
                  <c:v>40595</c:v>
                </c:pt>
                <c:pt idx="1601">
                  <c:v>40596</c:v>
                </c:pt>
                <c:pt idx="1602">
                  <c:v>40597</c:v>
                </c:pt>
                <c:pt idx="1603">
                  <c:v>40598</c:v>
                </c:pt>
                <c:pt idx="1604">
                  <c:v>40599</c:v>
                </c:pt>
                <c:pt idx="1605">
                  <c:v>40602</c:v>
                </c:pt>
                <c:pt idx="1606">
                  <c:v>40603</c:v>
                </c:pt>
                <c:pt idx="1607">
                  <c:v>40604</c:v>
                </c:pt>
                <c:pt idx="1608">
                  <c:v>40605</c:v>
                </c:pt>
                <c:pt idx="1609">
                  <c:v>40606</c:v>
                </c:pt>
                <c:pt idx="1610">
                  <c:v>40609</c:v>
                </c:pt>
                <c:pt idx="1611">
                  <c:v>40610</c:v>
                </c:pt>
                <c:pt idx="1612">
                  <c:v>40611</c:v>
                </c:pt>
                <c:pt idx="1613">
                  <c:v>40612</c:v>
                </c:pt>
                <c:pt idx="1614">
                  <c:v>40613</c:v>
                </c:pt>
                <c:pt idx="1615">
                  <c:v>40616</c:v>
                </c:pt>
                <c:pt idx="1616">
                  <c:v>40617</c:v>
                </c:pt>
                <c:pt idx="1617">
                  <c:v>40618</c:v>
                </c:pt>
                <c:pt idx="1618">
                  <c:v>40619</c:v>
                </c:pt>
                <c:pt idx="1619">
                  <c:v>40620</c:v>
                </c:pt>
                <c:pt idx="1620">
                  <c:v>40623</c:v>
                </c:pt>
                <c:pt idx="1621">
                  <c:v>40624</c:v>
                </c:pt>
                <c:pt idx="1622">
                  <c:v>40625</c:v>
                </c:pt>
                <c:pt idx="1623">
                  <c:v>40626</c:v>
                </c:pt>
                <c:pt idx="1624">
                  <c:v>40627</c:v>
                </c:pt>
                <c:pt idx="1625">
                  <c:v>40630</c:v>
                </c:pt>
                <c:pt idx="1626">
                  <c:v>40631</c:v>
                </c:pt>
                <c:pt idx="1627">
                  <c:v>40632</c:v>
                </c:pt>
                <c:pt idx="1628">
                  <c:v>40633</c:v>
                </c:pt>
                <c:pt idx="1629">
                  <c:v>40634</c:v>
                </c:pt>
                <c:pt idx="1630">
                  <c:v>40637</c:v>
                </c:pt>
                <c:pt idx="1631">
                  <c:v>40638</c:v>
                </c:pt>
                <c:pt idx="1632">
                  <c:v>40639</c:v>
                </c:pt>
                <c:pt idx="1633">
                  <c:v>40640</c:v>
                </c:pt>
                <c:pt idx="1634">
                  <c:v>40641</c:v>
                </c:pt>
                <c:pt idx="1635">
                  <c:v>40644</c:v>
                </c:pt>
                <c:pt idx="1636">
                  <c:v>40645</c:v>
                </c:pt>
                <c:pt idx="1637">
                  <c:v>40646</c:v>
                </c:pt>
                <c:pt idx="1638">
                  <c:v>40647</c:v>
                </c:pt>
                <c:pt idx="1639">
                  <c:v>40648</c:v>
                </c:pt>
                <c:pt idx="1640">
                  <c:v>40651</c:v>
                </c:pt>
                <c:pt idx="1641">
                  <c:v>40652</c:v>
                </c:pt>
                <c:pt idx="1642">
                  <c:v>40653</c:v>
                </c:pt>
                <c:pt idx="1643">
                  <c:v>40654</c:v>
                </c:pt>
                <c:pt idx="1644">
                  <c:v>40655</c:v>
                </c:pt>
                <c:pt idx="1645">
                  <c:v>40658</c:v>
                </c:pt>
                <c:pt idx="1646">
                  <c:v>40659</c:v>
                </c:pt>
                <c:pt idx="1647">
                  <c:v>40660</c:v>
                </c:pt>
                <c:pt idx="1648">
                  <c:v>40661</c:v>
                </c:pt>
                <c:pt idx="1649">
                  <c:v>40662</c:v>
                </c:pt>
                <c:pt idx="1650">
                  <c:v>40665</c:v>
                </c:pt>
                <c:pt idx="1651">
                  <c:v>40666</c:v>
                </c:pt>
                <c:pt idx="1652">
                  <c:v>40667</c:v>
                </c:pt>
                <c:pt idx="1653">
                  <c:v>40668</c:v>
                </c:pt>
                <c:pt idx="1654">
                  <c:v>40669</c:v>
                </c:pt>
                <c:pt idx="1655">
                  <c:v>40672</c:v>
                </c:pt>
                <c:pt idx="1656">
                  <c:v>40673</c:v>
                </c:pt>
                <c:pt idx="1657">
                  <c:v>40674</c:v>
                </c:pt>
                <c:pt idx="1658">
                  <c:v>40675</c:v>
                </c:pt>
                <c:pt idx="1659">
                  <c:v>40676</c:v>
                </c:pt>
                <c:pt idx="1660">
                  <c:v>40679</c:v>
                </c:pt>
                <c:pt idx="1661">
                  <c:v>40680</c:v>
                </c:pt>
                <c:pt idx="1662">
                  <c:v>40681</c:v>
                </c:pt>
                <c:pt idx="1663">
                  <c:v>40682</c:v>
                </c:pt>
                <c:pt idx="1664">
                  <c:v>40683</c:v>
                </c:pt>
                <c:pt idx="1665">
                  <c:v>40686</c:v>
                </c:pt>
                <c:pt idx="1666">
                  <c:v>40687</c:v>
                </c:pt>
                <c:pt idx="1667">
                  <c:v>40688</c:v>
                </c:pt>
                <c:pt idx="1668">
                  <c:v>40689</c:v>
                </c:pt>
                <c:pt idx="1669">
                  <c:v>40690</c:v>
                </c:pt>
                <c:pt idx="1670">
                  <c:v>40693</c:v>
                </c:pt>
                <c:pt idx="1671">
                  <c:v>40694</c:v>
                </c:pt>
                <c:pt idx="1672">
                  <c:v>40695</c:v>
                </c:pt>
                <c:pt idx="1673">
                  <c:v>40696</c:v>
                </c:pt>
                <c:pt idx="1674">
                  <c:v>40697</c:v>
                </c:pt>
                <c:pt idx="1675">
                  <c:v>40700</c:v>
                </c:pt>
                <c:pt idx="1676">
                  <c:v>40701</c:v>
                </c:pt>
                <c:pt idx="1677">
                  <c:v>40702</c:v>
                </c:pt>
                <c:pt idx="1678">
                  <c:v>40703</c:v>
                </c:pt>
                <c:pt idx="1679">
                  <c:v>40704</c:v>
                </c:pt>
                <c:pt idx="1680">
                  <c:v>40707</c:v>
                </c:pt>
                <c:pt idx="1681">
                  <c:v>40708</c:v>
                </c:pt>
                <c:pt idx="1682">
                  <c:v>40709</c:v>
                </c:pt>
                <c:pt idx="1683">
                  <c:v>40710</c:v>
                </c:pt>
                <c:pt idx="1684">
                  <c:v>40711</c:v>
                </c:pt>
                <c:pt idx="1685">
                  <c:v>40714</c:v>
                </c:pt>
                <c:pt idx="1686">
                  <c:v>40715</c:v>
                </c:pt>
                <c:pt idx="1687">
                  <c:v>40716</c:v>
                </c:pt>
                <c:pt idx="1688">
                  <c:v>40717</c:v>
                </c:pt>
                <c:pt idx="1689">
                  <c:v>40718</c:v>
                </c:pt>
                <c:pt idx="1690">
                  <c:v>40721</c:v>
                </c:pt>
                <c:pt idx="1691">
                  <c:v>40722</c:v>
                </c:pt>
                <c:pt idx="1692">
                  <c:v>40723</c:v>
                </c:pt>
                <c:pt idx="1693">
                  <c:v>40724</c:v>
                </c:pt>
                <c:pt idx="1694">
                  <c:v>40725</c:v>
                </c:pt>
                <c:pt idx="1695">
                  <c:v>40728</c:v>
                </c:pt>
                <c:pt idx="1696">
                  <c:v>40729</c:v>
                </c:pt>
                <c:pt idx="1697">
                  <c:v>40730</c:v>
                </c:pt>
                <c:pt idx="1698">
                  <c:v>40731</c:v>
                </c:pt>
                <c:pt idx="1699">
                  <c:v>40732</c:v>
                </c:pt>
                <c:pt idx="1700">
                  <c:v>40735</c:v>
                </c:pt>
                <c:pt idx="1701">
                  <c:v>40736</c:v>
                </c:pt>
                <c:pt idx="1702">
                  <c:v>40737</c:v>
                </c:pt>
                <c:pt idx="1703">
                  <c:v>40738</c:v>
                </c:pt>
                <c:pt idx="1704">
                  <c:v>40739</c:v>
                </c:pt>
                <c:pt idx="1705">
                  <c:v>40742</c:v>
                </c:pt>
                <c:pt idx="1706">
                  <c:v>40743</c:v>
                </c:pt>
                <c:pt idx="1707">
                  <c:v>40744</c:v>
                </c:pt>
                <c:pt idx="1708">
                  <c:v>40745</c:v>
                </c:pt>
                <c:pt idx="1709">
                  <c:v>40746</c:v>
                </c:pt>
                <c:pt idx="1710">
                  <c:v>40749</c:v>
                </c:pt>
                <c:pt idx="1711">
                  <c:v>40750</c:v>
                </c:pt>
                <c:pt idx="1712">
                  <c:v>40751</c:v>
                </c:pt>
                <c:pt idx="1713">
                  <c:v>40752</c:v>
                </c:pt>
                <c:pt idx="1714">
                  <c:v>40753</c:v>
                </c:pt>
                <c:pt idx="1715">
                  <c:v>40756</c:v>
                </c:pt>
                <c:pt idx="1716">
                  <c:v>40757</c:v>
                </c:pt>
                <c:pt idx="1717">
                  <c:v>40758</c:v>
                </c:pt>
                <c:pt idx="1718">
                  <c:v>40759</c:v>
                </c:pt>
                <c:pt idx="1719">
                  <c:v>40760</c:v>
                </c:pt>
                <c:pt idx="1720">
                  <c:v>40763</c:v>
                </c:pt>
                <c:pt idx="1721">
                  <c:v>40764</c:v>
                </c:pt>
                <c:pt idx="1722">
                  <c:v>40765</c:v>
                </c:pt>
                <c:pt idx="1723">
                  <c:v>40766</c:v>
                </c:pt>
                <c:pt idx="1724">
                  <c:v>40767</c:v>
                </c:pt>
                <c:pt idx="1725">
                  <c:v>40770</c:v>
                </c:pt>
                <c:pt idx="1726">
                  <c:v>40771</c:v>
                </c:pt>
                <c:pt idx="1727">
                  <c:v>40772</c:v>
                </c:pt>
                <c:pt idx="1728">
                  <c:v>40773</c:v>
                </c:pt>
                <c:pt idx="1729">
                  <c:v>40774</c:v>
                </c:pt>
                <c:pt idx="1730">
                  <c:v>40777</c:v>
                </c:pt>
                <c:pt idx="1731">
                  <c:v>40778</c:v>
                </c:pt>
                <c:pt idx="1732">
                  <c:v>40779</c:v>
                </c:pt>
                <c:pt idx="1733">
                  <c:v>40780</c:v>
                </c:pt>
                <c:pt idx="1734">
                  <c:v>40781</c:v>
                </c:pt>
                <c:pt idx="1735">
                  <c:v>40784</c:v>
                </c:pt>
                <c:pt idx="1736">
                  <c:v>40785</c:v>
                </c:pt>
                <c:pt idx="1737">
                  <c:v>40786</c:v>
                </c:pt>
                <c:pt idx="1738">
                  <c:v>40787</c:v>
                </c:pt>
                <c:pt idx="1739">
                  <c:v>40788</c:v>
                </c:pt>
                <c:pt idx="1740">
                  <c:v>40791</c:v>
                </c:pt>
                <c:pt idx="1741">
                  <c:v>40792</c:v>
                </c:pt>
                <c:pt idx="1742">
                  <c:v>40793</c:v>
                </c:pt>
                <c:pt idx="1743">
                  <c:v>40794</c:v>
                </c:pt>
                <c:pt idx="1744">
                  <c:v>40795</c:v>
                </c:pt>
                <c:pt idx="1745">
                  <c:v>40798</c:v>
                </c:pt>
                <c:pt idx="1746">
                  <c:v>40799</c:v>
                </c:pt>
                <c:pt idx="1747">
                  <c:v>40800</c:v>
                </c:pt>
                <c:pt idx="1748">
                  <c:v>40801</c:v>
                </c:pt>
                <c:pt idx="1749">
                  <c:v>40802</c:v>
                </c:pt>
                <c:pt idx="1750">
                  <c:v>40805</c:v>
                </c:pt>
                <c:pt idx="1751">
                  <c:v>40806</c:v>
                </c:pt>
                <c:pt idx="1752">
                  <c:v>40807</c:v>
                </c:pt>
                <c:pt idx="1753">
                  <c:v>40808</c:v>
                </c:pt>
                <c:pt idx="1754">
                  <c:v>40809</c:v>
                </c:pt>
                <c:pt idx="1755">
                  <c:v>40812</c:v>
                </c:pt>
                <c:pt idx="1756">
                  <c:v>40813</c:v>
                </c:pt>
                <c:pt idx="1757">
                  <c:v>40814</c:v>
                </c:pt>
                <c:pt idx="1758">
                  <c:v>40815</c:v>
                </c:pt>
                <c:pt idx="1759">
                  <c:v>40816</c:v>
                </c:pt>
                <c:pt idx="1760">
                  <c:v>40819</c:v>
                </c:pt>
                <c:pt idx="1761">
                  <c:v>40820</c:v>
                </c:pt>
                <c:pt idx="1762">
                  <c:v>40821</c:v>
                </c:pt>
                <c:pt idx="1763">
                  <c:v>40822</c:v>
                </c:pt>
                <c:pt idx="1764">
                  <c:v>40823</c:v>
                </c:pt>
                <c:pt idx="1765">
                  <c:v>40826</c:v>
                </c:pt>
                <c:pt idx="1766">
                  <c:v>40827</c:v>
                </c:pt>
                <c:pt idx="1767">
                  <c:v>40828</c:v>
                </c:pt>
                <c:pt idx="1768">
                  <c:v>40829</c:v>
                </c:pt>
                <c:pt idx="1769">
                  <c:v>40830</c:v>
                </c:pt>
                <c:pt idx="1770">
                  <c:v>40833</c:v>
                </c:pt>
                <c:pt idx="1771">
                  <c:v>40834</c:v>
                </c:pt>
                <c:pt idx="1772">
                  <c:v>40835</c:v>
                </c:pt>
                <c:pt idx="1773">
                  <c:v>40836</c:v>
                </c:pt>
                <c:pt idx="1774">
                  <c:v>40837</c:v>
                </c:pt>
                <c:pt idx="1775">
                  <c:v>40840</c:v>
                </c:pt>
                <c:pt idx="1776">
                  <c:v>40841</c:v>
                </c:pt>
                <c:pt idx="1777">
                  <c:v>40842</c:v>
                </c:pt>
                <c:pt idx="1778">
                  <c:v>40843</c:v>
                </c:pt>
                <c:pt idx="1779">
                  <c:v>40844</c:v>
                </c:pt>
                <c:pt idx="1780">
                  <c:v>40847</c:v>
                </c:pt>
                <c:pt idx="1781">
                  <c:v>40848</c:v>
                </c:pt>
                <c:pt idx="1782">
                  <c:v>40849</c:v>
                </c:pt>
                <c:pt idx="1783">
                  <c:v>40850</c:v>
                </c:pt>
                <c:pt idx="1784">
                  <c:v>40851</c:v>
                </c:pt>
                <c:pt idx="1785">
                  <c:v>40854</c:v>
                </c:pt>
                <c:pt idx="1786">
                  <c:v>40855</c:v>
                </c:pt>
                <c:pt idx="1787">
                  <c:v>40856</c:v>
                </c:pt>
                <c:pt idx="1788">
                  <c:v>40857</c:v>
                </c:pt>
                <c:pt idx="1789">
                  <c:v>40858</c:v>
                </c:pt>
                <c:pt idx="1790">
                  <c:v>40861</c:v>
                </c:pt>
                <c:pt idx="1791">
                  <c:v>40862</c:v>
                </c:pt>
                <c:pt idx="1792">
                  <c:v>40863</c:v>
                </c:pt>
                <c:pt idx="1793">
                  <c:v>40864</c:v>
                </c:pt>
                <c:pt idx="1794">
                  <c:v>40865</c:v>
                </c:pt>
                <c:pt idx="1795">
                  <c:v>40868</c:v>
                </c:pt>
                <c:pt idx="1796">
                  <c:v>40869</c:v>
                </c:pt>
                <c:pt idx="1797">
                  <c:v>40870</c:v>
                </c:pt>
                <c:pt idx="1798">
                  <c:v>40871</c:v>
                </c:pt>
                <c:pt idx="1799">
                  <c:v>40872</c:v>
                </c:pt>
                <c:pt idx="1800">
                  <c:v>40875</c:v>
                </c:pt>
                <c:pt idx="1801">
                  <c:v>40876</c:v>
                </c:pt>
                <c:pt idx="1802">
                  <c:v>40877</c:v>
                </c:pt>
                <c:pt idx="1803">
                  <c:v>40878</c:v>
                </c:pt>
                <c:pt idx="1804">
                  <c:v>40879</c:v>
                </c:pt>
                <c:pt idx="1805">
                  <c:v>40882</c:v>
                </c:pt>
                <c:pt idx="1806">
                  <c:v>40883</c:v>
                </c:pt>
                <c:pt idx="1807">
                  <c:v>40884</c:v>
                </c:pt>
                <c:pt idx="1808">
                  <c:v>40885</c:v>
                </c:pt>
                <c:pt idx="1809">
                  <c:v>40886</c:v>
                </c:pt>
                <c:pt idx="1810">
                  <c:v>40889</c:v>
                </c:pt>
                <c:pt idx="1811">
                  <c:v>40890</c:v>
                </c:pt>
                <c:pt idx="1812">
                  <c:v>40891</c:v>
                </c:pt>
                <c:pt idx="1813">
                  <c:v>40892</c:v>
                </c:pt>
                <c:pt idx="1814">
                  <c:v>40893</c:v>
                </c:pt>
                <c:pt idx="1815">
                  <c:v>40896</c:v>
                </c:pt>
                <c:pt idx="1816">
                  <c:v>40897</c:v>
                </c:pt>
                <c:pt idx="1817">
                  <c:v>40898</c:v>
                </c:pt>
                <c:pt idx="1818">
                  <c:v>40899</c:v>
                </c:pt>
                <c:pt idx="1819">
                  <c:v>40900</c:v>
                </c:pt>
                <c:pt idx="1820">
                  <c:v>40903</c:v>
                </c:pt>
                <c:pt idx="1821">
                  <c:v>40904</c:v>
                </c:pt>
                <c:pt idx="1822">
                  <c:v>40905</c:v>
                </c:pt>
                <c:pt idx="1823">
                  <c:v>40906</c:v>
                </c:pt>
                <c:pt idx="1824">
                  <c:v>40907</c:v>
                </c:pt>
                <c:pt idx="1825">
                  <c:v>40910</c:v>
                </c:pt>
                <c:pt idx="1826">
                  <c:v>40911</c:v>
                </c:pt>
                <c:pt idx="1827">
                  <c:v>40912</c:v>
                </c:pt>
                <c:pt idx="1828">
                  <c:v>40913</c:v>
                </c:pt>
                <c:pt idx="1829">
                  <c:v>40914</c:v>
                </c:pt>
                <c:pt idx="1830">
                  <c:v>40917</c:v>
                </c:pt>
                <c:pt idx="1831">
                  <c:v>40918</c:v>
                </c:pt>
                <c:pt idx="1832">
                  <c:v>40919</c:v>
                </c:pt>
                <c:pt idx="1833">
                  <c:v>40920</c:v>
                </c:pt>
                <c:pt idx="1834">
                  <c:v>40921</c:v>
                </c:pt>
                <c:pt idx="1835">
                  <c:v>40924</c:v>
                </c:pt>
                <c:pt idx="1836">
                  <c:v>40925</c:v>
                </c:pt>
                <c:pt idx="1837">
                  <c:v>40926</c:v>
                </c:pt>
                <c:pt idx="1838">
                  <c:v>40927</c:v>
                </c:pt>
                <c:pt idx="1839">
                  <c:v>40928</c:v>
                </c:pt>
                <c:pt idx="1840">
                  <c:v>40931</c:v>
                </c:pt>
                <c:pt idx="1841">
                  <c:v>40932</c:v>
                </c:pt>
                <c:pt idx="1842">
                  <c:v>40933</c:v>
                </c:pt>
                <c:pt idx="1843">
                  <c:v>40934</c:v>
                </c:pt>
                <c:pt idx="1844">
                  <c:v>40935</c:v>
                </c:pt>
                <c:pt idx="1845">
                  <c:v>40938</c:v>
                </c:pt>
                <c:pt idx="1846">
                  <c:v>40939</c:v>
                </c:pt>
                <c:pt idx="1847">
                  <c:v>40940</c:v>
                </c:pt>
                <c:pt idx="1848">
                  <c:v>40941</c:v>
                </c:pt>
                <c:pt idx="1849">
                  <c:v>40942</c:v>
                </c:pt>
                <c:pt idx="1850">
                  <c:v>40945</c:v>
                </c:pt>
                <c:pt idx="1851">
                  <c:v>40946</c:v>
                </c:pt>
                <c:pt idx="1852">
                  <c:v>40947</c:v>
                </c:pt>
                <c:pt idx="1853">
                  <c:v>40948</c:v>
                </c:pt>
                <c:pt idx="1854">
                  <c:v>40949</c:v>
                </c:pt>
                <c:pt idx="1855">
                  <c:v>40952</c:v>
                </c:pt>
                <c:pt idx="1856">
                  <c:v>40953</c:v>
                </c:pt>
                <c:pt idx="1857">
                  <c:v>40954</c:v>
                </c:pt>
                <c:pt idx="1858">
                  <c:v>40955</c:v>
                </c:pt>
                <c:pt idx="1859">
                  <c:v>40956</c:v>
                </c:pt>
                <c:pt idx="1860">
                  <c:v>40959</c:v>
                </c:pt>
                <c:pt idx="1861">
                  <c:v>40960</c:v>
                </c:pt>
                <c:pt idx="1862">
                  <c:v>40961</c:v>
                </c:pt>
                <c:pt idx="1863">
                  <c:v>40962</c:v>
                </c:pt>
                <c:pt idx="1864">
                  <c:v>40963</c:v>
                </c:pt>
                <c:pt idx="1865">
                  <c:v>40966</c:v>
                </c:pt>
                <c:pt idx="1866">
                  <c:v>40967</c:v>
                </c:pt>
                <c:pt idx="1867">
                  <c:v>40968</c:v>
                </c:pt>
                <c:pt idx="1868">
                  <c:v>40969</c:v>
                </c:pt>
                <c:pt idx="1869">
                  <c:v>40970</c:v>
                </c:pt>
                <c:pt idx="1870">
                  <c:v>40973</c:v>
                </c:pt>
                <c:pt idx="1871">
                  <c:v>40974</c:v>
                </c:pt>
                <c:pt idx="1872">
                  <c:v>40975</c:v>
                </c:pt>
                <c:pt idx="1873">
                  <c:v>40976</c:v>
                </c:pt>
                <c:pt idx="1874">
                  <c:v>40977</c:v>
                </c:pt>
                <c:pt idx="1875">
                  <c:v>40980</c:v>
                </c:pt>
                <c:pt idx="1876">
                  <c:v>40981</c:v>
                </c:pt>
                <c:pt idx="1877">
                  <c:v>40982</c:v>
                </c:pt>
                <c:pt idx="1878">
                  <c:v>40983</c:v>
                </c:pt>
                <c:pt idx="1879">
                  <c:v>40984</c:v>
                </c:pt>
                <c:pt idx="1880">
                  <c:v>40987</c:v>
                </c:pt>
                <c:pt idx="1881">
                  <c:v>40988</c:v>
                </c:pt>
                <c:pt idx="1882">
                  <c:v>40989</c:v>
                </c:pt>
                <c:pt idx="1883">
                  <c:v>40990</c:v>
                </c:pt>
                <c:pt idx="1884">
                  <c:v>40991</c:v>
                </c:pt>
                <c:pt idx="1885">
                  <c:v>40994</c:v>
                </c:pt>
                <c:pt idx="1886">
                  <c:v>40995</c:v>
                </c:pt>
                <c:pt idx="1887">
                  <c:v>40996</c:v>
                </c:pt>
                <c:pt idx="1888">
                  <c:v>40997</c:v>
                </c:pt>
                <c:pt idx="1889">
                  <c:v>40998</c:v>
                </c:pt>
                <c:pt idx="1890">
                  <c:v>41001</c:v>
                </c:pt>
                <c:pt idx="1891">
                  <c:v>41002</c:v>
                </c:pt>
                <c:pt idx="1892">
                  <c:v>41003</c:v>
                </c:pt>
                <c:pt idx="1893">
                  <c:v>41004</c:v>
                </c:pt>
                <c:pt idx="1894">
                  <c:v>41005</c:v>
                </c:pt>
                <c:pt idx="1895">
                  <c:v>41008</c:v>
                </c:pt>
                <c:pt idx="1896">
                  <c:v>41009</c:v>
                </c:pt>
                <c:pt idx="1897">
                  <c:v>41010</c:v>
                </c:pt>
                <c:pt idx="1898">
                  <c:v>41011</c:v>
                </c:pt>
                <c:pt idx="1899">
                  <c:v>41012</c:v>
                </c:pt>
                <c:pt idx="1900">
                  <c:v>41015</c:v>
                </c:pt>
                <c:pt idx="1901">
                  <c:v>41016</c:v>
                </c:pt>
                <c:pt idx="1902">
                  <c:v>41017</c:v>
                </c:pt>
                <c:pt idx="1903">
                  <c:v>41018</c:v>
                </c:pt>
                <c:pt idx="1904">
                  <c:v>41019</c:v>
                </c:pt>
                <c:pt idx="1905">
                  <c:v>41022</c:v>
                </c:pt>
                <c:pt idx="1906">
                  <c:v>41023</c:v>
                </c:pt>
                <c:pt idx="1907">
                  <c:v>41024</c:v>
                </c:pt>
                <c:pt idx="1908">
                  <c:v>41025</c:v>
                </c:pt>
                <c:pt idx="1909">
                  <c:v>41026</c:v>
                </c:pt>
                <c:pt idx="1910">
                  <c:v>41029</c:v>
                </c:pt>
                <c:pt idx="1911">
                  <c:v>41030</c:v>
                </c:pt>
                <c:pt idx="1912">
                  <c:v>41031</c:v>
                </c:pt>
                <c:pt idx="1913">
                  <c:v>41032</c:v>
                </c:pt>
                <c:pt idx="1914">
                  <c:v>41033</c:v>
                </c:pt>
                <c:pt idx="1915">
                  <c:v>41036</c:v>
                </c:pt>
                <c:pt idx="1916">
                  <c:v>41037</c:v>
                </c:pt>
                <c:pt idx="1917">
                  <c:v>41038</c:v>
                </c:pt>
                <c:pt idx="1918">
                  <c:v>41039</c:v>
                </c:pt>
                <c:pt idx="1919">
                  <c:v>41040</c:v>
                </c:pt>
                <c:pt idx="1920">
                  <c:v>41043</c:v>
                </c:pt>
                <c:pt idx="1921">
                  <c:v>41044</c:v>
                </c:pt>
                <c:pt idx="1922">
                  <c:v>41045</c:v>
                </c:pt>
                <c:pt idx="1923">
                  <c:v>41046</c:v>
                </c:pt>
                <c:pt idx="1924">
                  <c:v>41047</c:v>
                </c:pt>
                <c:pt idx="1925">
                  <c:v>41050</c:v>
                </c:pt>
                <c:pt idx="1926">
                  <c:v>41051</c:v>
                </c:pt>
                <c:pt idx="1927">
                  <c:v>41052</c:v>
                </c:pt>
                <c:pt idx="1928">
                  <c:v>41053</c:v>
                </c:pt>
                <c:pt idx="1929">
                  <c:v>41054</c:v>
                </c:pt>
                <c:pt idx="1930">
                  <c:v>41057</c:v>
                </c:pt>
                <c:pt idx="1931">
                  <c:v>41058</c:v>
                </c:pt>
                <c:pt idx="1932">
                  <c:v>41059</c:v>
                </c:pt>
                <c:pt idx="1933">
                  <c:v>41060</c:v>
                </c:pt>
                <c:pt idx="1934">
                  <c:v>41061</c:v>
                </c:pt>
                <c:pt idx="1935">
                  <c:v>41064</c:v>
                </c:pt>
                <c:pt idx="1936">
                  <c:v>41065</c:v>
                </c:pt>
                <c:pt idx="1937">
                  <c:v>41066</c:v>
                </c:pt>
                <c:pt idx="1938">
                  <c:v>41067</c:v>
                </c:pt>
                <c:pt idx="1939">
                  <c:v>41068</c:v>
                </c:pt>
                <c:pt idx="1940">
                  <c:v>41071</c:v>
                </c:pt>
                <c:pt idx="1941">
                  <c:v>41072</c:v>
                </c:pt>
                <c:pt idx="1942">
                  <c:v>41073</c:v>
                </c:pt>
                <c:pt idx="1943">
                  <c:v>41074</c:v>
                </c:pt>
                <c:pt idx="1944">
                  <c:v>41075</c:v>
                </c:pt>
                <c:pt idx="1945">
                  <c:v>41078</c:v>
                </c:pt>
                <c:pt idx="1946">
                  <c:v>41079</c:v>
                </c:pt>
                <c:pt idx="1947">
                  <c:v>41080</c:v>
                </c:pt>
                <c:pt idx="1948">
                  <c:v>41081</c:v>
                </c:pt>
                <c:pt idx="1949">
                  <c:v>41082</c:v>
                </c:pt>
                <c:pt idx="1950">
                  <c:v>41085</c:v>
                </c:pt>
                <c:pt idx="1951">
                  <c:v>41086</c:v>
                </c:pt>
                <c:pt idx="1952">
                  <c:v>41087</c:v>
                </c:pt>
                <c:pt idx="1953">
                  <c:v>41088</c:v>
                </c:pt>
                <c:pt idx="1954">
                  <c:v>41089</c:v>
                </c:pt>
                <c:pt idx="1955">
                  <c:v>41092</c:v>
                </c:pt>
                <c:pt idx="1956">
                  <c:v>41093</c:v>
                </c:pt>
                <c:pt idx="1957">
                  <c:v>41094</c:v>
                </c:pt>
                <c:pt idx="1958">
                  <c:v>41095</c:v>
                </c:pt>
                <c:pt idx="1959">
                  <c:v>41096</c:v>
                </c:pt>
                <c:pt idx="1960">
                  <c:v>41099</c:v>
                </c:pt>
                <c:pt idx="1961">
                  <c:v>41100</c:v>
                </c:pt>
                <c:pt idx="1962">
                  <c:v>41101</c:v>
                </c:pt>
                <c:pt idx="1963">
                  <c:v>41102</c:v>
                </c:pt>
                <c:pt idx="1964">
                  <c:v>41103</c:v>
                </c:pt>
                <c:pt idx="1965">
                  <c:v>41106</c:v>
                </c:pt>
                <c:pt idx="1966">
                  <c:v>41107</c:v>
                </c:pt>
                <c:pt idx="1967">
                  <c:v>41108</c:v>
                </c:pt>
                <c:pt idx="1968">
                  <c:v>41109</c:v>
                </c:pt>
                <c:pt idx="1969">
                  <c:v>41110</c:v>
                </c:pt>
                <c:pt idx="1970">
                  <c:v>41113</c:v>
                </c:pt>
                <c:pt idx="1971">
                  <c:v>41114</c:v>
                </c:pt>
                <c:pt idx="1972">
                  <c:v>41115</c:v>
                </c:pt>
                <c:pt idx="1973">
                  <c:v>41116</c:v>
                </c:pt>
                <c:pt idx="1974">
                  <c:v>41117</c:v>
                </c:pt>
                <c:pt idx="1975">
                  <c:v>41120</c:v>
                </c:pt>
                <c:pt idx="1976">
                  <c:v>41121</c:v>
                </c:pt>
                <c:pt idx="1977">
                  <c:v>41122</c:v>
                </c:pt>
                <c:pt idx="1978">
                  <c:v>41123</c:v>
                </c:pt>
                <c:pt idx="1979">
                  <c:v>41124</c:v>
                </c:pt>
                <c:pt idx="1980">
                  <c:v>41127</c:v>
                </c:pt>
                <c:pt idx="1981">
                  <c:v>41128</c:v>
                </c:pt>
                <c:pt idx="1982">
                  <c:v>41129</c:v>
                </c:pt>
                <c:pt idx="1983">
                  <c:v>41130</c:v>
                </c:pt>
                <c:pt idx="1984">
                  <c:v>41131</c:v>
                </c:pt>
                <c:pt idx="1985">
                  <c:v>41134</c:v>
                </c:pt>
                <c:pt idx="1986">
                  <c:v>41135</c:v>
                </c:pt>
                <c:pt idx="1987">
                  <c:v>41136</c:v>
                </c:pt>
                <c:pt idx="1988">
                  <c:v>41137</c:v>
                </c:pt>
                <c:pt idx="1989">
                  <c:v>41138</c:v>
                </c:pt>
                <c:pt idx="1990">
                  <c:v>41141</c:v>
                </c:pt>
                <c:pt idx="1991">
                  <c:v>41142</c:v>
                </c:pt>
                <c:pt idx="1992">
                  <c:v>41143</c:v>
                </c:pt>
                <c:pt idx="1993">
                  <c:v>41144</c:v>
                </c:pt>
                <c:pt idx="1994">
                  <c:v>41145</c:v>
                </c:pt>
                <c:pt idx="1995">
                  <c:v>41148</c:v>
                </c:pt>
                <c:pt idx="1996">
                  <c:v>41149</c:v>
                </c:pt>
                <c:pt idx="1997">
                  <c:v>41150</c:v>
                </c:pt>
                <c:pt idx="1998">
                  <c:v>41151</c:v>
                </c:pt>
                <c:pt idx="1999">
                  <c:v>41152</c:v>
                </c:pt>
                <c:pt idx="2000">
                  <c:v>41155</c:v>
                </c:pt>
                <c:pt idx="2001">
                  <c:v>41156</c:v>
                </c:pt>
                <c:pt idx="2002">
                  <c:v>41157</c:v>
                </c:pt>
                <c:pt idx="2003">
                  <c:v>41158</c:v>
                </c:pt>
                <c:pt idx="2004">
                  <c:v>41159</c:v>
                </c:pt>
                <c:pt idx="2005">
                  <c:v>41162</c:v>
                </c:pt>
                <c:pt idx="2006">
                  <c:v>41163</c:v>
                </c:pt>
                <c:pt idx="2007">
                  <c:v>41164</c:v>
                </c:pt>
                <c:pt idx="2008">
                  <c:v>41165</c:v>
                </c:pt>
                <c:pt idx="2009">
                  <c:v>41166</c:v>
                </c:pt>
                <c:pt idx="2010">
                  <c:v>41169</c:v>
                </c:pt>
                <c:pt idx="2011">
                  <c:v>41170</c:v>
                </c:pt>
                <c:pt idx="2012">
                  <c:v>41171</c:v>
                </c:pt>
                <c:pt idx="2013">
                  <c:v>41172</c:v>
                </c:pt>
                <c:pt idx="2014">
                  <c:v>41173</c:v>
                </c:pt>
                <c:pt idx="2015">
                  <c:v>41176</c:v>
                </c:pt>
                <c:pt idx="2016">
                  <c:v>41177</c:v>
                </c:pt>
                <c:pt idx="2017">
                  <c:v>41178</c:v>
                </c:pt>
                <c:pt idx="2018">
                  <c:v>41179</c:v>
                </c:pt>
                <c:pt idx="2019">
                  <c:v>41180</c:v>
                </c:pt>
                <c:pt idx="2020">
                  <c:v>41183</c:v>
                </c:pt>
                <c:pt idx="2021">
                  <c:v>41184</c:v>
                </c:pt>
                <c:pt idx="2022">
                  <c:v>41185</c:v>
                </c:pt>
                <c:pt idx="2023">
                  <c:v>41186</c:v>
                </c:pt>
                <c:pt idx="2024">
                  <c:v>41187</c:v>
                </c:pt>
                <c:pt idx="2025">
                  <c:v>41190</c:v>
                </c:pt>
                <c:pt idx="2026">
                  <c:v>41191</c:v>
                </c:pt>
                <c:pt idx="2027">
                  <c:v>41192</c:v>
                </c:pt>
                <c:pt idx="2028">
                  <c:v>41193</c:v>
                </c:pt>
                <c:pt idx="2029">
                  <c:v>41194</c:v>
                </c:pt>
                <c:pt idx="2030">
                  <c:v>41197</c:v>
                </c:pt>
                <c:pt idx="2031">
                  <c:v>41198</c:v>
                </c:pt>
                <c:pt idx="2032">
                  <c:v>41199</c:v>
                </c:pt>
                <c:pt idx="2033">
                  <c:v>41200</c:v>
                </c:pt>
                <c:pt idx="2034">
                  <c:v>41201</c:v>
                </c:pt>
                <c:pt idx="2035">
                  <c:v>41204</c:v>
                </c:pt>
                <c:pt idx="2036">
                  <c:v>41205</c:v>
                </c:pt>
                <c:pt idx="2037">
                  <c:v>41206</c:v>
                </c:pt>
                <c:pt idx="2038">
                  <c:v>41207</c:v>
                </c:pt>
                <c:pt idx="2039">
                  <c:v>41208</c:v>
                </c:pt>
                <c:pt idx="2040">
                  <c:v>41211</c:v>
                </c:pt>
                <c:pt idx="2041">
                  <c:v>41212</c:v>
                </c:pt>
                <c:pt idx="2042">
                  <c:v>41213</c:v>
                </c:pt>
                <c:pt idx="2043">
                  <c:v>41214</c:v>
                </c:pt>
                <c:pt idx="2044">
                  <c:v>41215</c:v>
                </c:pt>
                <c:pt idx="2045">
                  <c:v>41218</c:v>
                </c:pt>
                <c:pt idx="2046">
                  <c:v>41219</c:v>
                </c:pt>
                <c:pt idx="2047">
                  <c:v>41220</c:v>
                </c:pt>
                <c:pt idx="2048">
                  <c:v>41221</c:v>
                </c:pt>
                <c:pt idx="2049">
                  <c:v>41222</c:v>
                </c:pt>
                <c:pt idx="2050">
                  <c:v>41225</c:v>
                </c:pt>
                <c:pt idx="2051">
                  <c:v>41226</c:v>
                </c:pt>
                <c:pt idx="2052">
                  <c:v>41227</c:v>
                </c:pt>
                <c:pt idx="2053">
                  <c:v>41228</c:v>
                </c:pt>
                <c:pt idx="2054">
                  <c:v>41229</c:v>
                </c:pt>
                <c:pt idx="2055">
                  <c:v>41232</c:v>
                </c:pt>
                <c:pt idx="2056">
                  <c:v>41233</c:v>
                </c:pt>
                <c:pt idx="2057">
                  <c:v>41234</c:v>
                </c:pt>
                <c:pt idx="2058">
                  <c:v>41235</c:v>
                </c:pt>
                <c:pt idx="2059">
                  <c:v>41236</c:v>
                </c:pt>
                <c:pt idx="2060">
                  <c:v>41239</c:v>
                </c:pt>
                <c:pt idx="2061">
                  <c:v>41240</c:v>
                </c:pt>
                <c:pt idx="2062">
                  <c:v>41241</c:v>
                </c:pt>
                <c:pt idx="2063">
                  <c:v>41242</c:v>
                </c:pt>
                <c:pt idx="2064">
                  <c:v>41243</c:v>
                </c:pt>
                <c:pt idx="2065">
                  <c:v>41246</c:v>
                </c:pt>
                <c:pt idx="2066">
                  <c:v>41247</c:v>
                </c:pt>
                <c:pt idx="2067">
                  <c:v>41248</c:v>
                </c:pt>
                <c:pt idx="2068">
                  <c:v>41249</c:v>
                </c:pt>
                <c:pt idx="2069">
                  <c:v>41250</c:v>
                </c:pt>
                <c:pt idx="2070">
                  <c:v>41253</c:v>
                </c:pt>
                <c:pt idx="2071">
                  <c:v>41254</c:v>
                </c:pt>
                <c:pt idx="2072">
                  <c:v>41255</c:v>
                </c:pt>
                <c:pt idx="2073">
                  <c:v>41256</c:v>
                </c:pt>
                <c:pt idx="2074">
                  <c:v>41257</c:v>
                </c:pt>
                <c:pt idx="2075">
                  <c:v>41260</c:v>
                </c:pt>
                <c:pt idx="2076">
                  <c:v>41261</c:v>
                </c:pt>
                <c:pt idx="2077">
                  <c:v>41262</c:v>
                </c:pt>
                <c:pt idx="2078">
                  <c:v>41263</c:v>
                </c:pt>
                <c:pt idx="2079">
                  <c:v>41264</c:v>
                </c:pt>
                <c:pt idx="2080">
                  <c:v>41267</c:v>
                </c:pt>
                <c:pt idx="2081">
                  <c:v>41268</c:v>
                </c:pt>
                <c:pt idx="2082">
                  <c:v>41269</c:v>
                </c:pt>
                <c:pt idx="2083">
                  <c:v>41270</c:v>
                </c:pt>
                <c:pt idx="2084">
                  <c:v>41271</c:v>
                </c:pt>
                <c:pt idx="2085">
                  <c:v>41274</c:v>
                </c:pt>
                <c:pt idx="2086">
                  <c:v>41275</c:v>
                </c:pt>
                <c:pt idx="2087">
                  <c:v>41276</c:v>
                </c:pt>
                <c:pt idx="2088">
                  <c:v>41277</c:v>
                </c:pt>
                <c:pt idx="2089">
                  <c:v>41278</c:v>
                </c:pt>
                <c:pt idx="2090">
                  <c:v>41281</c:v>
                </c:pt>
                <c:pt idx="2091">
                  <c:v>41282</c:v>
                </c:pt>
                <c:pt idx="2092">
                  <c:v>41283</c:v>
                </c:pt>
                <c:pt idx="2093">
                  <c:v>41284</c:v>
                </c:pt>
                <c:pt idx="2094">
                  <c:v>41285</c:v>
                </c:pt>
                <c:pt idx="2095">
                  <c:v>41288</c:v>
                </c:pt>
                <c:pt idx="2096">
                  <c:v>41289</c:v>
                </c:pt>
                <c:pt idx="2097">
                  <c:v>41290</c:v>
                </c:pt>
                <c:pt idx="2098">
                  <c:v>41291</c:v>
                </c:pt>
                <c:pt idx="2099">
                  <c:v>41292</c:v>
                </c:pt>
                <c:pt idx="2100">
                  <c:v>41295</c:v>
                </c:pt>
                <c:pt idx="2101">
                  <c:v>41296</c:v>
                </c:pt>
                <c:pt idx="2102">
                  <c:v>41297</c:v>
                </c:pt>
                <c:pt idx="2103">
                  <c:v>41298</c:v>
                </c:pt>
                <c:pt idx="2104">
                  <c:v>41299</c:v>
                </c:pt>
                <c:pt idx="2105">
                  <c:v>41302</c:v>
                </c:pt>
                <c:pt idx="2106">
                  <c:v>41303</c:v>
                </c:pt>
                <c:pt idx="2107">
                  <c:v>41304</c:v>
                </c:pt>
                <c:pt idx="2108">
                  <c:v>41305</c:v>
                </c:pt>
                <c:pt idx="2109">
                  <c:v>41306</c:v>
                </c:pt>
                <c:pt idx="2110">
                  <c:v>41309</c:v>
                </c:pt>
                <c:pt idx="2111">
                  <c:v>41310</c:v>
                </c:pt>
                <c:pt idx="2112">
                  <c:v>41311</c:v>
                </c:pt>
                <c:pt idx="2113">
                  <c:v>41312</c:v>
                </c:pt>
                <c:pt idx="2114">
                  <c:v>41313</c:v>
                </c:pt>
                <c:pt idx="2115">
                  <c:v>41316</c:v>
                </c:pt>
                <c:pt idx="2116">
                  <c:v>41317</c:v>
                </c:pt>
                <c:pt idx="2117">
                  <c:v>41318</c:v>
                </c:pt>
                <c:pt idx="2118">
                  <c:v>41319</c:v>
                </c:pt>
                <c:pt idx="2119">
                  <c:v>41320</c:v>
                </c:pt>
                <c:pt idx="2120">
                  <c:v>41323</c:v>
                </c:pt>
                <c:pt idx="2121">
                  <c:v>41324</c:v>
                </c:pt>
                <c:pt idx="2122">
                  <c:v>41325</c:v>
                </c:pt>
                <c:pt idx="2123">
                  <c:v>41326</c:v>
                </c:pt>
                <c:pt idx="2124">
                  <c:v>41327</c:v>
                </c:pt>
                <c:pt idx="2125">
                  <c:v>41330</c:v>
                </c:pt>
                <c:pt idx="2126">
                  <c:v>41331</c:v>
                </c:pt>
                <c:pt idx="2127">
                  <c:v>41332</c:v>
                </c:pt>
                <c:pt idx="2128">
                  <c:v>41333</c:v>
                </c:pt>
                <c:pt idx="2129">
                  <c:v>41334</c:v>
                </c:pt>
                <c:pt idx="2130">
                  <c:v>41337</c:v>
                </c:pt>
                <c:pt idx="2131">
                  <c:v>41338</c:v>
                </c:pt>
                <c:pt idx="2132">
                  <c:v>41339</c:v>
                </c:pt>
                <c:pt idx="2133">
                  <c:v>41340</c:v>
                </c:pt>
                <c:pt idx="2134">
                  <c:v>41341</c:v>
                </c:pt>
                <c:pt idx="2135">
                  <c:v>41344</c:v>
                </c:pt>
                <c:pt idx="2136">
                  <c:v>41345</c:v>
                </c:pt>
                <c:pt idx="2137">
                  <c:v>41346</c:v>
                </c:pt>
                <c:pt idx="2138">
                  <c:v>41347</c:v>
                </c:pt>
                <c:pt idx="2139">
                  <c:v>41348</c:v>
                </c:pt>
                <c:pt idx="2140">
                  <c:v>41351</c:v>
                </c:pt>
                <c:pt idx="2141">
                  <c:v>41352</c:v>
                </c:pt>
                <c:pt idx="2142">
                  <c:v>41353</c:v>
                </c:pt>
                <c:pt idx="2143">
                  <c:v>41354</c:v>
                </c:pt>
                <c:pt idx="2144">
                  <c:v>41355</c:v>
                </c:pt>
                <c:pt idx="2145">
                  <c:v>41358</c:v>
                </c:pt>
                <c:pt idx="2146">
                  <c:v>41359</c:v>
                </c:pt>
                <c:pt idx="2147">
                  <c:v>41360</c:v>
                </c:pt>
                <c:pt idx="2148">
                  <c:v>41361</c:v>
                </c:pt>
                <c:pt idx="2149">
                  <c:v>41362</c:v>
                </c:pt>
                <c:pt idx="2150">
                  <c:v>41365</c:v>
                </c:pt>
                <c:pt idx="2151">
                  <c:v>41366</c:v>
                </c:pt>
                <c:pt idx="2152">
                  <c:v>41367</c:v>
                </c:pt>
                <c:pt idx="2153">
                  <c:v>41368</c:v>
                </c:pt>
                <c:pt idx="2154">
                  <c:v>41369</c:v>
                </c:pt>
                <c:pt idx="2155">
                  <c:v>41372</c:v>
                </c:pt>
                <c:pt idx="2156">
                  <c:v>41373</c:v>
                </c:pt>
                <c:pt idx="2157">
                  <c:v>41374</c:v>
                </c:pt>
                <c:pt idx="2158">
                  <c:v>41375</c:v>
                </c:pt>
                <c:pt idx="2159">
                  <c:v>41376</c:v>
                </c:pt>
                <c:pt idx="2160">
                  <c:v>41379</c:v>
                </c:pt>
                <c:pt idx="2161">
                  <c:v>41380</c:v>
                </c:pt>
                <c:pt idx="2162">
                  <c:v>41381</c:v>
                </c:pt>
                <c:pt idx="2163">
                  <c:v>41382</c:v>
                </c:pt>
                <c:pt idx="2164">
                  <c:v>41383</c:v>
                </c:pt>
                <c:pt idx="2165">
                  <c:v>41386</c:v>
                </c:pt>
                <c:pt idx="2166">
                  <c:v>41387</c:v>
                </c:pt>
                <c:pt idx="2167">
                  <c:v>41388</c:v>
                </c:pt>
                <c:pt idx="2168">
                  <c:v>41389</c:v>
                </c:pt>
                <c:pt idx="2169">
                  <c:v>41390</c:v>
                </c:pt>
                <c:pt idx="2170">
                  <c:v>41393</c:v>
                </c:pt>
                <c:pt idx="2171">
                  <c:v>41394</c:v>
                </c:pt>
                <c:pt idx="2172">
                  <c:v>41395</c:v>
                </c:pt>
                <c:pt idx="2173">
                  <c:v>41396</c:v>
                </c:pt>
                <c:pt idx="2174">
                  <c:v>41397</c:v>
                </c:pt>
                <c:pt idx="2175">
                  <c:v>41400</c:v>
                </c:pt>
                <c:pt idx="2176">
                  <c:v>41401</c:v>
                </c:pt>
                <c:pt idx="2177">
                  <c:v>41402</c:v>
                </c:pt>
                <c:pt idx="2178">
                  <c:v>41403</c:v>
                </c:pt>
                <c:pt idx="2179">
                  <c:v>41404</c:v>
                </c:pt>
                <c:pt idx="2180">
                  <c:v>41407</c:v>
                </c:pt>
                <c:pt idx="2181">
                  <c:v>41408</c:v>
                </c:pt>
                <c:pt idx="2182">
                  <c:v>41409</c:v>
                </c:pt>
                <c:pt idx="2183">
                  <c:v>41410</c:v>
                </c:pt>
                <c:pt idx="2184">
                  <c:v>41411</c:v>
                </c:pt>
                <c:pt idx="2185">
                  <c:v>41414</c:v>
                </c:pt>
                <c:pt idx="2186">
                  <c:v>41415</c:v>
                </c:pt>
                <c:pt idx="2187">
                  <c:v>41416</c:v>
                </c:pt>
                <c:pt idx="2188">
                  <c:v>41417</c:v>
                </c:pt>
                <c:pt idx="2189">
                  <c:v>41418</c:v>
                </c:pt>
                <c:pt idx="2190">
                  <c:v>41421</c:v>
                </c:pt>
                <c:pt idx="2191">
                  <c:v>41422</c:v>
                </c:pt>
                <c:pt idx="2192">
                  <c:v>41423</c:v>
                </c:pt>
                <c:pt idx="2193">
                  <c:v>41424</c:v>
                </c:pt>
                <c:pt idx="2194">
                  <c:v>41425</c:v>
                </c:pt>
                <c:pt idx="2195">
                  <c:v>41428</c:v>
                </c:pt>
                <c:pt idx="2196">
                  <c:v>41429</c:v>
                </c:pt>
                <c:pt idx="2197">
                  <c:v>41430</c:v>
                </c:pt>
                <c:pt idx="2198">
                  <c:v>41431</c:v>
                </c:pt>
                <c:pt idx="2199">
                  <c:v>41432</c:v>
                </c:pt>
                <c:pt idx="2200">
                  <c:v>41435</c:v>
                </c:pt>
                <c:pt idx="2201">
                  <c:v>41436</c:v>
                </c:pt>
                <c:pt idx="2202">
                  <c:v>41437</c:v>
                </c:pt>
                <c:pt idx="2203">
                  <c:v>41438</c:v>
                </c:pt>
                <c:pt idx="2204">
                  <c:v>41439</c:v>
                </c:pt>
                <c:pt idx="2205">
                  <c:v>41442</c:v>
                </c:pt>
                <c:pt idx="2206">
                  <c:v>41443</c:v>
                </c:pt>
                <c:pt idx="2207">
                  <c:v>41444</c:v>
                </c:pt>
                <c:pt idx="2208">
                  <c:v>41445</c:v>
                </c:pt>
                <c:pt idx="2209">
                  <c:v>41446</c:v>
                </c:pt>
                <c:pt idx="2210">
                  <c:v>41449</c:v>
                </c:pt>
                <c:pt idx="2211">
                  <c:v>41450</c:v>
                </c:pt>
                <c:pt idx="2212">
                  <c:v>41451</c:v>
                </c:pt>
                <c:pt idx="2213">
                  <c:v>41452</c:v>
                </c:pt>
                <c:pt idx="2214">
                  <c:v>41453</c:v>
                </c:pt>
                <c:pt idx="2215">
                  <c:v>41456</c:v>
                </c:pt>
                <c:pt idx="2216">
                  <c:v>41457</c:v>
                </c:pt>
                <c:pt idx="2217">
                  <c:v>41458</c:v>
                </c:pt>
                <c:pt idx="2218">
                  <c:v>41459</c:v>
                </c:pt>
                <c:pt idx="2219">
                  <c:v>41460</c:v>
                </c:pt>
                <c:pt idx="2220">
                  <c:v>41463</c:v>
                </c:pt>
                <c:pt idx="2221">
                  <c:v>41464</c:v>
                </c:pt>
                <c:pt idx="2222">
                  <c:v>41465</c:v>
                </c:pt>
                <c:pt idx="2223">
                  <c:v>41466</c:v>
                </c:pt>
                <c:pt idx="2224">
                  <c:v>41467</c:v>
                </c:pt>
                <c:pt idx="2225">
                  <c:v>41470</c:v>
                </c:pt>
                <c:pt idx="2226">
                  <c:v>41471</c:v>
                </c:pt>
                <c:pt idx="2227">
                  <c:v>41472</c:v>
                </c:pt>
                <c:pt idx="2228">
                  <c:v>41473</c:v>
                </c:pt>
                <c:pt idx="2229">
                  <c:v>41474</c:v>
                </c:pt>
                <c:pt idx="2230">
                  <c:v>41477</c:v>
                </c:pt>
                <c:pt idx="2231">
                  <c:v>41478</c:v>
                </c:pt>
                <c:pt idx="2232">
                  <c:v>41479</c:v>
                </c:pt>
                <c:pt idx="2233">
                  <c:v>41480</c:v>
                </c:pt>
                <c:pt idx="2234">
                  <c:v>41481</c:v>
                </c:pt>
                <c:pt idx="2235">
                  <c:v>41484</c:v>
                </c:pt>
                <c:pt idx="2236">
                  <c:v>41485</c:v>
                </c:pt>
                <c:pt idx="2237">
                  <c:v>41486</c:v>
                </c:pt>
                <c:pt idx="2238">
                  <c:v>41487</c:v>
                </c:pt>
                <c:pt idx="2239">
                  <c:v>41488</c:v>
                </c:pt>
                <c:pt idx="2240">
                  <c:v>41491</c:v>
                </c:pt>
                <c:pt idx="2241">
                  <c:v>41492</c:v>
                </c:pt>
                <c:pt idx="2242">
                  <c:v>41493</c:v>
                </c:pt>
                <c:pt idx="2243">
                  <c:v>41494</c:v>
                </c:pt>
                <c:pt idx="2244">
                  <c:v>41495</c:v>
                </c:pt>
                <c:pt idx="2245">
                  <c:v>41498</c:v>
                </c:pt>
                <c:pt idx="2246">
                  <c:v>41499</c:v>
                </c:pt>
                <c:pt idx="2247">
                  <c:v>41500</c:v>
                </c:pt>
                <c:pt idx="2248">
                  <c:v>41501</c:v>
                </c:pt>
                <c:pt idx="2249">
                  <c:v>41502</c:v>
                </c:pt>
                <c:pt idx="2250">
                  <c:v>41505</c:v>
                </c:pt>
                <c:pt idx="2251">
                  <c:v>41506</c:v>
                </c:pt>
                <c:pt idx="2252">
                  <c:v>41507</c:v>
                </c:pt>
                <c:pt idx="2253">
                  <c:v>41508</c:v>
                </c:pt>
                <c:pt idx="2254">
                  <c:v>41509</c:v>
                </c:pt>
                <c:pt idx="2255">
                  <c:v>41512</c:v>
                </c:pt>
                <c:pt idx="2256">
                  <c:v>41513</c:v>
                </c:pt>
                <c:pt idx="2257">
                  <c:v>41514</c:v>
                </c:pt>
                <c:pt idx="2258">
                  <c:v>41515</c:v>
                </c:pt>
                <c:pt idx="2259">
                  <c:v>41516</c:v>
                </c:pt>
                <c:pt idx="2260">
                  <c:v>41519</c:v>
                </c:pt>
                <c:pt idx="2261">
                  <c:v>41520</c:v>
                </c:pt>
                <c:pt idx="2262">
                  <c:v>41521</c:v>
                </c:pt>
                <c:pt idx="2263">
                  <c:v>41522</c:v>
                </c:pt>
                <c:pt idx="2264">
                  <c:v>41523</c:v>
                </c:pt>
                <c:pt idx="2265">
                  <c:v>41526</c:v>
                </c:pt>
                <c:pt idx="2266">
                  <c:v>41527</c:v>
                </c:pt>
                <c:pt idx="2267">
                  <c:v>41528</c:v>
                </c:pt>
                <c:pt idx="2268">
                  <c:v>41529</c:v>
                </c:pt>
                <c:pt idx="2269">
                  <c:v>41530</c:v>
                </c:pt>
                <c:pt idx="2270">
                  <c:v>41533</c:v>
                </c:pt>
                <c:pt idx="2271">
                  <c:v>41534</c:v>
                </c:pt>
                <c:pt idx="2272">
                  <c:v>41535</c:v>
                </c:pt>
                <c:pt idx="2273">
                  <c:v>41536</c:v>
                </c:pt>
                <c:pt idx="2274">
                  <c:v>41537</c:v>
                </c:pt>
                <c:pt idx="2275">
                  <c:v>41540</c:v>
                </c:pt>
                <c:pt idx="2276">
                  <c:v>41541</c:v>
                </c:pt>
                <c:pt idx="2277">
                  <c:v>41542</c:v>
                </c:pt>
                <c:pt idx="2278">
                  <c:v>41543</c:v>
                </c:pt>
                <c:pt idx="2279">
                  <c:v>41544</c:v>
                </c:pt>
                <c:pt idx="2280">
                  <c:v>41547</c:v>
                </c:pt>
                <c:pt idx="2281">
                  <c:v>41548</c:v>
                </c:pt>
                <c:pt idx="2282">
                  <c:v>41549</c:v>
                </c:pt>
                <c:pt idx="2283">
                  <c:v>41550</c:v>
                </c:pt>
                <c:pt idx="2284">
                  <c:v>41551</c:v>
                </c:pt>
                <c:pt idx="2285">
                  <c:v>41554</c:v>
                </c:pt>
                <c:pt idx="2286">
                  <c:v>41555</c:v>
                </c:pt>
                <c:pt idx="2287">
                  <c:v>41556</c:v>
                </c:pt>
                <c:pt idx="2288">
                  <c:v>41557</c:v>
                </c:pt>
                <c:pt idx="2289">
                  <c:v>41558</c:v>
                </c:pt>
                <c:pt idx="2290">
                  <c:v>41561</c:v>
                </c:pt>
                <c:pt idx="2291">
                  <c:v>41562</c:v>
                </c:pt>
                <c:pt idx="2292">
                  <c:v>41563</c:v>
                </c:pt>
                <c:pt idx="2293">
                  <c:v>41564</c:v>
                </c:pt>
                <c:pt idx="2294">
                  <c:v>41565</c:v>
                </c:pt>
                <c:pt idx="2295">
                  <c:v>41568</c:v>
                </c:pt>
                <c:pt idx="2296">
                  <c:v>41569</c:v>
                </c:pt>
                <c:pt idx="2297">
                  <c:v>41570</c:v>
                </c:pt>
                <c:pt idx="2298">
                  <c:v>41571</c:v>
                </c:pt>
                <c:pt idx="2299">
                  <c:v>41572</c:v>
                </c:pt>
                <c:pt idx="2300">
                  <c:v>41575</c:v>
                </c:pt>
                <c:pt idx="2301">
                  <c:v>41576</c:v>
                </c:pt>
                <c:pt idx="2302">
                  <c:v>41577</c:v>
                </c:pt>
                <c:pt idx="2303">
                  <c:v>41578</c:v>
                </c:pt>
                <c:pt idx="2304">
                  <c:v>41579</c:v>
                </c:pt>
                <c:pt idx="2305">
                  <c:v>41582</c:v>
                </c:pt>
                <c:pt idx="2306">
                  <c:v>41583</c:v>
                </c:pt>
                <c:pt idx="2307">
                  <c:v>41584</c:v>
                </c:pt>
                <c:pt idx="2308">
                  <c:v>41585</c:v>
                </c:pt>
                <c:pt idx="2309">
                  <c:v>41586</c:v>
                </c:pt>
                <c:pt idx="2310">
                  <c:v>41589</c:v>
                </c:pt>
                <c:pt idx="2311">
                  <c:v>41590</c:v>
                </c:pt>
                <c:pt idx="2312">
                  <c:v>41591</c:v>
                </c:pt>
                <c:pt idx="2313">
                  <c:v>41592</c:v>
                </c:pt>
                <c:pt idx="2314">
                  <c:v>41593</c:v>
                </c:pt>
                <c:pt idx="2315">
                  <c:v>41596</c:v>
                </c:pt>
                <c:pt idx="2316">
                  <c:v>41597</c:v>
                </c:pt>
                <c:pt idx="2317">
                  <c:v>41598</c:v>
                </c:pt>
                <c:pt idx="2318">
                  <c:v>41599</c:v>
                </c:pt>
                <c:pt idx="2319">
                  <c:v>41600</c:v>
                </c:pt>
                <c:pt idx="2320">
                  <c:v>41603</c:v>
                </c:pt>
                <c:pt idx="2321">
                  <c:v>41604</c:v>
                </c:pt>
                <c:pt idx="2322">
                  <c:v>41605</c:v>
                </c:pt>
                <c:pt idx="2323">
                  <c:v>41606</c:v>
                </c:pt>
                <c:pt idx="2324">
                  <c:v>41607</c:v>
                </c:pt>
                <c:pt idx="2325">
                  <c:v>41610</c:v>
                </c:pt>
                <c:pt idx="2326">
                  <c:v>41611</c:v>
                </c:pt>
                <c:pt idx="2327">
                  <c:v>41612</c:v>
                </c:pt>
                <c:pt idx="2328">
                  <c:v>41613</c:v>
                </c:pt>
                <c:pt idx="2329">
                  <c:v>41614</c:v>
                </c:pt>
                <c:pt idx="2330">
                  <c:v>41617</c:v>
                </c:pt>
                <c:pt idx="2331">
                  <c:v>41618</c:v>
                </c:pt>
                <c:pt idx="2332">
                  <c:v>41619</c:v>
                </c:pt>
                <c:pt idx="2333">
                  <c:v>41620</c:v>
                </c:pt>
                <c:pt idx="2334">
                  <c:v>41621</c:v>
                </c:pt>
                <c:pt idx="2335">
                  <c:v>41624</c:v>
                </c:pt>
                <c:pt idx="2336">
                  <c:v>41625</c:v>
                </c:pt>
                <c:pt idx="2337">
                  <c:v>41626</c:v>
                </c:pt>
                <c:pt idx="2338">
                  <c:v>41627</c:v>
                </c:pt>
                <c:pt idx="2339">
                  <c:v>41628</c:v>
                </c:pt>
                <c:pt idx="2340">
                  <c:v>41631</c:v>
                </c:pt>
                <c:pt idx="2341">
                  <c:v>41632</c:v>
                </c:pt>
                <c:pt idx="2342">
                  <c:v>41633</c:v>
                </c:pt>
                <c:pt idx="2343">
                  <c:v>41634</c:v>
                </c:pt>
                <c:pt idx="2344">
                  <c:v>41635</c:v>
                </c:pt>
                <c:pt idx="2345">
                  <c:v>41638</c:v>
                </c:pt>
                <c:pt idx="2346">
                  <c:v>41639</c:v>
                </c:pt>
                <c:pt idx="2347">
                  <c:v>41640</c:v>
                </c:pt>
                <c:pt idx="2348">
                  <c:v>41641</c:v>
                </c:pt>
                <c:pt idx="2349">
                  <c:v>41642</c:v>
                </c:pt>
                <c:pt idx="2350">
                  <c:v>41645</c:v>
                </c:pt>
                <c:pt idx="2351">
                  <c:v>41646</c:v>
                </c:pt>
                <c:pt idx="2352">
                  <c:v>41647</c:v>
                </c:pt>
                <c:pt idx="2353">
                  <c:v>41648</c:v>
                </c:pt>
                <c:pt idx="2354">
                  <c:v>41649</c:v>
                </c:pt>
                <c:pt idx="2355">
                  <c:v>41652</c:v>
                </c:pt>
                <c:pt idx="2356">
                  <c:v>41653</c:v>
                </c:pt>
                <c:pt idx="2357">
                  <c:v>41654</c:v>
                </c:pt>
                <c:pt idx="2358">
                  <c:v>41655</c:v>
                </c:pt>
                <c:pt idx="2359">
                  <c:v>41656</c:v>
                </c:pt>
                <c:pt idx="2360">
                  <c:v>41659</c:v>
                </c:pt>
                <c:pt idx="2361">
                  <c:v>41660</c:v>
                </c:pt>
                <c:pt idx="2362">
                  <c:v>41661</c:v>
                </c:pt>
                <c:pt idx="2363">
                  <c:v>41662</c:v>
                </c:pt>
                <c:pt idx="2364">
                  <c:v>41663</c:v>
                </c:pt>
                <c:pt idx="2365">
                  <c:v>41666</c:v>
                </c:pt>
                <c:pt idx="2366">
                  <c:v>41667</c:v>
                </c:pt>
                <c:pt idx="2367">
                  <c:v>41668</c:v>
                </c:pt>
                <c:pt idx="2368">
                  <c:v>41669</c:v>
                </c:pt>
                <c:pt idx="2369">
                  <c:v>41670</c:v>
                </c:pt>
                <c:pt idx="2370">
                  <c:v>41673</c:v>
                </c:pt>
                <c:pt idx="2371">
                  <c:v>41674</c:v>
                </c:pt>
                <c:pt idx="2372">
                  <c:v>41675</c:v>
                </c:pt>
                <c:pt idx="2373">
                  <c:v>41676</c:v>
                </c:pt>
                <c:pt idx="2374">
                  <c:v>41677</c:v>
                </c:pt>
                <c:pt idx="2375">
                  <c:v>41680</c:v>
                </c:pt>
                <c:pt idx="2376">
                  <c:v>41681</c:v>
                </c:pt>
                <c:pt idx="2377">
                  <c:v>41682</c:v>
                </c:pt>
                <c:pt idx="2378">
                  <c:v>41683</c:v>
                </c:pt>
                <c:pt idx="2379">
                  <c:v>41684</c:v>
                </c:pt>
                <c:pt idx="2380">
                  <c:v>41687</c:v>
                </c:pt>
                <c:pt idx="2381">
                  <c:v>41688</c:v>
                </c:pt>
                <c:pt idx="2382">
                  <c:v>41689</c:v>
                </c:pt>
                <c:pt idx="2383">
                  <c:v>41690</c:v>
                </c:pt>
                <c:pt idx="2384">
                  <c:v>41691</c:v>
                </c:pt>
                <c:pt idx="2385">
                  <c:v>41694</c:v>
                </c:pt>
                <c:pt idx="2386">
                  <c:v>41695</c:v>
                </c:pt>
                <c:pt idx="2387">
                  <c:v>41696</c:v>
                </c:pt>
                <c:pt idx="2388">
                  <c:v>41697</c:v>
                </c:pt>
                <c:pt idx="2389">
                  <c:v>41698</c:v>
                </c:pt>
                <c:pt idx="2390">
                  <c:v>41701</c:v>
                </c:pt>
                <c:pt idx="2391">
                  <c:v>41702</c:v>
                </c:pt>
                <c:pt idx="2392">
                  <c:v>41703</c:v>
                </c:pt>
                <c:pt idx="2393">
                  <c:v>41704</c:v>
                </c:pt>
                <c:pt idx="2394">
                  <c:v>41705</c:v>
                </c:pt>
                <c:pt idx="2395">
                  <c:v>41708</c:v>
                </c:pt>
                <c:pt idx="2396">
                  <c:v>41709</c:v>
                </c:pt>
                <c:pt idx="2397">
                  <c:v>41710</c:v>
                </c:pt>
                <c:pt idx="2398">
                  <c:v>41711</c:v>
                </c:pt>
                <c:pt idx="2399">
                  <c:v>41712</c:v>
                </c:pt>
                <c:pt idx="2400">
                  <c:v>41715</c:v>
                </c:pt>
                <c:pt idx="2401">
                  <c:v>41716</c:v>
                </c:pt>
                <c:pt idx="2402">
                  <c:v>41717</c:v>
                </c:pt>
                <c:pt idx="2403">
                  <c:v>41718</c:v>
                </c:pt>
                <c:pt idx="2404">
                  <c:v>41719</c:v>
                </c:pt>
                <c:pt idx="2405">
                  <c:v>41722</c:v>
                </c:pt>
                <c:pt idx="2406">
                  <c:v>41723</c:v>
                </c:pt>
                <c:pt idx="2407">
                  <c:v>41724</c:v>
                </c:pt>
                <c:pt idx="2408">
                  <c:v>41725</c:v>
                </c:pt>
                <c:pt idx="2409">
                  <c:v>41726</c:v>
                </c:pt>
                <c:pt idx="2410">
                  <c:v>41729</c:v>
                </c:pt>
                <c:pt idx="2411">
                  <c:v>41730</c:v>
                </c:pt>
                <c:pt idx="2412">
                  <c:v>41731</c:v>
                </c:pt>
                <c:pt idx="2413">
                  <c:v>41732</c:v>
                </c:pt>
                <c:pt idx="2414">
                  <c:v>41733</c:v>
                </c:pt>
                <c:pt idx="2415">
                  <c:v>41736</c:v>
                </c:pt>
                <c:pt idx="2416">
                  <c:v>41737</c:v>
                </c:pt>
                <c:pt idx="2417">
                  <c:v>41738</c:v>
                </c:pt>
                <c:pt idx="2418">
                  <c:v>41739</c:v>
                </c:pt>
                <c:pt idx="2419">
                  <c:v>41740</c:v>
                </c:pt>
                <c:pt idx="2420">
                  <c:v>41743</c:v>
                </c:pt>
                <c:pt idx="2421">
                  <c:v>41744</c:v>
                </c:pt>
                <c:pt idx="2422">
                  <c:v>41745</c:v>
                </c:pt>
                <c:pt idx="2423">
                  <c:v>41746</c:v>
                </c:pt>
                <c:pt idx="2424">
                  <c:v>41747</c:v>
                </c:pt>
                <c:pt idx="2425">
                  <c:v>41750</c:v>
                </c:pt>
                <c:pt idx="2426">
                  <c:v>41751</c:v>
                </c:pt>
                <c:pt idx="2427">
                  <c:v>41752</c:v>
                </c:pt>
                <c:pt idx="2428">
                  <c:v>41753</c:v>
                </c:pt>
                <c:pt idx="2429">
                  <c:v>41754</c:v>
                </c:pt>
                <c:pt idx="2430">
                  <c:v>41757</c:v>
                </c:pt>
                <c:pt idx="2431">
                  <c:v>41758</c:v>
                </c:pt>
                <c:pt idx="2432">
                  <c:v>41759</c:v>
                </c:pt>
                <c:pt idx="2433">
                  <c:v>41760</c:v>
                </c:pt>
                <c:pt idx="2434">
                  <c:v>41761</c:v>
                </c:pt>
                <c:pt idx="2435">
                  <c:v>41764</c:v>
                </c:pt>
                <c:pt idx="2436">
                  <c:v>41765</c:v>
                </c:pt>
                <c:pt idx="2437">
                  <c:v>41766</c:v>
                </c:pt>
                <c:pt idx="2438">
                  <c:v>41767</c:v>
                </c:pt>
                <c:pt idx="2439">
                  <c:v>41768</c:v>
                </c:pt>
                <c:pt idx="2440">
                  <c:v>41771</c:v>
                </c:pt>
                <c:pt idx="2441">
                  <c:v>41772</c:v>
                </c:pt>
                <c:pt idx="2442">
                  <c:v>41773</c:v>
                </c:pt>
                <c:pt idx="2443">
                  <c:v>41774</c:v>
                </c:pt>
                <c:pt idx="2444">
                  <c:v>41775</c:v>
                </c:pt>
                <c:pt idx="2445">
                  <c:v>41778</c:v>
                </c:pt>
                <c:pt idx="2446">
                  <c:v>41779</c:v>
                </c:pt>
                <c:pt idx="2447">
                  <c:v>41780</c:v>
                </c:pt>
                <c:pt idx="2448">
                  <c:v>41781</c:v>
                </c:pt>
                <c:pt idx="2449">
                  <c:v>41782</c:v>
                </c:pt>
                <c:pt idx="2450">
                  <c:v>41785</c:v>
                </c:pt>
                <c:pt idx="2451">
                  <c:v>41786</c:v>
                </c:pt>
                <c:pt idx="2452">
                  <c:v>41787</c:v>
                </c:pt>
                <c:pt idx="2453">
                  <c:v>41788</c:v>
                </c:pt>
                <c:pt idx="2454">
                  <c:v>41789</c:v>
                </c:pt>
                <c:pt idx="2455">
                  <c:v>41792</c:v>
                </c:pt>
                <c:pt idx="2456">
                  <c:v>41793</c:v>
                </c:pt>
                <c:pt idx="2457">
                  <c:v>41794</c:v>
                </c:pt>
                <c:pt idx="2458">
                  <c:v>41795</c:v>
                </c:pt>
                <c:pt idx="2459">
                  <c:v>41796</c:v>
                </c:pt>
                <c:pt idx="2460">
                  <c:v>41799</c:v>
                </c:pt>
                <c:pt idx="2461">
                  <c:v>41800</c:v>
                </c:pt>
                <c:pt idx="2462">
                  <c:v>41801</c:v>
                </c:pt>
                <c:pt idx="2463">
                  <c:v>41802</c:v>
                </c:pt>
                <c:pt idx="2464">
                  <c:v>41803</c:v>
                </c:pt>
                <c:pt idx="2465">
                  <c:v>41806</c:v>
                </c:pt>
                <c:pt idx="2466">
                  <c:v>41807</c:v>
                </c:pt>
                <c:pt idx="2467">
                  <c:v>41808</c:v>
                </c:pt>
                <c:pt idx="2468">
                  <c:v>41809</c:v>
                </c:pt>
                <c:pt idx="2469">
                  <c:v>41810</c:v>
                </c:pt>
                <c:pt idx="2470">
                  <c:v>41813</c:v>
                </c:pt>
                <c:pt idx="2471">
                  <c:v>41814</c:v>
                </c:pt>
                <c:pt idx="2472">
                  <c:v>41815</c:v>
                </c:pt>
                <c:pt idx="2473">
                  <c:v>41816</c:v>
                </c:pt>
                <c:pt idx="2474">
                  <c:v>41817</c:v>
                </c:pt>
                <c:pt idx="2475">
                  <c:v>41820</c:v>
                </c:pt>
                <c:pt idx="2476">
                  <c:v>41821</c:v>
                </c:pt>
                <c:pt idx="2477">
                  <c:v>41822</c:v>
                </c:pt>
                <c:pt idx="2478">
                  <c:v>41823</c:v>
                </c:pt>
                <c:pt idx="2479">
                  <c:v>41824</c:v>
                </c:pt>
                <c:pt idx="2480">
                  <c:v>41827</c:v>
                </c:pt>
                <c:pt idx="2481">
                  <c:v>41828</c:v>
                </c:pt>
                <c:pt idx="2482">
                  <c:v>41829</c:v>
                </c:pt>
                <c:pt idx="2483">
                  <c:v>41830</c:v>
                </c:pt>
                <c:pt idx="2484">
                  <c:v>41831</c:v>
                </c:pt>
                <c:pt idx="2485">
                  <c:v>41834</c:v>
                </c:pt>
                <c:pt idx="2486">
                  <c:v>41835</c:v>
                </c:pt>
                <c:pt idx="2487">
                  <c:v>41836</c:v>
                </c:pt>
                <c:pt idx="2488">
                  <c:v>41837</c:v>
                </c:pt>
                <c:pt idx="2489">
                  <c:v>41838</c:v>
                </c:pt>
                <c:pt idx="2490">
                  <c:v>41841</c:v>
                </c:pt>
                <c:pt idx="2491">
                  <c:v>41842</c:v>
                </c:pt>
                <c:pt idx="2492">
                  <c:v>41843</c:v>
                </c:pt>
                <c:pt idx="2493">
                  <c:v>41844</c:v>
                </c:pt>
                <c:pt idx="2494">
                  <c:v>41845</c:v>
                </c:pt>
                <c:pt idx="2495">
                  <c:v>41848</c:v>
                </c:pt>
                <c:pt idx="2496">
                  <c:v>41849</c:v>
                </c:pt>
                <c:pt idx="2497">
                  <c:v>41850</c:v>
                </c:pt>
                <c:pt idx="2498">
                  <c:v>41851</c:v>
                </c:pt>
                <c:pt idx="2499">
                  <c:v>41852</c:v>
                </c:pt>
                <c:pt idx="2500">
                  <c:v>41855</c:v>
                </c:pt>
                <c:pt idx="2501">
                  <c:v>41856</c:v>
                </c:pt>
                <c:pt idx="2502">
                  <c:v>41857</c:v>
                </c:pt>
                <c:pt idx="2503">
                  <c:v>41858</c:v>
                </c:pt>
                <c:pt idx="2504">
                  <c:v>41859</c:v>
                </c:pt>
                <c:pt idx="2505">
                  <c:v>41862</c:v>
                </c:pt>
                <c:pt idx="2506">
                  <c:v>41863</c:v>
                </c:pt>
                <c:pt idx="2507">
                  <c:v>41864</c:v>
                </c:pt>
                <c:pt idx="2508">
                  <c:v>41865</c:v>
                </c:pt>
                <c:pt idx="2509">
                  <c:v>41866</c:v>
                </c:pt>
                <c:pt idx="2510">
                  <c:v>41869</c:v>
                </c:pt>
                <c:pt idx="2511">
                  <c:v>41870</c:v>
                </c:pt>
                <c:pt idx="2512">
                  <c:v>41871</c:v>
                </c:pt>
                <c:pt idx="2513">
                  <c:v>41872</c:v>
                </c:pt>
                <c:pt idx="2514">
                  <c:v>41873</c:v>
                </c:pt>
                <c:pt idx="2515">
                  <c:v>41876</c:v>
                </c:pt>
                <c:pt idx="2516">
                  <c:v>41877</c:v>
                </c:pt>
                <c:pt idx="2517">
                  <c:v>41878</c:v>
                </c:pt>
                <c:pt idx="2518">
                  <c:v>41879</c:v>
                </c:pt>
                <c:pt idx="2519">
                  <c:v>41880</c:v>
                </c:pt>
                <c:pt idx="2520">
                  <c:v>41883</c:v>
                </c:pt>
                <c:pt idx="2521">
                  <c:v>41884</c:v>
                </c:pt>
                <c:pt idx="2522">
                  <c:v>41885</c:v>
                </c:pt>
                <c:pt idx="2523">
                  <c:v>41886</c:v>
                </c:pt>
                <c:pt idx="2524">
                  <c:v>41887</c:v>
                </c:pt>
                <c:pt idx="2525">
                  <c:v>41890</c:v>
                </c:pt>
                <c:pt idx="2526">
                  <c:v>41891</c:v>
                </c:pt>
                <c:pt idx="2527">
                  <c:v>41892</c:v>
                </c:pt>
                <c:pt idx="2528">
                  <c:v>41893</c:v>
                </c:pt>
                <c:pt idx="2529">
                  <c:v>41894</c:v>
                </c:pt>
                <c:pt idx="2530">
                  <c:v>41897</c:v>
                </c:pt>
                <c:pt idx="2531">
                  <c:v>41898</c:v>
                </c:pt>
                <c:pt idx="2532">
                  <c:v>41899</c:v>
                </c:pt>
                <c:pt idx="2533">
                  <c:v>41900</c:v>
                </c:pt>
                <c:pt idx="2534">
                  <c:v>41901</c:v>
                </c:pt>
                <c:pt idx="2535">
                  <c:v>41904</c:v>
                </c:pt>
                <c:pt idx="2536">
                  <c:v>41905</c:v>
                </c:pt>
                <c:pt idx="2537">
                  <c:v>41906</c:v>
                </c:pt>
                <c:pt idx="2538">
                  <c:v>41907</c:v>
                </c:pt>
                <c:pt idx="2539">
                  <c:v>41908</c:v>
                </c:pt>
                <c:pt idx="2540">
                  <c:v>41911</c:v>
                </c:pt>
                <c:pt idx="2541">
                  <c:v>41912</c:v>
                </c:pt>
                <c:pt idx="2542">
                  <c:v>41913</c:v>
                </c:pt>
                <c:pt idx="2543">
                  <c:v>41914</c:v>
                </c:pt>
                <c:pt idx="2544">
                  <c:v>41915</c:v>
                </c:pt>
                <c:pt idx="2545">
                  <c:v>41918</c:v>
                </c:pt>
                <c:pt idx="2546">
                  <c:v>41919</c:v>
                </c:pt>
                <c:pt idx="2547">
                  <c:v>41920</c:v>
                </c:pt>
                <c:pt idx="2548">
                  <c:v>41921</c:v>
                </c:pt>
                <c:pt idx="2549">
                  <c:v>41922</c:v>
                </c:pt>
                <c:pt idx="2550">
                  <c:v>41925</c:v>
                </c:pt>
                <c:pt idx="2551">
                  <c:v>41926</c:v>
                </c:pt>
                <c:pt idx="2552">
                  <c:v>41927</c:v>
                </c:pt>
                <c:pt idx="2553">
                  <c:v>41928</c:v>
                </c:pt>
                <c:pt idx="2554">
                  <c:v>41929</c:v>
                </c:pt>
                <c:pt idx="2555">
                  <c:v>41932</c:v>
                </c:pt>
                <c:pt idx="2556">
                  <c:v>41933</c:v>
                </c:pt>
                <c:pt idx="2557">
                  <c:v>41934</c:v>
                </c:pt>
                <c:pt idx="2558">
                  <c:v>41935</c:v>
                </c:pt>
                <c:pt idx="2559">
                  <c:v>41936</c:v>
                </c:pt>
                <c:pt idx="2560">
                  <c:v>41939</c:v>
                </c:pt>
                <c:pt idx="2561">
                  <c:v>41940</c:v>
                </c:pt>
                <c:pt idx="2562">
                  <c:v>41941</c:v>
                </c:pt>
                <c:pt idx="2563">
                  <c:v>41942</c:v>
                </c:pt>
                <c:pt idx="2564">
                  <c:v>41943</c:v>
                </c:pt>
                <c:pt idx="2565">
                  <c:v>41946</c:v>
                </c:pt>
                <c:pt idx="2566">
                  <c:v>41947</c:v>
                </c:pt>
                <c:pt idx="2567">
                  <c:v>41948</c:v>
                </c:pt>
                <c:pt idx="2568">
                  <c:v>41949</c:v>
                </c:pt>
                <c:pt idx="2569">
                  <c:v>41950</c:v>
                </c:pt>
                <c:pt idx="2570">
                  <c:v>41953</c:v>
                </c:pt>
                <c:pt idx="2571">
                  <c:v>41954</c:v>
                </c:pt>
                <c:pt idx="2572">
                  <c:v>41955</c:v>
                </c:pt>
                <c:pt idx="2573">
                  <c:v>41956</c:v>
                </c:pt>
                <c:pt idx="2574">
                  <c:v>41957</c:v>
                </c:pt>
                <c:pt idx="2575">
                  <c:v>41960</c:v>
                </c:pt>
                <c:pt idx="2576">
                  <c:v>41961</c:v>
                </c:pt>
                <c:pt idx="2577">
                  <c:v>41962</c:v>
                </c:pt>
                <c:pt idx="2578">
                  <c:v>41963</c:v>
                </c:pt>
                <c:pt idx="2579">
                  <c:v>41964</c:v>
                </c:pt>
                <c:pt idx="2580">
                  <c:v>41967</c:v>
                </c:pt>
                <c:pt idx="2581">
                  <c:v>41968</c:v>
                </c:pt>
                <c:pt idx="2582">
                  <c:v>41969</c:v>
                </c:pt>
                <c:pt idx="2583">
                  <c:v>41970</c:v>
                </c:pt>
                <c:pt idx="2584">
                  <c:v>41971</c:v>
                </c:pt>
                <c:pt idx="2585">
                  <c:v>41974</c:v>
                </c:pt>
                <c:pt idx="2586">
                  <c:v>41975</c:v>
                </c:pt>
                <c:pt idx="2587">
                  <c:v>41976</c:v>
                </c:pt>
                <c:pt idx="2588">
                  <c:v>41977</c:v>
                </c:pt>
                <c:pt idx="2589">
                  <c:v>41978</c:v>
                </c:pt>
                <c:pt idx="2590">
                  <c:v>41981</c:v>
                </c:pt>
                <c:pt idx="2591">
                  <c:v>41982</c:v>
                </c:pt>
                <c:pt idx="2592">
                  <c:v>41983</c:v>
                </c:pt>
                <c:pt idx="2593">
                  <c:v>41984</c:v>
                </c:pt>
                <c:pt idx="2594">
                  <c:v>41985</c:v>
                </c:pt>
                <c:pt idx="2595">
                  <c:v>41988</c:v>
                </c:pt>
                <c:pt idx="2596">
                  <c:v>41989</c:v>
                </c:pt>
                <c:pt idx="2597">
                  <c:v>41990</c:v>
                </c:pt>
                <c:pt idx="2598">
                  <c:v>41991</c:v>
                </c:pt>
                <c:pt idx="2599">
                  <c:v>41992</c:v>
                </c:pt>
                <c:pt idx="2600">
                  <c:v>41995</c:v>
                </c:pt>
                <c:pt idx="2601">
                  <c:v>41996</c:v>
                </c:pt>
                <c:pt idx="2602">
                  <c:v>41997</c:v>
                </c:pt>
                <c:pt idx="2603">
                  <c:v>41998</c:v>
                </c:pt>
                <c:pt idx="2604">
                  <c:v>41999</c:v>
                </c:pt>
                <c:pt idx="2605">
                  <c:v>42002</c:v>
                </c:pt>
                <c:pt idx="2606">
                  <c:v>42003</c:v>
                </c:pt>
                <c:pt idx="2607">
                  <c:v>42004</c:v>
                </c:pt>
                <c:pt idx="2608">
                  <c:v>42005</c:v>
                </c:pt>
                <c:pt idx="2609">
                  <c:v>42006</c:v>
                </c:pt>
                <c:pt idx="2610">
                  <c:v>42009</c:v>
                </c:pt>
                <c:pt idx="2611">
                  <c:v>42010</c:v>
                </c:pt>
                <c:pt idx="2612">
                  <c:v>42011</c:v>
                </c:pt>
                <c:pt idx="2613">
                  <c:v>42012</c:v>
                </c:pt>
                <c:pt idx="2614">
                  <c:v>42013</c:v>
                </c:pt>
                <c:pt idx="2615">
                  <c:v>42016</c:v>
                </c:pt>
                <c:pt idx="2616">
                  <c:v>42017</c:v>
                </c:pt>
                <c:pt idx="2617">
                  <c:v>42018</c:v>
                </c:pt>
                <c:pt idx="2618">
                  <c:v>42019</c:v>
                </c:pt>
                <c:pt idx="2619">
                  <c:v>42020</c:v>
                </c:pt>
                <c:pt idx="2620">
                  <c:v>42023</c:v>
                </c:pt>
                <c:pt idx="2621">
                  <c:v>42024</c:v>
                </c:pt>
                <c:pt idx="2622">
                  <c:v>42025</c:v>
                </c:pt>
                <c:pt idx="2623">
                  <c:v>42026</c:v>
                </c:pt>
                <c:pt idx="2624">
                  <c:v>42027</c:v>
                </c:pt>
                <c:pt idx="2625">
                  <c:v>42030</c:v>
                </c:pt>
                <c:pt idx="2626">
                  <c:v>42031</c:v>
                </c:pt>
                <c:pt idx="2627">
                  <c:v>42032</c:v>
                </c:pt>
                <c:pt idx="2628">
                  <c:v>42033</c:v>
                </c:pt>
                <c:pt idx="2629">
                  <c:v>42034</c:v>
                </c:pt>
                <c:pt idx="2630">
                  <c:v>42037</c:v>
                </c:pt>
                <c:pt idx="2631">
                  <c:v>42038</c:v>
                </c:pt>
                <c:pt idx="2632">
                  <c:v>42039</c:v>
                </c:pt>
                <c:pt idx="2633">
                  <c:v>42040</c:v>
                </c:pt>
                <c:pt idx="2634">
                  <c:v>42041</c:v>
                </c:pt>
                <c:pt idx="2635">
                  <c:v>42044</c:v>
                </c:pt>
                <c:pt idx="2636">
                  <c:v>42045</c:v>
                </c:pt>
                <c:pt idx="2637">
                  <c:v>42046</c:v>
                </c:pt>
                <c:pt idx="2638">
                  <c:v>42047</c:v>
                </c:pt>
                <c:pt idx="2639">
                  <c:v>42048</c:v>
                </c:pt>
                <c:pt idx="2640">
                  <c:v>42051</c:v>
                </c:pt>
                <c:pt idx="2641">
                  <c:v>42052</c:v>
                </c:pt>
                <c:pt idx="2642">
                  <c:v>42053</c:v>
                </c:pt>
                <c:pt idx="2643">
                  <c:v>42054</c:v>
                </c:pt>
                <c:pt idx="2644">
                  <c:v>42055</c:v>
                </c:pt>
                <c:pt idx="2645">
                  <c:v>42058</c:v>
                </c:pt>
                <c:pt idx="2646">
                  <c:v>42059</c:v>
                </c:pt>
                <c:pt idx="2647">
                  <c:v>42060</c:v>
                </c:pt>
                <c:pt idx="2648">
                  <c:v>42061</c:v>
                </c:pt>
                <c:pt idx="2649">
                  <c:v>42062</c:v>
                </c:pt>
                <c:pt idx="2650">
                  <c:v>42065</c:v>
                </c:pt>
                <c:pt idx="2651">
                  <c:v>42066</c:v>
                </c:pt>
                <c:pt idx="2652">
                  <c:v>42067</c:v>
                </c:pt>
                <c:pt idx="2653">
                  <c:v>42068</c:v>
                </c:pt>
                <c:pt idx="2654">
                  <c:v>42069</c:v>
                </c:pt>
                <c:pt idx="2655">
                  <c:v>42072</c:v>
                </c:pt>
                <c:pt idx="2656">
                  <c:v>42073</c:v>
                </c:pt>
                <c:pt idx="2657">
                  <c:v>42074</c:v>
                </c:pt>
                <c:pt idx="2658">
                  <c:v>42075</c:v>
                </c:pt>
                <c:pt idx="2659">
                  <c:v>42076</c:v>
                </c:pt>
                <c:pt idx="2660">
                  <c:v>42079</c:v>
                </c:pt>
                <c:pt idx="2661">
                  <c:v>42080</c:v>
                </c:pt>
                <c:pt idx="2662">
                  <c:v>42081</c:v>
                </c:pt>
                <c:pt idx="2663">
                  <c:v>42082</c:v>
                </c:pt>
                <c:pt idx="2664">
                  <c:v>42083</c:v>
                </c:pt>
                <c:pt idx="2665">
                  <c:v>42086</c:v>
                </c:pt>
                <c:pt idx="2666">
                  <c:v>42087</c:v>
                </c:pt>
                <c:pt idx="2667">
                  <c:v>42088</c:v>
                </c:pt>
                <c:pt idx="2668">
                  <c:v>42089</c:v>
                </c:pt>
                <c:pt idx="2669">
                  <c:v>42090</c:v>
                </c:pt>
                <c:pt idx="2670">
                  <c:v>42093</c:v>
                </c:pt>
                <c:pt idx="2671">
                  <c:v>42094</c:v>
                </c:pt>
                <c:pt idx="2672">
                  <c:v>42095</c:v>
                </c:pt>
                <c:pt idx="2673">
                  <c:v>42096</c:v>
                </c:pt>
                <c:pt idx="2674">
                  <c:v>42097</c:v>
                </c:pt>
                <c:pt idx="2675">
                  <c:v>42100</c:v>
                </c:pt>
                <c:pt idx="2676">
                  <c:v>42101</c:v>
                </c:pt>
                <c:pt idx="2677">
                  <c:v>42102</c:v>
                </c:pt>
                <c:pt idx="2678">
                  <c:v>42103</c:v>
                </c:pt>
                <c:pt idx="2679">
                  <c:v>42104</c:v>
                </c:pt>
                <c:pt idx="2680">
                  <c:v>42107</c:v>
                </c:pt>
                <c:pt idx="2681">
                  <c:v>42108</c:v>
                </c:pt>
                <c:pt idx="2682">
                  <c:v>42109</c:v>
                </c:pt>
                <c:pt idx="2683">
                  <c:v>42110</c:v>
                </c:pt>
                <c:pt idx="2684">
                  <c:v>42111</c:v>
                </c:pt>
                <c:pt idx="2685">
                  <c:v>42114</c:v>
                </c:pt>
                <c:pt idx="2686">
                  <c:v>42115</c:v>
                </c:pt>
                <c:pt idx="2687">
                  <c:v>42116</c:v>
                </c:pt>
                <c:pt idx="2688">
                  <c:v>42117</c:v>
                </c:pt>
                <c:pt idx="2689">
                  <c:v>42118</c:v>
                </c:pt>
                <c:pt idx="2690">
                  <c:v>42121</c:v>
                </c:pt>
                <c:pt idx="2691">
                  <c:v>42122</c:v>
                </c:pt>
                <c:pt idx="2692">
                  <c:v>42123</c:v>
                </c:pt>
                <c:pt idx="2693">
                  <c:v>42124</c:v>
                </c:pt>
                <c:pt idx="2694">
                  <c:v>42125</c:v>
                </c:pt>
                <c:pt idx="2695">
                  <c:v>42128</c:v>
                </c:pt>
                <c:pt idx="2696">
                  <c:v>42129</c:v>
                </c:pt>
                <c:pt idx="2697">
                  <c:v>42130</c:v>
                </c:pt>
                <c:pt idx="2698">
                  <c:v>42131</c:v>
                </c:pt>
                <c:pt idx="2699">
                  <c:v>42132</c:v>
                </c:pt>
                <c:pt idx="2700">
                  <c:v>42135</c:v>
                </c:pt>
                <c:pt idx="2701">
                  <c:v>42136</c:v>
                </c:pt>
                <c:pt idx="2702">
                  <c:v>42137</c:v>
                </c:pt>
                <c:pt idx="2703">
                  <c:v>42138</c:v>
                </c:pt>
                <c:pt idx="2704">
                  <c:v>42139</c:v>
                </c:pt>
                <c:pt idx="2705">
                  <c:v>42142</c:v>
                </c:pt>
                <c:pt idx="2706">
                  <c:v>42143</c:v>
                </c:pt>
                <c:pt idx="2707">
                  <c:v>42144</c:v>
                </c:pt>
                <c:pt idx="2708">
                  <c:v>42145</c:v>
                </c:pt>
                <c:pt idx="2709">
                  <c:v>42146</c:v>
                </c:pt>
                <c:pt idx="2710">
                  <c:v>42149</c:v>
                </c:pt>
                <c:pt idx="2711">
                  <c:v>42150</c:v>
                </c:pt>
                <c:pt idx="2712">
                  <c:v>42151</c:v>
                </c:pt>
                <c:pt idx="2713">
                  <c:v>42152</c:v>
                </c:pt>
                <c:pt idx="2714">
                  <c:v>42153</c:v>
                </c:pt>
                <c:pt idx="2715">
                  <c:v>42156</c:v>
                </c:pt>
                <c:pt idx="2716">
                  <c:v>42157</c:v>
                </c:pt>
                <c:pt idx="2717">
                  <c:v>42158</c:v>
                </c:pt>
                <c:pt idx="2718">
                  <c:v>42159</c:v>
                </c:pt>
                <c:pt idx="2719">
                  <c:v>42160</c:v>
                </c:pt>
                <c:pt idx="2720">
                  <c:v>42163</c:v>
                </c:pt>
                <c:pt idx="2721">
                  <c:v>42164</c:v>
                </c:pt>
                <c:pt idx="2722">
                  <c:v>42165</c:v>
                </c:pt>
                <c:pt idx="2723">
                  <c:v>42166</c:v>
                </c:pt>
                <c:pt idx="2724">
                  <c:v>42167</c:v>
                </c:pt>
                <c:pt idx="2725">
                  <c:v>42170</c:v>
                </c:pt>
                <c:pt idx="2726">
                  <c:v>42171</c:v>
                </c:pt>
                <c:pt idx="2727">
                  <c:v>42172</c:v>
                </c:pt>
                <c:pt idx="2728">
                  <c:v>42173</c:v>
                </c:pt>
                <c:pt idx="2729">
                  <c:v>42174</c:v>
                </c:pt>
                <c:pt idx="2730">
                  <c:v>42177</c:v>
                </c:pt>
                <c:pt idx="2731">
                  <c:v>42178</c:v>
                </c:pt>
                <c:pt idx="2732">
                  <c:v>42179</c:v>
                </c:pt>
                <c:pt idx="2733">
                  <c:v>42180</c:v>
                </c:pt>
                <c:pt idx="2734">
                  <c:v>42181</c:v>
                </c:pt>
                <c:pt idx="2735">
                  <c:v>42184</c:v>
                </c:pt>
                <c:pt idx="2736">
                  <c:v>42185</c:v>
                </c:pt>
                <c:pt idx="2737">
                  <c:v>42186</c:v>
                </c:pt>
                <c:pt idx="2738">
                  <c:v>42187</c:v>
                </c:pt>
                <c:pt idx="2739">
                  <c:v>42188</c:v>
                </c:pt>
                <c:pt idx="2740">
                  <c:v>42191</c:v>
                </c:pt>
                <c:pt idx="2741">
                  <c:v>42192</c:v>
                </c:pt>
                <c:pt idx="2742">
                  <c:v>42193</c:v>
                </c:pt>
                <c:pt idx="2743">
                  <c:v>42194</c:v>
                </c:pt>
                <c:pt idx="2744">
                  <c:v>42195</c:v>
                </c:pt>
                <c:pt idx="2745">
                  <c:v>42198</c:v>
                </c:pt>
                <c:pt idx="2746">
                  <c:v>42199</c:v>
                </c:pt>
                <c:pt idx="2747">
                  <c:v>42200</c:v>
                </c:pt>
                <c:pt idx="2748">
                  <c:v>42201</c:v>
                </c:pt>
                <c:pt idx="2749">
                  <c:v>42202</c:v>
                </c:pt>
                <c:pt idx="2750">
                  <c:v>42205</c:v>
                </c:pt>
                <c:pt idx="2751">
                  <c:v>42206</c:v>
                </c:pt>
                <c:pt idx="2752">
                  <c:v>42207</c:v>
                </c:pt>
                <c:pt idx="2753">
                  <c:v>42208</c:v>
                </c:pt>
                <c:pt idx="2754">
                  <c:v>42209</c:v>
                </c:pt>
                <c:pt idx="2755">
                  <c:v>42212</c:v>
                </c:pt>
                <c:pt idx="2756">
                  <c:v>42213</c:v>
                </c:pt>
                <c:pt idx="2757">
                  <c:v>42214</c:v>
                </c:pt>
                <c:pt idx="2758">
                  <c:v>42215</c:v>
                </c:pt>
                <c:pt idx="2759">
                  <c:v>42216</c:v>
                </c:pt>
                <c:pt idx="2760">
                  <c:v>42219</c:v>
                </c:pt>
                <c:pt idx="2761">
                  <c:v>42220</c:v>
                </c:pt>
                <c:pt idx="2762">
                  <c:v>42221</c:v>
                </c:pt>
                <c:pt idx="2763">
                  <c:v>42222</c:v>
                </c:pt>
                <c:pt idx="2764">
                  <c:v>42223</c:v>
                </c:pt>
                <c:pt idx="2765">
                  <c:v>42226</c:v>
                </c:pt>
                <c:pt idx="2766">
                  <c:v>42227</c:v>
                </c:pt>
                <c:pt idx="2767">
                  <c:v>42228</c:v>
                </c:pt>
                <c:pt idx="2768">
                  <c:v>42229</c:v>
                </c:pt>
                <c:pt idx="2769">
                  <c:v>42230</c:v>
                </c:pt>
                <c:pt idx="2770">
                  <c:v>42233</c:v>
                </c:pt>
                <c:pt idx="2771">
                  <c:v>42234</c:v>
                </c:pt>
                <c:pt idx="2772">
                  <c:v>42235</c:v>
                </c:pt>
                <c:pt idx="2773">
                  <c:v>42236</c:v>
                </c:pt>
                <c:pt idx="2774">
                  <c:v>42237</c:v>
                </c:pt>
                <c:pt idx="2775">
                  <c:v>42240</c:v>
                </c:pt>
                <c:pt idx="2776">
                  <c:v>42241</c:v>
                </c:pt>
                <c:pt idx="2777">
                  <c:v>42242</c:v>
                </c:pt>
                <c:pt idx="2778">
                  <c:v>42243</c:v>
                </c:pt>
                <c:pt idx="2779">
                  <c:v>42244</c:v>
                </c:pt>
                <c:pt idx="2780">
                  <c:v>42247</c:v>
                </c:pt>
                <c:pt idx="2781">
                  <c:v>42248</c:v>
                </c:pt>
                <c:pt idx="2782">
                  <c:v>42249</c:v>
                </c:pt>
                <c:pt idx="2783">
                  <c:v>42250</c:v>
                </c:pt>
                <c:pt idx="2784">
                  <c:v>42251</c:v>
                </c:pt>
                <c:pt idx="2785">
                  <c:v>42254</c:v>
                </c:pt>
                <c:pt idx="2786">
                  <c:v>42255</c:v>
                </c:pt>
                <c:pt idx="2787">
                  <c:v>42256</c:v>
                </c:pt>
                <c:pt idx="2788">
                  <c:v>42257</c:v>
                </c:pt>
                <c:pt idx="2789">
                  <c:v>42258</c:v>
                </c:pt>
                <c:pt idx="2790">
                  <c:v>42261</c:v>
                </c:pt>
                <c:pt idx="2791">
                  <c:v>42262</c:v>
                </c:pt>
                <c:pt idx="2792">
                  <c:v>42263</c:v>
                </c:pt>
                <c:pt idx="2793">
                  <c:v>42264</c:v>
                </c:pt>
                <c:pt idx="2794">
                  <c:v>42265</c:v>
                </c:pt>
                <c:pt idx="2795">
                  <c:v>42268</c:v>
                </c:pt>
                <c:pt idx="2796">
                  <c:v>42269</c:v>
                </c:pt>
                <c:pt idx="2797">
                  <c:v>42270</c:v>
                </c:pt>
                <c:pt idx="2798">
                  <c:v>42271</c:v>
                </c:pt>
                <c:pt idx="2799">
                  <c:v>42272</c:v>
                </c:pt>
                <c:pt idx="2800">
                  <c:v>42275</c:v>
                </c:pt>
                <c:pt idx="2801">
                  <c:v>42276</c:v>
                </c:pt>
                <c:pt idx="2802">
                  <c:v>42277</c:v>
                </c:pt>
                <c:pt idx="2803">
                  <c:v>42278</c:v>
                </c:pt>
                <c:pt idx="2804">
                  <c:v>42279</c:v>
                </c:pt>
                <c:pt idx="2805">
                  <c:v>42282</c:v>
                </c:pt>
                <c:pt idx="2806">
                  <c:v>42283</c:v>
                </c:pt>
                <c:pt idx="2807">
                  <c:v>42284</c:v>
                </c:pt>
                <c:pt idx="2808">
                  <c:v>42285</c:v>
                </c:pt>
                <c:pt idx="2809">
                  <c:v>42286</c:v>
                </c:pt>
                <c:pt idx="2810">
                  <c:v>42289</c:v>
                </c:pt>
                <c:pt idx="2811">
                  <c:v>42290</c:v>
                </c:pt>
                <c:pt idx="2812">
                  <c:v>42291</c:v>
                </c:pt>
                <c:pt idx="2813">
                  <c:v>42292</c:v>
                </c:pt>
                <c:pt idx="2814">
                  <c:v>42293</c:v>
                </c:pt>
                <c:pt idx="2815">
                  <c:v>42296</c:v>
                </c:pt>
                <c:pt idx="2816">
                  <c:v>42297</c:v>
                </c:pt>
                <c:pt idx="2817">
                  <c:v>42298</c:v>
                </c:pt>
                <c:pt idx="2818">
                  <c:v>42299</c:v>
                </c:pt>
                <c:pt idx="2819">
                  <c:v>42300</c:v>
                </c:pt>
                <c:pt idx="2820">
                  <c:v>42303</c:v>
                </c:pt>
                <c:pt idx="2821">
                  <c:v>42304</c:v>
                </c:pt>
                <c:pt idx="2822">
                  <c:v>42305</c:v>
                </c:pt>
                <c:pt idx="2823">
                  <c:v>42306</c:v>
                </c:pt>
                <c:pt idx="2824">
                  <c:v>42307</c:v>
                </c:pt>
                <c:pt idx="2825">
                  <c:v>42310</c:v>
                </c:pt>
                <c:pt idx="2826">
                  <c:v>42311</c:v>
                </c:pt>
                <c:pt idx="2827">
                  <c:v>42312</c:v>
                </c:pt>
                <c:pt idx="2828">
                  <c:v>42313</c:v>
                </c:pt>
                <c:pt idx="2829">
                  <c:v>42314</c:v>
                </c:pt>
                <c:pt idx="2830">
                  <c:v>42317</c:v>
                </c:pt>
                <c:pt idx="2831">
                  <c:v>42318</c:v>
                </c:pt>
                <c:pt idx="2832">
                  <c:v>42319</c:v>
                </c:pt>
                <c:pt idx="2833">
                  <c:v>42320</c:v>
                </c:pt>
                <c:pt idx="2834">
                  <c:v>42321</c:v>
                </c:pt>
                <c:pt idx="2835">
                  <c:v>42324</c:v>
                </c:pt>
                <c:pt idx="2836">
                  <c:v>42325</c:v>
                </c:pt>
                <c:pt idx="2837">
                  <c:v>42326</c:v>
                </c:pt>
                <c:pt idx="2838">
                  <c:v>42327</c:v>
                </c:pt>
                <c:pt idx="2839">
                  <c:v>42328</c:v>
                </c:pt>
                <c:pt idx="2840">
                  <c:v>42331</c:v>
                </c:pt>
                <c:pt idx="2841">
                  <c:v>42332</c:v>
                </c:pt>
                <c:pt idx="2842">
                  <c:v>42333</c:v>
                </c:pt>
                <c:pt idx="2843">
                  <c:v>42334</c:v>
                </c:pt>
                <c:pt idx="2844">
                  <c:v>42335</c:v>
                </c:pt>
                <c:pt idx="2845">
                  <c:v>42338</c:v>
                </c:pt>
                <c:pt idx="2846">
                  <c:v>42339</c:v>
                </c:pt>
                <c:pt idx="2847">
                  <c:v>42340</c:v>
                </c:pt>
                <c:pt idx="2848">
                  <c:v>42341</c:v>
                </c:pt>
                <c:pt idx="2849">
                  <c:v>42342</c:v>
                </c:pt>
                <c:pt idx="2850">
                  <c:v>42345</c:v>
                </c:pt>
                <c:pt idx="2851">
                  <c:v>42346</c:v>
                </c:pt>
                <c:pt idx="2852">
                  <c:v>42347</c:v>
                </c:pt>
                <c:pt idx="2853">
                  <c:v>42348</c:v>
                </c:pt>
                <c:pt idx="2854">
                  <c:v>42349</c:v>
                </c:pt>
                <c:pt idx="2855">
                  <c:v>42352</c:v>
                </c:pt>
                <c:pt idx="2856">
                  <c:v>42353</c:v>
                </c:pt>
                <c:pt idx="2857">
                  <c:v>42354</c:v>
                </c:pt>
                <c:pt idx="2858">
                  <c:v>42355</c:v>
                </c:pt>
                <c:pt idx="2859">
                  <c:v>42356</c:v>
                </c:pt>
                <c:pt idx="2860">
                  <c:v>42359</c:v>
                </c:pt>
                <c:pt idx="2861">
                  <c:v>42360</c:v>
                </c:pt>
                <c:pt idx="2862">
                  <c:v>42361</c:v>
                </c:pt>
                <c:pt idx="2863">
                  <c:v>42362</c:v>
                </c:pt>
                <c:pt idx="2864">
                  <c:v>42363</c:v>
                </c:pt>
                <c:pt idx="2865">
                  <c:v>42366</c:v>
                </c:pt>
                <c:pt idx="2866">
                  <c:v>42367</c:v>
                </c:pt>
                <c:pt idx="2867">
                  <c:v>42368</c:v>
                </c:pt>
                <c:pt idx="2868">
                  <c:v>42369</c:v>
                </c:pt>
                <c:pt idx="2869">
                  <c:v>42370</c:v>
                </c:pt>
                <c:pt idx="2870">
                  <c:v>42373</c:v>
                </c:pt>
                <c:pt idx="2871">
                  <c:v>42374</c:v>
                </c:pt>
                <c:pt idx="2872">
                  <c:v>42375</c:v>
                </c:pt>
                <c:pt idx="2873">
                  <c:v>42376</c:v>
                </c:pt>
                <c:pt idx="2874">
                  <c:v>42377</c:v>
                </c:pt>
                <c:pt idx="2875">
                  <c:v>42380</c:v>
                </c:pt>
                <c:pt idx="2876">
                  <c:v>42381</c:v>
                </c:pt>
                <c:pt idx="2877">
                  <c:v>42382</c:v>
                </c:pt>
                <c:pt idx="2878">
                  <c:v>42383</c:v>
                </c:pt>
                <c:pt idx="2879">
                  <c:v>42384</c:v>
                </c:pt>
                <c:pt idx="2880">
                  <c:v>42387</c:v>
                </c:pt>
                <c:pt idx="2881">
                  <c:v>42388</c:v>
                </c:pt>
                <c:pt idx="2882">
                  <c:v>42389</c:v>
                </c:pt>
                <c:pt idx="2883">
                  <c:v>42390</c:v>
                </c:pt>
                <c:pt idx="2884">
                  <c:v>42391</c:v>
                </c:pt>
                <c:pt idx="2885">
                  <c:v>42394</c:v>
                </c:pt>
                <c:pt idx="2886">
                  <c:v>42395</c:v>
                </c:pt>
                <c:pt idx="2887">
                  <c:v>42396</c:v>
                </c:pt>
                <c:pt idx="2888">
                  <c:v>42397</c:v>
                </c:pt>
                <c:pt idx="2889">
                  <c:v>42398</c:v>
                </c:pt>
                <c:pt idx="2890">
                  <c:v>42401</c:v>
                </c:pt>
                <c:pt idx="2891">
                  <c:v>42402</c:v>
                </c:pt>
                <c:pt idx="2892">
                  <c:v>42403</c:v>
                </c:pt>
                <c:pt idx="2893">
                  <c:v>42404</c:v>
                </c:pt>
                <c:pt idx="2894">
                  <c:v>42405</c:v>
                </c:pt>
                <c:pt idx="2895">
                  <c:v>42408</c:v>
                </c:pt>
                <c:pt idx="2896">
                  <c:v>42409</c:v>
                </c:pt>
                <c:pt idx="2897">
                  <c:v>42410</c:v>
                </c:pt>
                <c:pt idx="2898">
                  <c:v>42411</c:v>
                </c:pt>
                <c:pt idx="2899">
                  <c:v>42412</c:v>
                </c:pt>
                <c:pt idx="2900">
                  <c:v>42415</c:v>
                </c:pt>
                <c:pt idx="2901">
                  <c:v>42416</c:v>
                </c:pt>
                <c:pt idx="2902">
                  <c:v>42417</c:v>
                </c:pt>
                <c:pt idx="2903">
                  <c:v>42418</c:v>
                </c:pt>
                <c:pt idx="2904">
                  <c:v>42419</c:v>
                </c:pt>
                <c:pt idx="2905">
                  <c:v>42422</c:v>
                </c:pt>
                <c:pt idx="2906">
                  <c:v>42423</c:v>
                </c:pt>
                <c:pt idx="2907">
                  <c:v>42424</c:v>
                </c:pt>
                <c:pt idx="2908">
                  <c:v>42425</c:v>
                </c:pt>
                <c:pt idx="2909">
                  <c:v>42426</c:v>
                </c:pt>
                <c:pt idx="2910">
                  <c:v>42429</c:v>
                </c:pt>
                <c:pt idx="2911">
                  <c:v>42430</c:v>
                </c:pt>
                <c:pt idx="2912">
                  <c:v>42431</c:v>
                </c:pt>
                <c:pt idx="2913">
                  <c:v>42432</c:v>
                </c:pt>
                <c:pt idx="2914">
                  <c:v>42433</c:v>
                </c:pt>
                <c:pt idx="2915">
                  <c:v>42436</c:v>
                </c:pt>
                <c:pt idx="2916">
                  <c:v>42437</c:v>
                </c:pt>
                <c:pt idx="2917">
                  <c:v>42438</c:v>
                </c:pt>
                <c:pt idx="2918">
                  <c:v>42439</c:v>
                </c:pt>
                <c:pt idx="2919">
                  <c:v>42440</c:v>
                </c:pt>
                <c:pt idx="2920">
                  <c:v>42443</c:v>
                </c:pt>
                <c:pt idx="2921">
                  <c:v>42444</c:v>
                </c:pt>
                <c:pt idx="2922">
                  <c:v>42445</c:v>
                </c:pt>
                <c:pt idx="2923">
                  <c:v>42446</c:v>
                </c:pt>
                <c:pt idx="2924">
                  <c:v>42447</c:v>
                </c:pt>
                <c:pt idx="2925">
                  <c:v>42450</c:v>
                </c:pt>
                <c:pt idx="2926">
                  <c:v>42451</c:v>
                </c:pt>
                <c:pt idx="2927">
                  <c:v>42452</c:v>
                </c:pt>
                <c:pt idx="2928">
                  <c:v>42453</c:v>
                </c:pt>
                <c:pt idx="2929">
                  <c:v>42454</c:v>
                </c:pt>
                <c:pt idx="2930">
                  <c:v>42457</c:v>
                </c:pt>
                <c:pt idx="2931">
                  <c:v>42458</c:v>
                </c:pt>
                <c:pt idx="2932">
                  <c:v>42459</c:v>
                </c:pt>
                <c:pt idx="2933">
                  <c:v>42460</c:v>
                </c:pt>
                <c:pt idx="2934">
                  <c:v>42461</c:v>
                </c:pt>
                <c:pt idx="2935">
                  <c:v>42464</c:v>
                </c:pt>
                <c:pt idx="2936">
                  <c:v>42465</c:v>
                </c:pt>
                <c:pt idx="2937">
                  <c:v>42466</c:v>
                </c:pt>
                <c:pt idx="2938">
                  <c:v>42467</c:v>
                </c:pt>
                <c:pt idx="2939">
                  <c:v>42468</c:v>
                </c:pt>
                <c:pt idx="2940">
                  <c:v>42471</c:v>
                </c:pt>
                <c:pt idx="2941">
                  <c:v>42472</c:v>
                </c:pt>
                <c:pt idx="2942">
                  <c:v>42473</c:v>
                </c:pt>
                <c:pt idx="2943">
                  <c:v>42474</c:v>
                </c:pt>
                <c:pt idx="2944">
                  <c:v>42475</c:v>
                </c:pt>
                <c:pt idx="2945">
                  <c:v>42478</c:v>
                </c:pt>
                <c:pt idx="2946">
                  <c:v>42479</c:v>
                </c:pt>
                <c:pt idx="2947">
                  <c:v>42480</c:v>
                </c:pt>
                <c:pt idx="2948">
                  <c:v>42481</c:v>
                </c:pt>
                <c:pt idx="2949">
                  <c:v>42482</c:v>
                </c:pt>
                <c:pt idx="2950">
                  <c:v>42485</c:v>
                </c:pt>
                <c:pt idx="2951">
                  <c:v>42486</c:v>
                </c:pt>
                <c:pt idx="2952">
                  <c:v>42487</c:v>
                </c:pt>
                <c:pt idx="2953">
                  <c:v>42488</c:v>
                </c:pt>
                <c:pt idx="2954">
                  <c:v>42489</c:v>
                </c:pt>
                <c:pt idx="2955">
                  <c:v>42492</c:v>
                </c:pt>
                <c:pt idx="2956">
                  <c:v>42493</c:v>
                </c:pt>
                <c:pt idx="2957">
                  <c:v>42494</c:v>
                </c:pt>
                <c:pt idx="2958">
                  <c:v>42495</c:v>
                </c:pt>
                <c:pt idx="2959">
                  <c:v>42496</c:v>
                </c:pt>
                <c:pt idx="2960">
                  <c:v>42499</c:v>
                </c:pt>
                <c:pt idx="2961">
                  <c:v>42500</c:v>
                </c:pt>
                <c:pt idx="2962">
                  <c:v>42501</c:v>
                </c:pt>
                <c:pt idx="2963">
                  <c:v>42502</c:v>
                </c:pt>
                <c:pt idx="2964">
                  <c:v>42503</c:v>
                </c:pt>
                <c:pt idx="2965">
                  <c:v>42506</c:v>
                </c:pt>
                <c:pt idx="2966">
                  <c:v>42507</c:v>
                </c:pt>
                <c:pt idx="2967">
                  <c:v>42508</c:v>
                </c:pt>
                <c:pt idx="2968">
                  <c:v>42509</c:v>
                </c:pt>
                <c:pt idx="2969">
                  <c:v>42510</c:v>
                </c:pt>
                <c:pt idx="2970">
                  <c:v>42513</c:v>
                </c:pt>
                <c:pt idx="2971">
                  <c:v>42514</c:v>
                </c:pt>
                <c:pt idx="2972">
                  <c:v>42515</c:v>
                </c:pt>
                <c:pt idx="2973">
                  <c:v>42516</c:v>
                </c:pt>
                <c:pt idx="2974">
                  <c:v>42517</c:v>
                </c:pt>
                <c:pt idx="2975">
                  <c:v>42520</c:v>
                </c:pt>
                <c:pt idx="2976">
                  <c:v>42521</c:v>
                </c:pt>
                <c:pt idx="2977">
                  <c:v>42522</c:v>
                </c:pt>
                <c:pt idx="2978">
                  <c:v>42523</c:v>
                </c:pt>
                <c:pt idx="2979">
                  <c:v>42524</c:v>
                </c:pt>
                <c:pt idx="2980">
                  <c:v>42527</c:v>
                </c:pt>
                <c:pt idx="2981">
                  <c:v>42528</c:v>
                </c:pt>
                <c:pt idx="2982">
                  <c:v>42529</c:v>
                </c:pt>
                <c:pt idx="2983">
                  <c:v>42530</c:v>
                </c:pt>
                <c:pt idx="2984">
                  <c:v>42531</c:v>
                </c:pt>
                <c:pt idx="2985">
                  <c:v>42534</c:v>
                </c:pt>
                <c:pt idx="2986">
                  <c:v>42535</c:v>
                </c:pt>
                <c:pt idx="2987">
                  <c:v>42536</c:v>
                </c:pt>
                <c:pt idx="2988">
                  <c:v>42537</c:v>
                </c:pt>
                <c:pt idx="2989">
                  <c:v>42538</c:v>
                </c:pt>
                <c:pt idx="2990">
                  <c:v>42541</c:v>
                </c:pt>
                <c:pt idx="2991">
                  <c:v>42542</c:v>
                </c:pt>
                <c:pt idx="2992">
                  <c:v>42543</c:v>
                </c:pt>
                <c:pt idx="2993">
                  <c:v>42544</c:v>
                </c:pt>
                <c:pt idx="2994">
                  <c:v>42545</c:v>
                </c:pt>
                <c:pt idx="2995">
                  <c:v>42548</c:v>
                </c:pt>
                <c:pt idx="2996">
                  <c:v>42549</c:v>
                </c:pt>
                <c:pt idx="2997">
                  <c:v>42550</c:v>
                </c:pt>
                <c:pt idx="2998">
                  <c:v>42551</c:v>
                </c:pt>
                <c:pt idx="2999">
                  <c:v>42552</c:v>
                </c:pt>
                <c:pt idx="3000">
                  <c:v>42555</c:v>
                </c:pt>
                <c:pt idx="3001">
                  <c:v>42556</c:v>
                </c:pt>
                <c:pt idx="3002">
                  <c:v>42557</c:v>
                </c:pt>
                <c:pt idx="3003">
                  <c:v>42558</c:v>
                </c:pt>
                <c:pt idx="3004">
                  <c:v>42559</c:v>
                </c:pt>
                <c:pt idx="3005">
                  <c:v>42562</c:v>
                </c:pt>
                <c:pt idx="3006">
                  <c:v>42563</c:v>
                </c:pt>
                <c:pt idx="3007">
                  <c:v>42564</c:v>
                </c:pt>
                <c:pt idx="3008">
                  <c:v>42565</c:v>
                </c:pt>
                <c:pt idx="3009">
                  <c:v>42566</c:v>
                </c:pt>
                <c:pt idx="3010">
                  <c:v>42569</c:v>
                </c:pt>
                <c:pt idx="3011">
                  <c:v>42570</c:v>
                </c:pt>
                <c:pt idx="3012">
                  <c:v>42571</c:v>
                </c:pt>
                <c:pt idx="3013">
                  <c:v>42572</c:v>
                </c:pt>
                <c:pt idx="3014">
                  <c:v>42573</c:v>
                </c:pt>
                <c:pt idx="3015">
                  <c:v>42576</c:v>
                </c:pt>
                <c:pt idx="3016">
                  <c:v>42577</c:v>
                </c:pt>
                <c:pt idx="3017">
                  <c:v>42578</c:v>
                </c:pt>
                <c:pt idx="3018">
                  <c:v>42579</c:v>
                </c:pt>
                <c:pt idx="3019">
                  <c:v>42580</c:v>
                </c:pt>
                <c:pt idx="3020">
                  <c:v>42583</c:v>
                </c:pt>
                <c:pt idx="3021">
                  <c:v>42584</c:v>
                </c:pt>
                <c:pt idx="3022">
                  <c:v>42585</c:v>
                </c:pt>
                <c:pt idx="3023">
                  <c:v>42586</c:v>
                </c:pt>
                <c:pt idx="3024">
                  <c:v>42587</c:v>
                </c:pt>
                <c:pt idx="3025">
                  <c:v>42590</c:v>
                </c:pt>
                <c:pt idx="3026">
                  <c:v>42591</c:v>
                </c:pt>
                <c:pt idx="3027">
                  <c:v>42592</c:v>
                </c:pt>
                <c:pt idx="3028">
                  <c:v>42593</c:v>
                </c:pt>
                <c:pt idx="3029">
                  <c:v>42594</c:v>
                </c:pt>
                <c:pt idx="3030">
                  <c:v>42597</c:v>
                </c:pt>
                <c:pt idx="3031">
                  <c:v>42598</c:v>
                </c:pt>
                <c:pt idx="3032">
                  <c:v>42599</c:v>
                </c:pt>
                <c:pt idx="3033">
                  <c:v>42600</c:v>
                </c:pt>
                <c:pt idx="3034">
                  <c:v>42601</c:v>
                </c:pt>
                <c:pt idx="3035">
                  <c:v>42604</c:v>
                </c:pt>
                <c:pt idx="3036">
                  <c:v>42605</c:v>
                </c:pt>
                <c:pt idx="3037">
                  <c:v>42606</c:v>
                </c:pt>
                <c:pt idx="3038">
                  <c:v>42607</c:v>
                </c:pt>
                <c:pt idx="3039">
                  <c:v>42608</c:v>
                </c:pt>
                <c:pt idx="3040">
                  <c:v>42611</c:v>
                </c:pt>
                <c:pt idx="3041">
                  <c:v>42612</c:v>
                </c:pt>
                <c:pt idx="3042">
                  <c:v>42613</c:v>
                </c:pt>
                <c:pt idx="3043">
                  <c:v>42614</c:v>
                </c:pt>
                <c:pt idx="3044">
                  <c:v>42615</c:v>
                </c:pt>
                <c:pt idx="3045">
                  <c:v>42618</c:v>
                </c:pt>
                <c:pt idx="3046">
                  <c:v>42619</c:v>
                </c:pt>
                <c:pt idx="3047">
                  <c:v>42620</c:v>
                </c:pt>
                <c:pt idx="3048">
                  <c:v>42621</c:v>
                </c:pt>
                <c:pt idx="3049">
                  <c:v>42622</c:v>
                </c:pt>
                <c:pt idx="3050">
                  <c:v>42625</c:v>
                </c:pt>
                <c:pt idx="3051">
                  <c:v>42626</c:v>
                </c:pt>
                <c:pt idx="3052">
                  <c:v>42627</c:v>
                </c:pt>
                <c:pt idx="3053">
                  <c:v>42628</c:v>
                </c:pt>
                <c:pt idx="3054">
                  <c:v>42629</c:v>
                </c:pt>
                <c:pt idx="3055">
                  <c:v>42632</c:v>
                </c:pt>
                <c:pt idx="3056">
                  <c:v>42633</c:v>
                </c:pt>
                <c:pt idx="3057">
                  <c:v>42634</c:v>
                </c:pt>
                <c:pt idx="3058">
                  <c:v>42635</c:v>
                </c:pt>
                <c:pt idx="3059">
                  <c:v>42636</c:v>
                </c:pt>
                <c:pt idx="3060">
                  <c:v>42639</c:v>
                </c:pt>
                <c:pt idx="3061">
                  <c:v>42640</c:v>
                </c:pt>
                <c:pt idx="3062">
                  <c:v>42641</c:v>
                </c:pt>
                <c:pt idx="3063">
                  <c:v>42642</c:v>
                </c:pt>
                <c:pt idx="3064">
                  <c:v>42643</c:v>
                </c:pt>
                <c:pt idx="3065">
                  <c:v>42646</c:v>
                </c:pt>
                <c:pt idx="3066">
                  <c:v>42647</c:v>
                </c:pt>
                <c:pt idx="3067">
                  <c:v>42648</c:v>
                </c:pt>
                <c:pt idx="3068">
                  <c:v>42649</c:v>
                </c:pt>
                <c:pt idx="3069">
                  <c:v>42650</c:v>
                </c:pt>
                <c:pt idx="3070">
                  <c:v>42653</c:v>
                </c:pt>
                <c:pt idx="3071">
                  <c:v>42654</c:v>
                </c:pt>
                <c:pt idx="3072">
                  <c:v>42655</c:v>
                </c:pt>
                <c:pt idx="3073">
                  <c:v>42656</c:v>
                </c:pt>
                <c:pt idx="3074">
                  <c:v>42657</c:v>
                </c:pt>
                <c:pt idx="3075">
                  <c:v>42660</c:v>
                </c:pt>
                <c:pt idx="3076">
                  <c:v>42661</c:v>
                </c:pt>
                <c:pt idx="3077">
                  <c:v>42662</c:v>
                </c:pt>
                <c:pt idx="3078">
                  <c:v>42663</c:v>
                </c:pt>
                <c:pt idx="3079">
                  <c:v>42664</c:v>
                </c:pt>
                <c:pt idx="3080">
                  <c:v>42667</c:v>
                </c:pt>
                <c:pt idx="3081">
                  <c:v>42668</c:v>
                </c:pt>
                <c:pt idx="3082">
                  <c:v>42669</c:v>
                </c:pt>
                <c:pt idx="3083">
                  <c:v>42670</c:v>
                </c:pt>
                <c:pt idx="3084">
                  <c:v>42671</c:v>
                </c:pt>
                <c:pt idx="3085">
                  <c:v>42674</c:v>
                </c:pt>
                <c:pt idx="3086">
                  <c:v>42675</c:v>
                </c:pt>
                <c:pt idx="3087">
                  <c:v>42676</c:v>
                </c:pt>
                <c:pt idx="3088">
                  <c:v>42677</c:v>
                </c:pt>
                <c:pt idx="3089">
                  <c:v>42678</c:v>
                </c:pt>
                <c:pt idx="3090">
                  <c:v>42681</c:v>
                </c:pt>
                <c:pt idx="3091">
                  <c:v>42682</c:v>
                </c:pt>
                <c:pt idx="3092">
                  <c:v>42683</c:v>
                </c:pt>
                <c:pt idx="3093">
                  <c:v>42684</c:v>
                </c:pt>
                <c:pt idx="3094">
                  <c:v>42685</c:v>
                </c:pt>
                <c:pt idx="3095">
                  <c:v>42688</c:v>
                </c:pt>
                <c:pt idx="3096">
                  <c:v>42689</c:v>
                </c:pt>
                <c:pt idx="3097">
                  <c:v>42690</c:v>
                </c:pt>
                <c:pt idx="3098">
                  <c:v>42691</c:v>
                </c:pt>
                <c:pt idx="3099">
                  <c:v>42692</c:v>
                </c:pt>
                <c:pt idx="3100">
                  <c:v>42695</c:v>
                </c:pt>
                <c:pt idx="3101">
                  <c:v>42696</c:v>
                </c:pt>
                <c:pt idx="3102">
                  <c:v>42697</c:v>
                </c:pt>
                <c:pt idx="3103">
                  <c:v>42698</c:v>
                </c:pt>
                <c:pt idx="3104">
                  <c:v>42699</c:v>
                </c:pt>
                <c:pt idx="3105">
                  <c:v>42702</c:v>
                </c:pt>
                <c:pt idx="3106">
                  <c:v>42703</c:v>
                </c:pt>
                <c:pt idx="3107">
                  <c:v>42704</c:v>
                </c:pt>
                <c:pt idx="3108">
                  <c:v>42705</c:v>
                </c:pt>
                <c:pt idx="3109">
                  <c:v>42706</c:v>
                </c:pt>
                <c:pt idx="3110">
                  <c:v>42709</c:v>
                </c:pt>
                <c:pt idx="3111">
                  <c:v>42710</c:v>
                </c:pt>
                <c:pt idx="3112">
                  <c:v>42711</c:v>
                </c:pt>
                <c:pt idx="3113">
                  <c:v>42712</c:v>
                </c:pt>
                <c:pt idx="3114">
                  <c:v>42713</c:v>
                </c:pt>
                <c:pt idx="3115">
                  <c:v>42716</c:v>
                </c:pt>
                <c:pt idx="3116">
                  <c:v>42717</c:v>
                </c:pt>
                <c:pt idx="3117">
                  <c:v>42718</c:v>
                </c:pt>
                <c:pt idx="3118">
                  <c:v>42719</c:v>
                </c:pt>
                <c:pt idx="3119">
                  <c:v>42720</c:v>
                </c:pt>
                <c:pt idx="3120">
                  <c:v>42723</c:v>
                </c:pt>
                <c:pt idx="3121">
                  <c:v>42724</c:v>
                </c:pt>
                <c:pt idx="3122">
                  <c:v>42725</c:v>
                </c:pt>
                <c:pt idx="3123">
                  <c:v>42726</c:v>
                </c:pt>
                <c:pt idx="3124">
                  <c:v>42727</c:v>
                </c:pt>
                <c:pt idx="3125">
                  <c:v>42730</c:v>
                </c:pt>
                <c:pt idx="3126">
                  <c:v>42731</c:v>
                </c:pt>
                <c:pt idx="3127">
                  <c:v>42732</c:v>
                </c:pt>
                <c:pt idx="3128">
                  <c:v>42733</c:v>
                </c:pt>
                <c:pt idx="3129">
                  <c:v>42734</c:v>
                </c:pt>
                <c:pt idx="3130">
                  <c:v>42737</c:v>
                </c:pt>
                <c:pt idx="3131">
                  <c:v>42738</c:v>
                </c:pt>
                <c:pt idx="3132">
                  <c:v>42739</c:v>
                </c:pt>
                <c:pt idx="3133">
                  <c:v>42740</c:v>
                </c:pt>
                <c:pt idx="3134">
                  <c:v>42741</c:v>
                </c:pt>
                <c:pt idx="3135">
                  <c:v>42744</c:v>
                </c:pt>
                <c:pt idx="3136">
                  <c:v>42745</c:v>
                </c:pt>
                <c:pt idx="3137">
                  <c:v>42746</c:v>
                </c:pt>
                <c:pt idx="3138">
                  <c:v>42747</c:v>
                </c:pt>
                <c:pt idx="3139">
                  <c:v>42748</c:v>
                </c:pt>
                <c:pt idx="3140">
                  <c:v>42751</c:v>
                </c:pt>
                <c:pt idx="3141">
                  <c:v>42752</c:v>
                </c:pt>
                <c:pt idx="3142">
                  <c:v>42753</c:v>
                </c:pt>
                <c:pt idx="3143">
                  <c:v>42754</c:v>
                </c:pt>
                <c:pt idx="3144">
                  <c:v>42755</c:v>
                </c:pt>
                <c:pt idx="3145">
                  <c:v>42758</c:v>
                </c:pt>
                <c:pt idx="3146">
                  <c:v>42759</c:v>
                </c:pt>
                <c:pt idx="3147">
                  <c:v>42760</c:v>
                </c:pt>
                <c:pt idx="3148">
                  <c:v>42761</c:v>
                </c:pt>
                <c:pt idx="3149">
                  <c:v>42762</c:v>
                </c:pt>
                <c:pt idx="3150">
                  <c:v>42765</c:v>
                </c:pt>
                <c:pt idx="3151">
                  <c:v>42766</c:v>
                </c:pt>
                <c:pt idx="3152">
                  <c:v>42767</c:v>
                </c:pt>
                <c:pt idx="3153">
                  <c:v>42768</c:v>
                </c:pt>
                <c:pt idx="3154">
                  <c:v>42769</c:v>
                </c:pt>
                <c:pt idx="3155">
                  <c:v>42772</c:v>
                </c:pt>
                <c:pt idx="3156">
                  <c:v>42773</c:v>
                </c:pt>
                <c:pt idx="3157">
                  <c:v>42774</c:v>
                </c:pt>
                <c:pt idx="3158">
                  <c:v>42775</c:v>
                </c:pt>
                <c:pt idx="3159">
                  <c:v>42776</c:v>
                </c:pt>
                <c:pt idx="3160">
                  <c:v>42779</c:v>
                </c:pt>
                <c:pt idx="3161">
                  <c:v>42780</c:v>
                </c:pt>
                <c:pt idx="3162">
                  <c:v>42781</c:v>
                </c:pt>
                <c:pt idx="3163">
                  <c:v>42782</c:v>
                </c:pt>
                <c:pt idx="3164">
                  <c:v>42783</c:v>
                </c:pt>
                <c:pt idx="3165">
                  <c:v>42786</c:v>
                </c:pt>
                <c:pt idx="3166">
                  <c:v>42787</c:v>
                </c:pt>
                <c:pt idx="3167">
                  <c:v>42788</c:v>
                </c:pt>
                <c:pt idx="3168">
                  <c:v>42789</c:v>
                </c:pt>
                <c:pt idx="3169">
                  <c:v>42790</c:v>
                </c:pt>
                <c:pt idx="3170">
                  <c:v>42793</c:v>
                </c:pt>
                <c:pt idx="3171">
                  <c:v>42794</c:v>
                </c:pt>
                <c:pt idx="3172">
                  <c:v>42795</c:v>
                </c:pt>
                <c:pt idx="3173">
                  <c:v>42796</c:v>
                </c:pt>
                <c:pt idx="3174">
                  <c:v>42797</c:v>
                </c:pt>
                <c:pt idx="3175">
                  <c:v>42800</c:v>
                </c:pt>
                <c:pt idx="3176">
                  <c:v>42801</c:v>
                </c:pt>
                <c:pt idx="3177">
                  <c:v>42802</c:v>
                </c:pt>
                <c:pt idx="3178">
                  <c:v>42803</c:v>
                </c:pt>
                <c:pt idx="3179">
                  <c:v>42804</c:v>
                </c:pt>
                <c:pt idx="3180">
                  <c:v>42807</c:v>
                </c:pt>
                <c:pt idx="3181">
                  <c:v>42808</c:v>
                </c:pt>
                <c:pt idx="3182">
                  <c:v>42809</c:v>
                </c:pt>
                <c:pt idx="3183">
                  <c:v>42810</c:v>
                </c:pt>
                <c:pt idx="3184">
                  <c:v>42811</c:v>
                </c:pt>
                <c:pt idx="3185">
                  <c:v>42814</c:v>
                </c:pt>
                <c:pt idx="3186">
                  <c:v>42815</c:v>
                </c:pt>
                <c:pt idx="3187">
                  <c:v>42816</c:v>
                </c:pt>
                <c:pt idx="3188">
                  <c:v>42817</c:v>
                </c:pt>
                <c:pt idx="3189">
                  <c:v>42818</c:v>
                </c:pt>
                <c:pt idx="3190">
                  <c:v>42821</c:v>
                </c:pt>
                <c:pt idx="3191">
                  <c:v>42822</c:v>
                </c:pt>
                <c:pt idx="3192">
                  <c:v>42823</c:v>
                </c:pt>
                <c:pt idx="3193">
                  <c:v>42824</c:v>
                </c:pt>
                <c:pt idx="3194">
                  <c:v>42825</c:v>
                </c:pt>
                <c:pt idx="3195">
                  <c:v>42828</c:v>
                </c:pt>
                <c:pt idx="3196">
                  <c:v>42829</c:v>
                </c:pt>
                <c:pt idx="3197">
                  <c:v>42830</c:v>
                </c:pt>
                <c:pt idx="3198">
                  <c:v>42831</c:v>
                </c:pt>
                <c:pt idx="3199">
                  <c:v>42832</c:v>
                </c:pt>
                <c:pt idx="3200">
                  <c:v>42835</c:v>
                </c:pt>
                <c:pt idx="3201">
                  <c:v>42836</c:v>
                </c:pt>
                <c:pt idx="3202">
                  <c:v>42837</c:v>
                </c:pt>
                <c:pt idx="3203">
                  <c:v>42838</c:v>
                </c:pt>
                <c:pt idx="3204">
                  <c:v>42839</c:v>
                </c:pt>
                <c:pt idx="3205">
                  <c:v>42842</c:v>
                </c:pt>
                <c:pt idx="3206">
                  <c:v>42843</c:v>
                </c:pt>
                <c:pt idx="3207">
                  <c:v>42844</c:v>
                </c:pt>
                <c:pt idx="3208">
                  <c:v>42845</c:v>
                </c:pt>
                <c:pt idx="3209">
                  <c:v>42846</c:v>
                </c:pt>
                <c:pt idx="3210">
                  <c:v>42849</c:v>
                </c:pt>
                <c:pt idx="3211">
                  <c:v>42850</c:v>
                </c:pt>
                <c:pt idx="3212">
                  <c:v>42851</c:v>
                </c:pt>
                <c:pt idx="3213">
                  <c:v>42852</c:v>
                </c:pt>
                <c:pt idx="3214">
                  <c:v>42853</c:v>
                </c:pt>
                <c:pt idx="3215">
                  <c:v>42856</c:v>
                </c:pt>
                <c:pt idx="3216">
                  <c:v>42857</c:v>
                </c:pt>
                <c:pt idx="3217">
                  <c:v>42858</c:v>
                </c:pt>
                <c:pt idx="3218">
                  <c:v>42859</c:v>
                </c:pt>
                <c:pt idx="3219">
                  <c:v>42860</c:v>
                </c:pt>
                <c:pt idx="3220">
                  <c:v>42863</c:v>
                </c:pt>
                <c:pt idx="3221">
                  <c:v>42864</c:v>
                </c:pt>
                <c:pt idx="3222">
                  <c:v>42865</c:v>
                </c:pt>
                <c:pt idx="3223">
                  <c:v>42866</c:v>
                </c:pt>
                <c:pt idx="3224">
                  <c:v>42867</c:v>
                </c:pt>
                <c:pt idx="3225">
                  <c:v>42870</c:v>
                </c:pt>
                <c:pt idx="3226">
                  <c:v>42871</c:v>
                </c:pt>
                <c:pt idx="3227">
                  <c:v>42872</c:v>
                </c:pt>
                <c:pt idx="3228">
                  <c:v>42873</c:v>
                </c:pt>
                <c:pt idx="3229">
                  <c:v>42874</c:v>
                </c:pt>
                <c:pt idx="3230">
                  <c:v>42877</c:v>
                </c:pt>
                <c:pt idx="3231">
                  <c:v>42878</c:v>
                </c:pt>
                <c:pt idx="3232">
                  <c:v>42879</c:v>
                </c:pt>
                <c:pt idx="3233">
                  <c:v>42880</c:v>
                </c:pt>
                <c:pt idx="3234">
                  <c:v>42881</c:v>
                </c:pt>
                <c:pt idx="3235">
                  <c:v>42884</c:v>
                </c:pt>
                <c:pt idx="3236">
                  <c:v>42885</c:v>
                </c:pt>
                <c:pt idx="3237">
                  <c:v>42886</c:v>
                </c:pt>
                <c:pt idx="3238">
                  <c:v>42887</c:v>
                </c:pt>
                <c:pt idx="3239">
                  <c:v>42888</c:v>
                </c:pt>
                <c:pt idx="3240">
                  <c:v>42891</c:v>
                </c:pt>
                <c:pt idx="3241">
                  <c:v>42892</c:v>
                </c:pt>
                <c:pt idx="3242">
                  <c:v>42893</c:v>
                </c:pt>
                <c:pt idx="3243">
                  <c:v>42894</c:v>
                </c:pt>
                <c:pt idx="3244">
                  <c:v>42895</c:v>
                </c:pt>
                <c:pt idx="3245">
                  <c:v>42898</c:v>
                </c:pt>
                <c:pt idx="3246">
                  <c:v>42899</c:v>
                </c:pt>
                <c:pt idx="3247">
                  <c:v>42900</c:v>
                </c:pt>
                <c:pt idx="3248">
                  <c:v>42901</c:v>
                </c:pt>
                <c:pt idx="3249">
                  <c:v>42902</c:v>
                </c:pt>
                <c:pt idx="3250">
                  <c:v>42905</c:v>
                </c:pt>
                <c:pt idx="3251">
                  <c:v>42906</c:v>
                </c:pt>
                <c:pt idx="3252">
                  <c:v>42907</c:v>
                </c:pt>
                <c:pt idx="3253">
                  <c:v>42908</c:v>
                </c:pt>
                <c:pt idx="3254">
                  <c:v>42909</c:v>
                </c:pt>
                <c:pt idx="3255">
                  <c:v>42912</c:v>
                </c:pt>
                <c:pt idx="3256">
                  <c:v>42913</c:v>
                </c:pt>
                <c:pt idx="3257">
                  <c:v>42914</c:v>
                </c:pt>
                <c:pt idx="3258">
                  <c:v>42915</c:v>
                </c:pt>
                <c:pt idx="3259">
                  <c:v>42916</c:v>
                </c:pt>
                <c:pt idx="3260">
                  <c:v>42919</c:v>
                </c:pt>
                <c:pt idx="3261">
                  <c:v>42920</c:v>
                </c:pt>
                <c:pt idx="3262">
                  <c:v>42921</c:v>
                </c:pt>
                <c:pt idx="3263">
                  <c:v>42922</c:v>
                </c:pt>
                <c:pt idx="3264">
                  <c:v>42923</c:v>
                </c:pt>
                <c:pt idx="3265">
                  <c:v>42926</c:v>
                </c:pt>
                <c:pt idx="3266">
                  <c:v>42927</c:v>
                </c:pt>
                <c:pt idx="3267">
                  <c:v>42928</c:v>
                </c:pt>
                <c:pt idx="3268">
                  <c:v>42929</c:v>
                </c:pt>
                <c:pt idx="3269">
                  <c:v>42930</c:v>
                </c:pt>
                <c:pt idx="3270">
                  <c:v>42933</c:v>
                </c:pt>
                <c:pt idx="3271">
                  <c:v>42934</c:v>
                </c:pt>
                <c:pt idx="3272">
                  <c:v>42935</c:v>
                </c:pt>
                <c:pt idx="3273">
                  <c:v>42936</c:v>
                </c:pt>
                <c:pt idx="3274">
                  <c:v>42937</c:v>
                </c:pt>
                <c:pt idx="3275">
                  <c:v>42940</c:v>
                </c:pt>
                <c:pt idx="3276">
                  <c:v>42941</c:v>
                </c:pt>
                <c:pt idx="3277">
                  <c:v>42942</c:v>
                </c:pt>
                <c:pt idx="3278">
                  <c:v>42943</c:v>
                </c:pt>
                <c:pt idx="3279">
                  <c:v>42944</c:v>
                </c:pt>
                <c:pt idx="3280">
                  <c:v>42947</c:v>
                </c:pt>
                <c:pt idx="3281">
                  <c:v>42948</c:v>
                </c:pt>
                <c:pt idx="3282">
                  <c:v>42949</c:v>
                </c:pt>
                <c:pt idx="3283">
                  <c:v>42950</c:v>
                </c:pt>
                <c:pt idx="3284">
                  <c:v>42951</c:v>
                </c:pt>
                <c:pt idx="3285">
                  <c:v>42954</c:v>
                </c:pt>
                <c:pt idx="3286">
                  <c:v>42955</c:v>
                </c:pt>
                <c:pt idx="3287">
                  <c:v>42956</c:v>
                </c:pt>
                <c:pt idx="3288">
                  <c:v>42957</c:v>
                </c:pt>
                <c:pt idx="3289">
                  <c:v>42958</c:v>
                </c:pt>
                <c:pt idx="3290">
                  <c:v>42961</c:v>
                </c:pt>
                <c:pt idx="3291">
                  <c:v>42962</c:v>
                </c:pt>
                <c:pt idx="3292">
                  <c:v>42963</c:v>
                </c:pt>
                <c:pt idx="3293">
                  <c:v>42964</c:v>
                </c:pt>
                <c:pt idx="3294">
                  <c:v>42965</c:v>
                </c:pt>
                <c:pt idx="3295">
                  <c:v>42968</c:v>
                </c:pt>
                <c:pt idx="3296">
                  <c:v>42969</c:v>
                </c:pt>
                <c:pt idx="3297">
                  <c:v>42970</c:v>
                </c:pt>
                <c:pt idx="3298">
                  <c:v>42971</c:v>
                </c:pt>
                <c:pt idx="3299">
                  <c:v>42972</c:v>
                </c:pt>
                <c:pt idx="3300">
                  <c:v>42975</c:v>
                </c:pt>
                <c:pt idx="3301">
                  <c:v>42976</c:v>
                </c:pt>
                <c:pt idx="3302">
                  <c:v>42977</c:v>
                </c:pt>
                <c:pt idx="3303">
                  <c:v>42978</c:v>
                </c:pt>
                <c:pt idx="3304">
                  <c:v>42979</c:v>
                </c:pt>
                <c:pt idx="3305">
                  <c:v>42982</c:v>
                </c:pt>
                <c:pt idx="3306">
                  <c:v>42983</c:v>
                </c:pt>
                <c:pt idx="3307">
                  <c:v>42984</c:v>
                </c:pt>
                <c:pt idx="3308">
                  <c:v>42985</c:v>
                </c:pt>
                <c:pt idx="3309">
                  <c:v>42986</c:v>
                </c:pt>
                <c:pt idx="3310">
                  <c:v>42989</c:v>
                </c:pt>
                <c:pt idx="3311">
                  <c:v>42990</c:v>
                </c:pt>
                <c:pt idx="3312">
                  <c:v>42991</c:v>
                </c:pt>
                <c:pt idx="3313">
                  <c:v>42992</c:v>
                </c:pt>
                <c:pt idx="3314">
                  <c:v>42993</c:v>
                </c:pt>
                <c:pt idx="3315">
                  <c:v>42996</c:v>
                </c:pt>
                <c:pt idx="3316">
                  <c:v>42997</c:v>
                </c:pt>
                <c:pt idx="3317">
                  <c:v>42998</c:v>
                </c:pt>
                <c:pt idx="3318">
                  <c:v>42999</c:v>
                </c:pt>
                <c:pt idx="3319">
                  <c:v>43000</c:v>
                </c:pt>
                <c:pt idx="3320">
                  <c:v>43003</c:v>
                </c:pt>
                <c:pt idx="3321">
                  <c:v>43004</c:v>
                </c:pt>
                <c:pt idx="3322">
                  <c:v>43005</c:v>
                </c:pt>
                <c:pt idx="3323">
                  <c:v>43006</c:v>
                </c:pt>
                <c:pt idx="3324">
                  <c:v>43007</c:v>
                </c:pt>
                <c:pt idx="3325">
                  <c:v>43010</c:v>
                </c:pt>
                <c:pt idx="3326">
                  <c:v>43011</c:v>
                </c:pt>
                <c:pt idx="3327">
                  <c:v>43012</c:v>
                </c:pt>
                <c:pt idx="3328">
                  <c:v>43013</c:v>
                </c:pt>
                <c:pt idx="3329">
                  <c:v>43014</c:v>
                </c:pt>
                <c:pt idx="3330">
                  <c:v>43017</c:v>
                </c:pt>
                <c:pt idx="3331">
                  <c:v>43018</c:v>
                </c:pt>
                <c:pt idx="3332">
                  <c:v>43019</c:v>
                </c:pt>
                <c:pt idx="3333">
                  <c:v>43020</c:v>
                </c:pt>
                <c:pt idx="3334">
                  <c:v>43021</c:v>
                </c:pt>
                <c:pt idx="3335">
                  <c:v>43024</c:v>
                </c:pt>
                <c:pt idx="3336">
                  <c:v>43025</c:v>
                </c:pt>
                <c:pt idx="3337">
                  <c:v>43026</c:v>
                </c:pt>
                <c:pt idx="3338">
                  <c:v>43027</c:v>
                </c:pt>
                <c:pt idx="3339">
                  <c:v>43028</c:v>
                </c:pt>
                <c:pt idx="3340">
                  <c:v>43031</c:v>
                </c:pt>
                <c:pt idx="3341">
                  <c:v>43032</c:v>
                </c:pt>
                <c:pt idx="3342">
                  <c:v>43033</c:v>
                </c:pt>
                <c:pt idx="3343">
                  <c:v>43034</c:v>
                </c:pt>
                <c:pt idx="3344">
                  <c:v>43035</c:v>
                </c:pt>
                <c:pt idx="3345">
                  <c:v>43038</c:v>
                </c:pt>
                <c:pt idx="3346">
                  <c:v>43039</c:v>
                </c:pt>
                <c:pt idx="3347">
                  <c:v>43040</c:v>
                </c:pt>
                <c:pt idx="3348">
                  <c:v>43041</c:v>
                </c:pt>
                <c:pt idx="3349">
                  <c:v>43042</c:v>
                </c:pt>
                <c:pt idx="3350">
                  <c:v>43045</c:v>
                </c:pt>
                <c:pt idx="3351">
                  <c:v>43046</c:v>
                </c:pt>
                <c:pt idx="3352">
                  <c:v>43047</c:v>
                </c:pt>
                <c:pt idx="3353">
                  <c:v>43048</c:v>
                </c:pt>
                <c:pt idx="3354">
                  <c:v>43049</c:v>
                </c:pt>
                <c:pt idx="3355">
                  <c:v>43052</c:v>
                </c:pt>
                <c:pt idx="3356">
                  <c:v>43053</c:v>
                </c:pt>
                <c:pt idx="3357">
                  <c:v>43054</c:v>
                </c:pt>
                <c:pt idx="3358">
                  <c:v>43055</c:v>
                </c:pt>
                <c:pt idx="3359">
                  <c:v>43056</c:v>
                </c:pt>
                <c:pt idx="3360">
                  <c:v>43059</c:v>
                </c:pt>
                <c:pt idx="3361">
                  <c:v>43060</c:v>
                </c:pt>
                <c:pt idx="3362">
                  <c:v>43061</c:v>
                </c:pt>
                <c:pt idx="3363">
                  <c:v>43062</c:v>
                </c:pt>
                <c:pt idx="3364">
                  <c:v>43063</c:v>
                </c:pt>
                <c:pt idx="3365">
                  <c:v>43066</c:v>
                </c:pt>
                <c:pt idx="3366">
                  <c:v>43067</c:v>
                </c:pt>
                <c:pt idx="3367">
                  <c:v>43068</c:v>
                </c:pt>
                <c:pt idx="3368">
                  <c:v>43069</c:v>
                </c:pt>
                <c:pt idx="3369">
                  <c:v>43070</c:v>
                </c:pt>
                <c:pt idx="3370">
                  <c:v>43073</c:v>
                </c:pt>
                <c:pt idx="3371">
                  <c:v>43074</c:v>
                </c:pt>
                <c:pt idx="3372">
                  <c:v>43075</c:v>
                </c:pt>
                <c:pt idx="3373">
                  <c:v>43076</c:v>
                </c:pt>
                <c:pt idx="3374">
                  <c:v>43077</c:v>
                </c:pt>
                <c:pt idx="3375">
                  <c:v>43080</c:v>
                </c:pt>
                <c:pt idx="3376">
                  <c:v>43081</c:v>
                </c:pt>
                <c:pt idx="3377">
                  <c:v>43082</c:v>
                </c:pt>
                <c:pt idx="3378">
                  <c:v>43083</c:v>
                </c:pt>
                <c:pt idx="3379">
                  <c:v>43084</c:v>
                </c:pt>
                <c:pt idx="3380">
                  <c:v>43087</c:v>
                </c:pt>
                <c:pt idx="3381">
                  <c:v>43088</c:v>
                </c:pt>
                <c:pt idx="3382">
                  <c:v>43089</c:v>
                </c:pt>
                <c:pt idx="3383">
                  <c:v>43090</c:v>
                </c:pt>
                <c:pt idx="3384">
                  <c:v>43091</c:v>
                </c:pt>
                <c:pt idx="3385">
                  <c:v>43094</c:v>
                </c:pt>
                <c:pt idx="3386">
                  <c:v>43095</c:v>
                </c:pt>
                <c:pt idx="3387">
                  <c:v>43096</c:v>
                </c:pt>
                <c:pt idx="3388">
                  <c:v>43097</c:v>
                </c:pt>
                <c:pt idx="3389">
                  <c:v>43098</c:v>
                </c:pt>
                <c:pt idx="3390">
                  <c:v>43101</c:v>
                </c:pt>
                <c:pt idx="3391">
                  <c:v>43102</c:v>
                </c:pt>
                <c:pt idx="3392">
                  <c:v>43103</c:v>
                </c:pt>
                <c:pt idx="3393">
                  <c:v>43104</c:v>
                </c:pt>
                <c:pt idx="3394">
                  <c:v>43105</c:v>
                </c:pt>
                <c:pt idx="3395">
                  <c:v>43108</c:v>
                </c:pt>
                <c:pt idx="3396">
                  <c:v>43109</c:v>
                </c:pt>
                <c:pt idx="3397">
                  <c:v>43110</c:v>
                </c:pt>
                <c:pt idx="3398">
                  <c:v>43111</c:v>
                </c:pt>
                <c:pt idx="3399">
                  <c:v>43112</c:v>
                </c:pt>
                <c:pt idx="3400">
                  <c:v>43115</c:v>
                </c:pt>
                <c:pt idx="3401">
                  <c:v>43116</c:v>
                </c:pt>
                <c:pt idx="3402">
                  <c:v>43117</c:v>
                </c:pt>
                <c:pt idx="3403">
                  <c:v>43118</c:v>
                </c:pt>
                <c:pt idx="3404">
                  <c:v>43119</c:v>
                </c:pt>
                <c:pt idx="3405">
                  <c:v>43122</c:v>
                </c:pt>
                <c:pt idx="3406">
                  <c:v>43123</c:v>
                </c:pt>
                <c:pt idx="3407">
                  <c:v>43124</c:v>
                </c:pt>
                <c:pt idx="3408">
                  <c:v>43125</c:v>
                </c:pt>
                <c:pt idx="3409">
                  <c:v>43126</c:v>
                </c:pt>
                <c:pt idx="3410">
                  <c:v>43129</c:v>
                </c:pt>
                <c:pt idx="3411">
                  <c:v>43130</c:v>
                </c:pt>
                <c:pt idx="3412">
                  <c:v>43131</c:v>
                </c:pt>
                <c:pt idx="3413">
                  <c:v>43132</c:v>
                </c:pt>
                <c:pt idx="3414">
                  <c:v>43133</c:v>
                </c:pt>
                <c:pt idx="3415">
                  <c:v>43136</c:v>
                </c:pt>
                <c:pt idx="3416">
                  <c:v>43137</c:v>
                </c:pt>
                <c:pt idx="3417">
                  <c:v>43138</c:v>
                </c:pt>
                <c:pt idx="3418">
                  <c:v>43139</c:v>
                </c:pt>
                <c:pt idx="3419">
                  <c:v>43140</c:v>
                </c:pt>
                <c:pt idx="3420">
                  <c:v>43143</c:v>
                </c:pt>
                <c:pt idx="3421">
                  <c:v>43144</c:v>
                </c:pt>
                <c:pt idx="3422">
                  <c:v>43145</c:v>
                </c:pt>
                <c:pt idx="3423">
                  <c:v>43146</c:v>
                </c:pt>
                <c:pt idx="3424">
                  <c:v>43147</c:v>
                </c:pt>
                <c:pt idx="3425">
                  <c:v>43150</c:v>
                </c:pt>
                <c:pt idx="3426">
                  <c:v>43151</c:v>
                </c:pt>
                <c:pt idx="3427">
                  <c:v>43152</c:v>
                </c:pt>
                <c:pt idx="3428">
                  <c:v>43153</c:v>
                </c:pt>
                <c:pt idx="3429">
                  <c:v>43154</c:v>
                </c:pt>
                <c:pt idx="3430">
                  <c:v>43157</c:v>
                </c:pt>
                <c:pt idx="3431">
                  <c:v>43158</c:v>
                </c:pt>
                <c:pt idx="3432">
                  <c:v>43159</c:v>
                </c:pt>
                <c:pt idx="3433">
                  <c:v>43160</c:v>
                </c:pt>
                <c:pt idx="3434">
                  <c:v>43161</c:v>
                </c:pt>
                <c:pt idx="3435">
                  <c:v>43164</c:v>
                </c:pt>
                <c:pt idx="3436">
                  <c:v>43165</c:v>
                </c:pt>
                <c:pt idx="3437">
                  <c:v>43166</c:v>
                </c:pt>
                <c:pt idx="3438">
                  <c:v>43167</c:v>
                </c:pt>
                <c:pt idx="3439">
                  <c:v>43168</c:v>
                </c:pt>
                <c:pt idx="3440">
                  <c:v>43171</c:v>
                </c:pt>
                <c:pt idx="3441">
                  <c:v>43172</c:v>
                </c:pt>
                <c:pt idx="3442">
                  <c:v>43173</c:v>
                </c:pt>
                <c:pt idx="3443">
                  <c:v>43174</c:v>
                </c:pt>
                <c:pt idx="3444">
                  <c:v>43175</c:v>
                </c:pt>
                <c:pt idx="3445">
                  <c:v>43178</c:v>
                </c:pt>
                <c:pt idx="3446">
                  <c:v>43179</c:v>
                </c:pt>
                <c:pt idx="3447">
                  <c:v>43180</c:v>
                </c:pt>
                <c:pt idx="3448">
                  <c:v>43181</c:v>
                </c:pt>
                <c:pt idx="3449">
                  <c:v>43182</c:v>
                </c:pt>
                <c:pt idx="3450">
                  <c:v>43185</c:v>
                </c:pt>
                <c:pt idx="3451">
                  <c:v>43186</c:v>
                </c:pt>
                <c:pt idx="3452">
                  <c:v>43187</c:v>
                </c:pt>
                <c:pt idx="3453">
                  <c:v>43188</c:v>
                </c:pt>
                <c:pt idx="3454">
                  <c:v>43189</c:v>
                </c:pt>
                <c:pt idx="3455">
                  <c:v>43192</c:v>
                </c:pt>
                <c:pt idx="3456">
                  <c:v>43193</c:v>
                </c:pt>
                <c:pt idx="3457">
                  <c:v>43194</c:v>
                </c:pt>
                <c:pt idx="3458">
                  <c:v>43195</c:v>
                </c:pt>
                <c:pt idx="3459">
                  <c:v>43196</c:v>
                </c:pt>
                <c:pt idx="3460">
                  <c:v>43199</c:v>
                </c:pt>
                <c:pt idx="3461">
                  <c:v>43200</c:v>
                </c:pt>
                <c:pt idx="3462">
                  <c:v>43201</c:v>
                </c:pt>
                <c:pt idx="3463">
                  <c:v>43202</c:v>
                </c:pt>
                <c:pt idx="3464">
                  <c:v>43203</c:v>
                </c:pt>
                <c:pt idx="3465">
                  <c:v>43206</c:v>
                </c:pt>
                <c:pt idx="3466">
                  <c:v>43207</c:v>
                </c:pt>
                <c:pt idx="3467">
                  <c:v>43208</c:v>
                </c:pt>
                <c:pt idx="3468">
                  <c:v>43209</c:v>
                </c:pt>
                <c:pt idx="3469">
                  <c:v>43210</c:v>
                </c:pt>
                <c:pt idx="3470">
                  <c:v>43213</c:v>
                </c:pt>
                <c:pt idx="3471">
                  <c:v>43214</c:v>
                </c:pt>
                <c:pt idx="3472">
                  <c:v>43215</c:v>
                </c:pt>
                <c:pt idx="3473">
                  <c:v>43216</c:v>
                </c:pt>
                <c:pt idx="3474">
                  <c:v>43217</c:v>
                </c:pt>
                <c:pt idx="3475">
                  <c:v>43220</c:v>
                </c:pt>
                <c:pt idx="3476">
                  <c:v>43221</c:v>
                </c:pt>
                <c:pt idx="3477">
                  <c:v>43222</c:v>
                </c:pt>
                <c:pt idx="3478">
                  <c:v>43223</c:v>
                </c:pt>
                <c:pt idx="3479">
                  <c:v>43224</c:v>
                </c:pt>
                <c:pt idx="3480">
                  <c:v>43227</c:v>
                </c:pt>
                <c:pt idx="3481">
                  <c:v>43228</c:v>
                </c:pt>
                <c:pt idx="3482">
                  <c:v>43229</c:v>
                </c:pt>
                <c:pt idx="3483">
                  <c:v>43230</c:v>
                </c:pt>
                <c:pt idx="3484">
                  <c:v>43231</c:v>
                </c:pt>
                <c:pt idx="3485">
                  <c:v>43234</c:v>
                </c:pt>
                <c:pt idx="3486">
                  <c:v>43235</c:v>
                </c:pt>
                <c:pt idx="3487">
                  <c:v>43236</c:v>
                </c:pt>
                <c:pt idx="3488">
                  <c:v>43237</c:v>
                </c:pt>
                <c:pt idx="3489">
                  <c:v>43238</c:v>
                </c:pt>
                <c:pt idx="3490">
                  <c:v>43241</c:v>
                </c:pt>
                <c:pt idx="3491">
                  <c:v>43242</c:v>
                </c:pt>
                <c:pt idx="3492">
                  <c:v>43243</c:v>
                </c:pt>
                <c:pt idx="3493">
                  <c:v>43244</c:v>
                </c:pt>
                <c:pt idx="3494">
                  <c:v>43245</c:v>
                </c:pt>
                <c:pt idx="3495">
                  <c:v>43248</c:v>
                </c:pt>
                <c:pt idx="3496">
                  <c:v>43249</c:v>
                </c:pt>
                <c:pt idx="3497">
                  <c:v>43250</c:v>
                </c:pt>
                <c:pt idx="3498">
                  <c:v>43251</c:v>
                </c:pt>
                <c:pt idx="3499">
                  <c:v>43252</c:v>
                </c:pt>
                <c:pt idx="3500">
                  <c:v>43255</c:v>
                </c:pt>
                <c:pt idx="3501">
                  <c:v>43256</c:v>
                </c:pt>
                <c:pt idx="3502">
                  <c:v>43257</c:v>
                </c:pt>
                <c:pt idx="3503">
                  <c:v>43258</c:v>
                </c:pt>
                <c:pt idx="3504">
                  <c:v>43259</c:v>
                </c:pt>
                <c:pt idx="3505">
                  <c:v>43262</c:v>
                </c:pt>
                <c:pt idx="3506">
                  <c:v>43263</c:v>
                </c:pt>
                <c:pt idx="3507">
                  <c:v>43264</c:v>
                </c:pt>
                <c:pt idx="3508">
                  <c:v>43265</c:v>
                </c:pt>
                <c:pt idx="3509">
                  <c:v>43266</c:v>
                </c:pt>
                <c:pt idx="3510">
                  <c:v>43269</c:v>
                </c:pt>
                <c:pt idx="3511">
                  <c:v>43270</c:v>
                </c:pt>
                <c:pt idx="3512">
                  <c:v>43271</c:v>
                </c:pt>
                <c:pt idx="3513">
                  <c:v>43272</c:v>
                </c:pt>
                <c:pt idx="3514">
                  <c:v>43273</c:v>
                </c:pt>
                <c:pt idx="3515">
                  <c:v>43276</c:v>
                </c:pt>
                <c:pt idx="3516">
                  <c:v>43277</c:v>
                </c:pt>
                <c:pt idx="3517">
                  <c:v>43278</c:v>
                </c:pt>
                <c:pt idx="3518">
                  <c:v>43279</c:v>
                </c:pt>
                <c:pt idx="3519">
                  <c:v>43280</c:v>
                </c:pt>
                <c:pt idx="3520">
                  <c:v>43283</c:v>
                </c:pt>
                <c:pt idx="3521">
                  <c:v>43284</c:v>
                </c:pt>
                <c:pt idx="3522">
                  <c:v>43285</c:v>
                </c:pt>
                <c:pt idx="3523">
                  <c:v>43286</c:v>
                </c:pt>
                <c:pt idx="3524">
                  <c:v>43287</c:v>
                </c:pt>
                <c:pt idx="3525">
                  <c:v>43290</c:v>
                </c:pt>
                <c:pt idx="3526">
                  <c:v>43291</c:v>
                </c:pt>
                <c:pt idx="3527">
                  <c:v>43292</c:v>
                </c:pt>
                <c:pt idx="3528">
                  <c:v>43293</c:v>
                </c:pt>
                <c:pt idx="3529">
                  <c:v>43294</c:v>
                </c:pt>
                <c:pt idx="3530">
                  <c:v>43297</c:v>
                </c:pt>
                <c:pt idx="3531">
                  <c:v>43298</c:v>
                </c:pt>
                <c:pt idx="3532">
                  <c:v>43299</c:v>
                </c:pt>
                <c:pt idx="3533">
                  <c:v>43300</c:v>
                </c:pt>
                <c:pt idx="3534">
                  <c:v>43301</c:v>
                </c:pt>
                <c:pt idx="3535">
                  <c:v>43304</c:v>
                </c:pt>
                <c:pt idx="3536">
                  <c:v>43305</c:v>
                </c:pt>
                <c:pt idx="3537">
                  <c:v>43306</c:v>
                </c:pt>
                <c:pt idx="3538">
                  <c:v>43307</c:v>
                </c:pt>
                <c:pt idx="3539">
                  <c:v>43308</c:v>
                </c:pt>
                <c:pt idx="3540">
                  <c:v>43311</c:v>
                </c:pt>
                <c:pt idx="3541">
                  <c:v>43312</c:v>
                </c:pt>
                <c:pt idx="3542">
                  <c:v>43313</c:v>
                </c:pt>
                <c:pt idx="3543">
                  <c:v>43314</c:v>
                </c:pt>
                <c:pt idx="3544">
                  <c:v>43315</c:v>
                </c:pt>
                <c:pt idx="3545">
                  <c:v>43318</c:v>
                </c:pt>
                <c:pt idx="3546">
                  <c:v>43319</c:v>
                </c:pt>
                <c:pt idx="3547">
                  <c:v>43320</c:v>
                </c:pt>
                <c:pt idx="3548">
                  <c:v>43321</c:v>
                </c:pt>
                <c:pt idx="3549">
                  <c:v>43322</c:v>
                </c:pt>
                <c:pt idx="3550">
                  <c:v>43325</c:v>
                </c:pt>
                <c:pt idx="3551">
                  <c:v>43326</c:v>
                </c:pt>
                <c:pt idx="3552">
                  <c:v>43327</c:v>
                </c:pt>
                <c:pt idx="3553">
                  <c:v>43328</c:v>
                </c:pt>
                <c:pt idx="3554">
                  <c:v>43329</c:v>
                </c:pt>
                <c:pt idx="3555">
                  <c:v>43332</c:v>
                </c:pt>
                <c:pt idx="3556">
                  <c:v>43333</c:v>
                </c:pt>
                <c:pt idx="3557">
                  <c:v>43334</c:v>
                </c:pt>
                <c:pt idx="3558">
                  <c:v>43335</c:v>
                </c:pt>
                <c:pt idx="3559">
                  <c:v>43336</c:v>
                </c:pt>
                <c:pt idx="3560">
                  <c:v>43339</c:v>
                </c:pt>
                <c:pt idx="3561">
                  <c:v>43340</c:v>
                </c:pt>
                <c:pt idx="3562">
                  <c:v>43341</c:v>
                </c:pt>
                <c:pt idx="3563">
                  <c:v>43342</c:v>
                </c:pt>
                <c:pt idx="3564">
                  <c:v>43343</c:v>
                </c:pt>
                <c:pt idx="3565">
                  <c:v>43346</c:v>
                </c:pt>
                <c:pt idx="3566">
                  <c:v>43347</c:v>
                </c:pt>
                <c:pt idx="3567">
                  <c:v>43348</c:v>
                </c:pt>
                <c:pt idx="3568">
                  <c:v>43349</c:v>
                </c:pt>
                <c:pt idx="3569">
                  <c:v>43350</c:v>
                </c:pt>
                <c:pt idx="3570">
                  <c:v>43353</c:v>
                </c:pt>
                <c:pt idx="3571">
                  <c:v>43354</c:v>
                </c:pt>
                <c:pt idx="3572">
                  <c:v>43355</c:v>
                </c:pt>
                <c:pt idx="3573">
                  <c:v>43356</c:v>
                </c:pt>
                <c:pt idx="3574">
                  <c:v>43357</c:v>
                </c:pt>
                <c:pt idx="3575">
                  <c:v>43360</c:v>
                </c:pt>
                <c:pt idx="3576">
                  <c:v>43361</c:v>
                </c:pt>
                <c:pt idx="3577">
                  <c:v>43362</c:v>
                </c:pt>
                <c:pt idx="3578">
                  <c:v>43363</c:v>
                </c:pt>
                <c:pt idx="3579">
                  <c:v>43364</c:v>
                </c:pt>
                <c:pt idx="3580">
                  <c:v>43367</c:v>
                </c:pt>
                <c:pt idx="3581">
                  <c:v>43368</c:v>
                </c:pt>
                <c:pt idx="3582">
                  <c:v>43369</c:v>
                </c:pt>
                <c:pt idx="3583">
                  <c:v>43370</c:v>
                </c:pt>
                <c:pt idx="3584">
                  <c:v>43371</c:v>
                </c:pt>
                <c:pt idx="3585">
                  <c:v>43374</c:v>
                </c:pt>
                <c:pt idx="3586">
                  <c:v>43375</c:v>
                </c:pt>
                <c:pt idx="3587">
                  <c:v>43376</c:v>
                </c:pt>
                <c:pt idx="3588">
                  <c:v>43377</c:v>
                </c:pt>
                <c:pt idx="3589">
                  <c:v>43378</c:v>
                </c:pt>
                <c:pt idx="3590">
                  <c:v>43381</c:v>
                </c:pt>
                <c:pt idx="3591">
                  <c:v>43382</c:v>
                </c:pt>
                <c:pt idx="3592">
                  <c:v>43383</c:v>
                </c:pt>
                <c:pt idx="3593">
                  <c:v>43384</c:v>
                </c:pt>
                <c:pt idx="3594">
                  <c:v>43385</c:v>
                </c:pt>
                <c:pt idx="3595">
                  <c:v>43388</c:v>
                </c:pt>
                <c:pt idx="3596">
                  <c:v>43389</c:v>
                </c:pt>
                <c:pt idx="3597">
                  <c:v>43390</c:v>
                </c:pt>
                <c:pt idx="3598">
                  <c:v>43391</c:v>
                </c:pt>
                <c:pt idx="3599">
                  <c:v>43392</c:v>
                </c:pt>
                <c:pt idx="3600">
                  <c:v>43395</c:v>
                </c:pt>
                <c:pt idx="3601">
                  <c:v>43396</c:v>
                </c:pt>
                <c:pt idx="3602">
                  <c:v>43397</c:v>
                </c:pt>
                <c:pt idx="3603">
                  <c:v>43398</c:v>
                </c:pt>
                <c:pt idx="3604">
                  <c:v>43399</c:v>
                </c:pt>
                <c:pt idx="3605">
                  <c:v>43402</c:v>
                </c:pt>
                <c:pt idx="3606">
                  <c:v>43403</c:v>
                </c:pt>
                <c:pt idx="3607">
                  <c:v>43404</c:v>
                </c:pt>
                <c:pt idx="3608">
                  <c:v>43405</c:v>
                </c:pt>
                <c:pt idx="3609">
                  <c:v>43406</c:v>
                </c:pt>
                <c:pt idx="3610">
                  <c:v>43409</c:v>
                </c:pt>
                <c:pt idx="3611">
                  <c:v>43410</c:v>
                </c:pt>
                <c:pt idx="3612">
                  <c:v>43411</c:v>
                </c:pt>
                <c:pt idx="3613">
                  <c:v>43412</c:v>
                </c:pt>
                <c:pt idx="3614">
                  <c:v>43413</c:v>
                </c:pt>
                <c:pt idx="3615">
                  <c:v>43416</c:v>
                </c:pt>
                <c:pt idx="3616">
                  <c:v>43417</c:v>
                </c:pt>
                <c:pt idx="3617">
                  <c:v>43418</c:v>
                </c:pt>
                <c:pt idx="3618">
                  <c:v>43419</c:v>
                </c:pt>
                <c:pt idx="3619">
                  <c:v>43420</c:v>
                </c:pt>
                <c:pt idx="3620">
                  <c:v>43423</c:v>
                </c:pt>
                <c:pt idx="3621">
                  <c:v>43424</c:v>
                </c:pt>
                <c:pt idx="3622">
                  <c:v>43425</c:v>
                </c:pt>
                <c:pt idx="3623">
                  <c:v>43426</c:v>
                </c:pt>
                <c:pt idx="3624">
                  <c:v>43427</c:v>
                </c:pt>
                <c:pt idx="3625">
                  <c:v>43430</c:v>
                </c:pt>
                <c:pt idx="3626">
                  <c:v>43431</c:v>
                </c:pt>
                <c:pt idx="3627">
                  <c:v>43432</c:v>
                </c:pt>
                <c:pt idx="3628">
                  <c:v>43433</c:v>
                </c:pt>
                <c:pt idx="3629">
                  <c:v>43434</c:v>
                </c:pt>
                <c:pt idx="3630">
                  <c:v>43437</c:v>
                </c:pt>
                <c:pt idx="3631">
                  <c:v>43438</c:v>
                </c:pt>
                <c:pt idx="3632">
                  <c:v>43439</c:v>
                </c:pt>
                <c:pt idx="3633">
                  <c:v>43440</c:v>
                </c:pt>
                <c:pt idx="3634">
                  <c:v>43441</c:v>
                </c:pt>
                <c:pt idx="3635">
                  <c:v>43444</c:v>
                </c:pt>
                <c:pt idx="3636">
                  <c:v>43445</c:v>
                </c:pt>
                <c:pt idx="3637">
                  <c:v>43446</c:v>
                </c:pt>
                <c:pt idx="3638">
                  <c:v>43447</c:v>
                </c:pt>
                <c:pt idx="3639">
                  <c:v>43448</c:v>
                </c:pt>
                <c:pt idx="3640">
                  <c:v>43451</c:v>
                </c:pt>
                <c:pt idx="3641">
                  <c:v>43452</c:v>
                </c:pt>
                <c:pt idx="3642">
                  <c:v>43453</c:v>
                </c:pt>
                <c:pt idx="3643">
                  <c:v>43454</c:v>
                </c:pt>
                <c:pt idx="3644">
                  <c:v>43455</c:v>
                </c:pt>
                <c:pt idx="3645">
                  <c:v>43458</c:v>
                </c:pt>
                <c:pt idx="3646">
                  <c:v>43459</c:v>
                </c:pt>
                <c:pt idx="3647">
                  <c:v>43460</c:v>
                </c:pt>
                <c:pt idx="3648">
                  <c:v>43461</c:v>
                </c:pt>
                <c:pt idx="3649">
                  <c:v>43462</c:v>
                </c:pt>
                <c:pt idx="3650">
                  <c:v>43465</c:v>
                </c:pt>
                <c:pt idx="3651">
                  <c:v>43466</c:v>
                </c:pt>
                <c:pt idx="3652">
                  <c:v>43467</c:v>
                </c:pt>
                <c:pt idx="3653">
                  <c:v>43468</c:v>
                </c:pt>
                <c:pt idx="3654">
                  <c:v>43469</c:v>
                </c:pt>
                <c:pt idx="3655">
                  <c:v>43472</c:v>
                </c:pt>
                <c:pt idx="3656">
                  <c:v>43473</c:v>
                </c:pt>
                <c:pt idx="3657">
                  <c:v>43474</c:v>
                </c:pt>
                <c:pt idx="3658">
                  <c:v>43475</c:v>
                </c:pt>
                <c:pt idx="3659">
                  <c:v>43476</c:v>
                </c:pt>
                <c:pt idx="3660">
                  <c:v>43479</c:v>
                </c:pt>
                <c:pt idx="3661">
                  <c:v>43480</c:v>
                </c:pt>
                <c:pt idx="3662">
                  <c:v>43481</c:v>
                </c:pt>
                <c:pt idx="3663">
                  <c:v>43482</c:v>
                </c:pt>
                <c:pt idx="3664">
                  <c:v>43483</c:v>
                </c:pt>
                <c:pt idx="3665">
                  <c:v>43486</c:v>
                </c:pt>
                <c:pt idx="3666">
                  <c:v>43487</c:v>
                </c:pt>
                <c:pt idx="3667">
                  <c:v>43488</c:v>
                </c:pt>
                <c:pt idx="3668">
                  <c:v>43489</c:v>
                </c:pt>
                <c:pt idx="3669">
                  <c:v>43490</c:v>
                </c:pt>
                <c:pt idx="3670">
                  <c:v>43493</c:v>
                </c:pt>
                <c:pt idx="3671">
                  <c:v>43494</c:v>
                </c:pt>
                <c:pt idx="3672">
                  <c:v>43495</c:v>
                </c:pt>
                <c:pt idx="3673">
                  <c:v>43496</c:v>
                </c:pt>
                <c:pt idx="3674">
                  <c:v>43497</c:v>
                </c:pt>
                <c:pt idx="3675">
                  <c:v>43500</c:v>
                </c:pt>
                <c:pt idx="3676">
                  <c:v>43501</c:v>
                </c:pt>
                <c:pt idx="3677">
                  <c:v>43502</c:v>
                </c:pt>
                <c:pt idx="3678">
                  <c:v>43503</c:v>
                </c:pt>
                <c:pt idx="3679">
                  <c:v>43504</c:v>
                </c:pt>
                <c:pt idx="3680">
                  <c:v>43507</c:v>
                </c:pt>
                <c:pt idx="3681">
                  <c:v>43508</c:v>
                </c:pt>
                <c:pt idx="3682">
                  <c:v>43509</c:v>
                </c:pt>
                <c:pt idx="3683">
                  <c:v>43510</c:v>
                </c:pt>
                <c:pt idx="3684">
                  <c:v>43511</c:v>
                </c:pt>
                <c:pt idx="3685">
                  <c:v>43514</c:v>
                </c:pt>
                <c:pt idx="3686">
                  <c:v>43515</c:v>
                </c:pt>
                <c:pt idx="3687">
                  <c:v>43516</c:v>
                </c:pt>
                <c:pt idx="3688">
                  <c:v>43517</c:v>
                </c:pt>
                <c:pt idx="3689">
                  <c:v>43518</c:v>
                </c:pt>
                <c:pt idx="3690">
                  <c:v>43521</c:v>
                </c:pt>
                <c:pt idx="3691">
                  <c:v>43522</c:v>
                </c:pt>
                <c:pt idx="3692">
                  <c:v>43523</c:v>
                </c:pt>
                <c:pt idx="3693">
                  <c:v>43524</c:v>
                </c:pt>
                <c:pt idx="3694">
                  <c:v>43525</c:v>
                </c:pt>
                <c:pt idx="3695">
                  <c:v>43528</c:v>
                </c:pt>
                <c:pt idx="3696">
                  <c:v>43529</c:v>
                </c:pt>
                <c:pt idx="3697">
                  <c:v>43530</c:v>
                </c:pt>
                <c:pt idx="3698">
                  <c:v>43531</c:v>
                </c:pt>
                <c:pt idx="3699">
                  <c:v>43532</c:v>
                </c:pt>
                <c:pt idx="3700">
                  <c:v>43535</c:v>
                </c:pt>
                <c:pt idx="3701">
                  <c:v>43536</c:v>
                </c:pt>
                <c:pt idx="3702">
                  <c:v>43537</c:v>
                </c:pt>
                <c:pt idx="3703">
                  <c:v>43538</c:v>
                </c:pt>
                <c:pt idx="3704">
                  <c:v>43539</c:v>
                </c:pt>
                <c:pt idx="3705">
                  <c:v>43542</c:v>
                </c:pt>
                <c:pt idx="3706">
                  <c:v>43543</c:v>
                </c:pt>
                <c:pt idx="3707">
                  <c:v>43544</c:v>
                </c:pt>
                <c:pt idx="3708">
                  <c:v>43545</c:v>
                </c:pt>
                <c:pt idx="3709">
                  <c:v>43546</c:v>
                </c:pt>
                <c:pt idx="3710">
                  <c:v>43549</c:v>
                </c:pt>
                <c:pt idx="3711">
                  <c:v>43550</c:v>
                </c:pt>
                <c:pt idx="3712">
                  <c:v>43551</c:v>
                </c:pt>
                <c:pt idx="3713">
                  <c:v>43552</c:v>
                </c:pt>
                <c:pt idx="3714">
                  <c:v>43553</c:v>
                </c:pt>
                <c:pt idx="3715">
                  <c:v>43556</c:v>
                </c:pt>
                <c:pt idx="3716">
                  <c:v>43557</c:v>
                </c:pt>
                <c:pt idx="3717">
                  <c:v>43558</c:v>
                </c:pt>
                <c:pt idx="3718">
                  <c:v>43559</c:v>
                </c:pt>
                <c:pt idx="3719">
                  <c:v>43560</c:v>
                </c:pt>
                <c:pt idx="3720">
                  <c:v>43563</c:v>
                </c:pt>
                <c:pt idx="3721">
                  <c:v>43564</c:v>
                </c:pt>
                <c:pt idx="3722">
                  <c:v>43565</c:v>
                </c:pt>
                <c:pt idx="3723">
                  <c:v>43566</c:v>
                </c:pt>
                <c:pt idx="3724">
                  <c:v>43567</c:v>
                </c:pt>
                <c:pt idx="3725">
                  <c:v>43570</c:v>
                </c:pt>
                <c:pt idx="3726">
                  <c:v>43571</c:v>
                </c:pt>
                <c:pt idx="3727">
                  <c:v>43572</c:v>
                </c:pt>
                <c:pt idx="3728">
                  <c:v>43573</c:v>
                </c:pt>
                <c:pt idx="3729">
                  <c:v>43574</c:v>
                </c:pt>
                <c:pt idx="3730">
                  <c:v>43577</c:v>
                </c:pt>
                <c:pt idx="3731">
                  <c:v>43578</c:v>
                </c:pt>
                <c:pt idx="3732">
                  <c:v>43579</c:v>
                </c:pt>
                <c:pt idx="3733">
                  <c:v>43580</c:v>
                </c:pt>
                <c:pt idx="3734">
                  <c:v>43581</c:v>
                </c:pt>
                <c:pt idx="3735">
                  <c:v>43584</c:v>
                </c:pt>
                <c:pt idx="3736">
                  <c:v>43585</c:v>
                </c:pt>
                <c:pt idx="3737">
                  <c:v>43586</c:v>
                </c:pt>
                <c:pt idx="3738">
                  <c:v>43587</c:v>
                </c:pt>
                <c:pt idx="3739">
                  <c:v>43588</c:v>
                </c:pt>
                <c:pt idx="3740">
                  <c:v>43591</c:v>
                </c:pt>
                <c:pt idx="3741">
                  <c:v>43592</c:v>
                </c:pt>
                <c:pt idx="3742">
                  <c:v>43593</c:v>
                </c:pt>
                <c:pt idx="3743">
                  <c:v>43594</c:v>
                </c:pt>
                <c:pt idx="3744">
                  <c:v>43595</c:v>
                </c:pt>
                <c:pt idx="3745">
                  <c:v>43598</c:v>
                </c:pt>
                <c:pt idx="3746">
                  <c:v>43599</c:v>
                </c:pt>
                <c:pt idx="3747">
                  <c:v>43600</c:v>
                </c:pt>
                <c:pt idx="3748">
                  <c:v>43601</c:v>
                </c:pt>
                <c:pt idx="3749">
                  <c:v>43602</c:v>
                </c:pt>
                <c:pt idx="3750">
                  <c:v>43605</c:v>
                </c:pt>
                <c:pt idx="3751">
                  <c:v>43606</c:v>
                </c:pt>
                <c:pt idx="3752">
                  <c:v>43607</c:v>
                </c:pt>
                <c:pt idx="3753">
                  <c:v>43608</c:v>
                </c:pt>
                <c:pt idx="3754">
                  <c:v>43609</c:v>
                </c:pt>
                <c:pt idx="3755">
                  <c:v>43612</c:v>
                </c:pt>
                <c:pt idx="3756">
                  <c:v>43613</c:v>
                </c:pt>
                <c:pt idx="3757">
                  <c:v>43614</c:v>
                </c:pt>
                <c:pt idx="3758">
                  <c:v>43615</c:v>
                </c:pt>
                <c:pt idx="3759">
                  <c:v>43616</c:v>
                </c:pt>
                <c:pt idx="3760">
                  <c:v>43619</c:v>
                </c:pt>
                <c:pt idx="3761">
                  <c:v>43620</c:v>
                </c:pt>
                <c:pt idx="3762">
                  <c:v>43621</c:v>
                </c:pt>
                <c:pt idx="3763">
                  <c:v>43622</c:v>
                </c:pt>
                <c:pt idx="3764">
                  <c:v>43623</c:v>
                </c:pt>
                <c:pt idx="3765">
                  <c:v>43626</c:v>
                </c:pt>
                <c:pt idx="3766">
                  <c:v>43627</c:v>
                </c:pt>
                <c:pt idx="3767">
                  <c:v>43628</c:v>
                </c:pt>
                <c:pt idx="3768">
                  <c:v>43629</c:v>
                </c:pt>
                <c:pt idx="3769">
                  <c:v>43630</c:v>
                </c:pt>
                <c:pt idx="3770">
                  <c:v>43633</c:v>
                </c:pt>
                <c:pt idx="3771">
                  <c:v>43634</c:v>
                </c:pt>
                <c:pt idx="3772">
                  <c:v>43635</c:v>
                </c:pt>
                <c:pt idx="3773">
                  <c:v>43636</c:v>
                </c:pt>
                <c:pt idx="3774">
                  <c:v>43637</c:v>
                </c:pt>
                <c:pt idx="3775">
                  <c:v>43640</c:v>
                </c:pt>
                <c:pt idx="3776">
                  <c:v>43641</c:v>
                </c:pt>
                <c:pt idx="3777">
                  <c:v>43642</c:v>
                </c:pt>
                <c:pt idx="3778">
                  <c:v>43643</c:v>
                </c:pt>
                <c:pt idx="3779">
                  <c:v>43644</c:v>
                </c:pt>
                <c:pt idx="3780">
                  <c:v>43647</c:v>
                </c:pt>
                <c:pt idx="3781">
                  <c:v>43648</c:v>
                </c:pt>
                <c:pt idx="3782">
                  <c:v>43649</c:v>
                </c:pt>
                <c:pt idx="3783">
                  <c:v>43650</c:v>
                </c:pt>
                <c:pt idx="3784">
                  <c:v>43651</c:v>
                </c:pt>
                <c:pt idx="3785">
                  <c:v>43654</c:v>
                </c:pt>
                <c:pt idx="3786">
                  <c:v>43655</c:v>
                </c:pt>
                <c:pt idx="3787">
                  <c:v>43656</c:v>
                </c:pt>
                <c:pt idx="3788">
                  <c:v>43657</c:v>
                </c:pt>
                <c:pt idx="3789">
                  <c:v>43658</c:v>
                </c:pt>
                <c:pt idx="3790">
                  <c:v>43661</c:v>
                </c:pt>
                <c:pt idx="3791">
                  <c:v>43662</c:v>
                </c:pt>
                <c:pt idx="3792">
                  <c:v>43663</c:v>
                </c:pt>
                <c:pt idx="3793">
                  <c:v>43664</c:v>
                </c:pt>
                <c:pt idx="3794">
                  <c:v>43665</c:v>
                </c:pt>
                <c:pt idx="3795">
                  <c:v>43668</c:v>
                </c:pt>
                <c:pt idx="3796">
                  <c:v>43669</c:v>
                </c:pt>
                <c:pt idx="3797">
                  <c:v>43670</c:v>
                </c:pt>
                <c:pt idx="3798">
                  <c:v>43671</c:v>
                </c:pt>
                <c:pt idx="3799">
                  <c:v>43672</c:v>
                </c:pt>
                <c:pt idx="3800">
                  <c:v>43675</c:v>
                </c:pt>
                <c:pt idx="3801">
                  <c:v>43676</c:v>
                </c:pt>
                <c:pt idx="3802">
                  <c:v>43677</c:v>
                </c:pt>
                <c:pt idx="3803">
                  <c:v>43678</c:v>
                </c:pt>
                <c:pt idx="3804">
                  <c:v>43679</c:v>
                </c:pt>
                <c:pt idx="3805">
                  <c:v>43682</c:v>
                </c:pt>
                <c:pt idx="3806">
                  <c:v>43683</c:v>
                </c:pt>
                <c:pt idx="3807">
                  <c:v>43684</c:v>
                </c:pt>
                <c:pt idx="3808">
                  <c:v>43685</c:v>
                </c:pt>
                <c:pt idx="3809">
                  <c:v>43686</c:v>
                </c:pt>
                <c:pt idx="3810">
                  <c:v>43689</c:v>
                </c:pt>
                <c:pt idx="3811">
                  <c:v>43690</c:v>
                </c:pt>
                <c:pt idx="3812">
                  <c:v>43691</c:v>
                </c:pt>
                <c:pt idx="3813">
                  <c:v>43692</c:v>
                </c:pt>
                <c:pt idx="3814">
                  <c:v>43693</c:v>
                </c:pt>
                <c:pt idx="3815">
                  <c:v>43696</c:v>
                </c:pt>
                <c:pt idx="3816">
                  <c:v>43697</c:v>
                </c:pt>
                <c:pt idx="3817">
                  <c:v>43698</c:v>
                </c:pt>
                <c:pt idx="3818">
                  <c:v>43699</c:v>
                </c:pt>
                <c:pt idx="3819">
                  <c:v>43700</c:v>
                </c:pt>
                <c:pt idx="3820">
                  <c:v>43703</c:v>
                </c:pt>
                <c:pt idx="3821">
                  <c:v>43704</c:v>
                </c:pt>
                <c:pt idx="3822">
                  <c:v>43705</c:v>
                </c:pt>
                <c:pt idx="3823">
                  <c:v>43706</c:v>
                </c:pt>
                <c:pt idx="3824">
                  <c:v>43707</c:v>
                </c:pt>
                <c:pt idx="3825">
                  <c:v>43710</c:v>
                </c:pt>
                <c:pt idx="3826">
                  <c:v>43711</c:v>
                </c:pt>
                <c:pt idx="3827">
                  <c:v>43712</c:v>
                </c:pt>
                <c:pt idx="3828">
                  <c:v>43713</c:v>
                </c:pt>
                <c:pt idx="3829">
                  <c:v>43714</c:v>
                </c:pt>
                <c:pt idx="3830">
                  <c:v>43717</c:v>
                </c:pt>
                <c:pt idx="3831">
                  <c:v>43718</c:v>
                </c:pt>
                <c:pt idx="3832">
                  <c:v>43719</c:v>
                </c:pt>
                <c:pt idx="3833">
                  <c:v>43720</c:v>
                </c:pt>
                <c:pt idx="3834">
                  <c:v>43721</c:v>
                </c:pt>
                <c:pt idx="3835">
                  <c:v>43724</c:v>
                </c:pt>
                <c:pt idx="3836">
                  <c:v>43725</c:v>
                </c:pt>
                <c:pt idx="3837">
                  <c:v>43726</c:v>
                </c:pt>
                <c:pt idx="3838">
                  <c:v>43727</c:v>
                </c:pt>
                <c:pt idx="3839">
                  <c:v>43728</c:v>
                </c:pt>
                <c:pt idx="3840">
                  <c:v>43731</c:v>
                </c:pt>
                <c:pt idx="3841">
                  <c:v>43732</c:v>
                </c:pt>
                <c:pt idx="3842">
                  <c:v>43733</c:v>
                </c:pt>
                <c:pt idx="3843">
                  <c:v>43734</c:v>
                </c:pt>
                <c:pt idx="3844">
                  <c:v>43735</c:v>
                </c:pt>
                <c:pt idx="3845">
                  <c:v>43738</c:v>
                </c:pt>
                <c:pt idx="3846">
                  <c:v>43739</c:v>
                </c:pt>
                <c:pt idx="3847">
                  <c:v>43740</c:v>
                </c:pt>
                <c:pt idx="3848">
                  <c:v>43741</c:v>
                </c:pt>
                <c:pt idx="3849">
                  <c:v>43742</c:v>
                </c:pt>
                <c:pt idx="3850">
                  <c:v>43745</c:v>
                </c:pt>
                <c:pt idx="3851">
                  <c:v>43746</c:v>
                </c:pt>
                <c:pt idx="3852">
                  <c:v>43747</c:v>
                </c:pt>
                <c:pt idx="3853">
                  <c:v>43748</c:v>
                </c:pt>
                <c:pt idx="3854">
                  <c:v>43749</c:v>
                </c:pt>
                <c:pt idx="3855">
                  <c:v>43752</c:v>
                </c:pt>
                <c:pt idx="3856">
                  <c:v>43753</c:v>
                </c:pt>
                <c:pt idx="3857">
                  <c:v>43754</c:v>
                </c:pt>
                <c:pt idx="3858">
                  <c:v>43755</c:v>
                </c:pt>
                <c:pt idx="3859">
                  <c:v>43756</c:v>
                </c:pt>
                <c:pt idx="3860">
                  <c:v>43759</c:v>
                </c:pt>
                <c:pt idx="3861">
                  <c:v>43760</c:v>
                </c:pt>
                <c:pt idx="3862">
                  <c:v>43761</c:v>
                </c:pt>
                <c:pt idx="3863">
                  <c:v>43762</c:v>
                </c:pt>
                <c:pt idx="3864">
                  <c:v>43763</c:v>
                </c:pt>
                <c:pt idx="3865">
                  <c:v>43766</c:v>
                </c:pt>
                <c:pt idx="3866">
                  <c:v>43767</c:v>
                </c:pt>
                <c:pt idx="3867">
                  <c:v>43768</c:v>
                </c:pt>
                <c:pt idx="3868">
                  <c:v>43769</c:v>
                </c:pt>
                <c:pt idx="3869">
                  <c:v>43770</c:v>
                </c:pt>
                <c:pt idx="3870">
                  <c:v>43773</c:v>
                </c:pt>
                <c:pt idx="3871">
                  <c:v>43774</c:v>
                </c:pt>
                <c:pt idx="3872">
                  <c:v>43775</c:v>
                </c:pt>
                <c:pt idx="3873">
                  <c:v>43776</c:v>
                </c:pt>
                <c:pt idx="3874">
                  <c:v>43777</c:v>
                </c:pt>
                <c:pt idx="3875">
                  <c:v>43780</c:v>
                </c:pt>
                <c:pt idx="3876">
                  <c:v>43781</c:v>
                </c:pt>
                <c:pt idx="3877">
                  <c:v>43782</c:v>
                </c:pt>
                <c:pt idx="3878">
                  <c:v>43783</c:v>
                </c:pt>
                <c:pt idx="3879">
                  <c:v>43784</c:v>
                </c:pt>
                <c:pt idx="3880">
                  <c:v>43787</c:v>
                </c:pt>
                <c:pt idx="3881">
                  <c:v>43788</c:v>
                </c:pt>
                <c:pt idx="3882">
                  <c:v>43789</c:v>
                </c:pt>
                <c:pt idx="3883">
                  <c:v>43790</c:v>
                </c:pt>
                <c:pt idx="3884">
                  <c:v>43791</c:v>
                </c:pt>
                <c:pt idx="3885">
                  <c:v>43794</c:v>
                </c:pt>
                <c:pt idx="3886">
                  <c:v>43795</c:v>
                </c:pt>
                <c:pt idx="3887">
                  <c:v>43796</c:v>
                </c:pt>
                <c:pt idx="3888">
                  <c:v>43797</c:v>
                </c:pt>
                <c:pt idx="3889">
                  <c:v>43798</c:v>
                </c:pt>
                <c:pt idx="3890">
                  <c:v>43801</c:v>
                </c:pt>
                <c:pt idx="3891">
                  <c:v>43802</c:v>
                </c:pt>
                <c:pt idx="3892">
                  <c:v>43803</c:v>
                </c:pt>
                <c:pt idx="3893">
                  <c:v>43804</c:v>
                </c:pt>
                <c:pt idx="3894">
                  <c:v>43805</c:v>
                </c:pt>
                <c:pt idx="3895">
                  <c:v>43808</c:v>
                </c:pt>
                <c:pt idx="3896">
                  <c:v>43809</c:v>
                </c:pt>
                <c:pt idx="3897">
                  <c:v>43810</c:v>
                </c:pt>
                <c:pt idx="3898">
                  <c:v>43811</c:v>
                </c:pt>
                <c:pt idx="3899">
                  <c:v>43812</c:v>
                </c:pt>
                <c:pt idx="3900">
                  <c:v>43815</c:v>
                </c:pt>
                <c:pt idx="3901">
                  <c:v>43816</c:v>
                </c:pt>
                <c:pt idx="3902">
                  <c:v>43817</c:v>
                </c:pt>
                <c:pt idx="3903">
                  <c:v>43818</c:v>
                </c:pt>
                <c:pt idx="3904">
                  <c:v>43819</c:v>
                </c:pt>
                <c:pt idx="3905">
                  <c:v>43822</c:v>
                </c:pt>
                <c:pt idx="3906">
                  <c:v>43823</c:v>
                </c:pt>
                <c:pt idx="3907">
                  <c:v>43824</c:v>
                </c:pt>
                <c:pt idx="3908">
                  <c:v>43825</c:v>
                </c:pt>
                <c:pt idx="3909">
                  <c:v>43826</c:v>
                </c:pt>
                <c:pt idx="3910">
                  <c:v>43829</c:v>
                </c:pt>
                <c:pt idx="3911">
                  <c:v>43830</c:v>
                </c:pt>
                <c:pt idx="3912">
                  <c:v>43831</c:v>
                </c:pt>
                <c:pt idx="3913">
                  <c:v>43832</c:v>
                </c:pt>
                <c:pt idx="3914">
                  <c:v>43833</c:v>
                </c:pt>
                <c:pt idx="3915">
                  <c:v>43836</c:v>
                </c:pt>
                <c:pt idx="3916">
                  <c:v>43837</c:v>
                </c:pt>
                <c:pt idx="3917">
                  <c:v>43838</c:v>
                </c:pt>
                <c:pt idx="3918">
                  <c:v>43839</c:v>
                </c:pt>
                <c:pt idx="3919">
                  <c:v>43840</c:v>
                </c:pt>
                <c:pt idx="3920">
                  <c:v>43843</c:v>
                </c:pt>
                <c:pt idx="3921">
                  <c:v>43844</c:v>
                </c:pt>
                <c:pt idx="3922">
                  <c:v>43845</c:v>
                </c:pt>
                <c:pt idx="3923">
                  <c:v>43846</c:v>
                </c:pt>
                <c:pt idx="3924">
                  <c:v>43847</c:v>
                </c:pt>
                <c:pt idx="3925">
                  <c:v>43850</c:v>
                </c:pt>
                <c:pt idx="3926">
                  <c:v>43851</c:v>
                </c:pt>
                <c:pt idx="3927">
                  <c:v>43852</c:v>
                </c:pt>
                <c:pt idx="3928">
                  <c:v>43853</c:v>
                </c:pt>
                <c:pt idx="3929">
                  <c:v>43854</c:v>
                </c:pt>
                <c:pt idx="3930">
                  <c:v>43857</c:v>
                </c:pt>
                <c:pt idx="3931">
                  <c:v>43858</c:v>
                </c:pt>
                <c:pt idx="3932">
                  <c:v>43859</c:v>
                </c:pt>
                <c:pt idx="3933">
                  <c:v>43860</c:v>
                </c:pt>
                <c:pt idx="3934">
                  <c:v>43861</c:v>
                </c:pt>
                <c:pt idx="3935">
                  <c:v>43864</c:v>
                </c:pt>
                <c:pt idx="3936">
                  <c:v>43865</c:v>
                </c:pt>
                <c:pt idx="3937">
                  <c:v>43866</c:v>
                </c:pt>
                <c:pt idx="3938">
                  <c:v>43867</c:v>
                </c:pt>
                <c:pt idx="3939">
                  <c:v>43868</c:v>
                </c:pt>
                <c:pt idx="3940">
                  <c:v>43871</c:v>
                </c:pt>
                <c:pt idx="3941">
                  <c:v>43872</c:v>
                </c:pt>
                <c:pt idx="3942">
                  <c:v>43873</c:v>
                </c:pt>
                <c:pt idx="3943">
                  <c:v>43874</c:v>
                </c:pt>
                <c:pt idx="3944">
                  <c:v>43875</c:v>
                </c:pt>
                <c:pt idx="3945">
                  <c:v>43878</c:v>
                </c:pt>
                <c:pt idx="3946">
                  <c:v>43879</c:v>
                </c:pt>
                <c:pt idx="3947">
                  <c:v>43880</c:v>
                </c:pt>
                <c:pt idx="3948">
                  <c:v>43881</c:v>
                </c:pt>
                <c:pt idx="3949">
                  <c:v>43882</c:v>
                </c:pt>
                <c:pt idx="3950">
                  <c:v>43885</c:v>
                </c:pt>
                <c:pt idx="3951">
                  <c:v>43886</c:v>
                </c:pt>
                <c:pt idx="3952">
                  <c:v>43887</c:v>
                </c:pt>
                <c:pt idx="3953">
                  <c:v>43888</c:v>
                </c:pt>
                <c:pt idx="3954">
                  <c:v>43889</c:v>
                </c:pt>
                <c:pt idx="3955">
                  <c:v>43892</c:v>
                </c:pt>
                <c:pt idx="3956">
                  <c:v>43893</c:v>
                </c:pt>
                <c:pt idx="3957">
                  <c:v>43894</c:v>
                </c:pt>
                <c:pt idx="3958">
                  <c:v>43895</c:v>
                </c:pt>
                <c:pt idx="3959">
                  <c:v>43896</c:v>
                </c:pt>
                <c:pt idx="3960">
                  <c:v>43899</c:v>
                </c:pt>
                <c:pt idx="3961">
                  <c:v>43900</c:v>
                </c:pt>
                <c:pt idx="3962">
                  <c:v>43901</c:v>
                </c:pt>
                <c:pt idx="3963">
                  <c:v>43902</c:v>
                </c:pt>
                <c:pt idx="3964">
                  <c:v>43903</c:v>
                </c:pt>
                <c:pt idx="3965">
                  <c:v>43906</c:v>
                </c:pt>
                <c:pt idx="3966">
                  <c:v>43907</c:v>
                </c:pt>
                <c:pt idx="3967">
                  <c:v>43908</c:v>
                </c:pt>
                <c:pt idx="3968">
                  <c:v>43909</c:v>
                </c:pt>
                <c:pt idx="3969">
                  <c:v>43910</c:v>
                </c:pt>
                <c:pt idx="3970">
                  <c:v>43913</c:v>
                </c:pt>
                <c:pt idx="3971">
                  <c:v>43914</c:v>
                </c:pt>
                <c:pt idx="3972">
                  <c:v>43915</c:v>
                </c:pt>
                <c:pt idx="3973">
                  <c:v>43916</c:v>
                </c:pt>
                <c:pt idx="3974">
                  <c:v>43917</c:v>
                </c:pt>
                <c:pt idx="3975">
                  <c:v>43920</c:v>
                </c:pt>
                <c:pt idx="3976">
                  <c:v>43921</c:v>
                </c:pt>
                <c:pt idx="3977">
                  <c:v>43922</c:v>
                </c:pt>
                <c:pt idx="3978">
                  <c:v>43923</c:v>
                </c:pt>
                <c:pt idx="3979">
                  <c:v>43924</c:v>
                </c:pt>
                <c:pt idx="3980">
                  <c:v>43927</c:v>
                </c:pt>
                <c:pt idx="3981">
                  <c:v>43928</c:v>
                </c:pt>
                <c:pt idx="3982">
                  <c:v>43929</c:v>
                </c:pt>
                <c:pt idx="3983">
                  <c:v>43930</c:v>
                </c:pt>
                <c:pt idx="3984">
                  <c:v>43931</c:v>
                </c:pt>
                <c:pt idx="3985">
                  <c:v>43934</c:v>
                </c:pt>
                <c:pt idx="3986">
                  <c:v>43935</c:v>
                </c:pt>
                <c:pt idx="3987">
                  <c:v>43936</c:v>
                </c:pt>
                <c:pt idx="3988">
                  <c:v>43937</c:v>
                </c:pt>
                <c:pt idx="3989">
                  <c:v>43938</c:v>
                </c:pt>
                <c:pt idx="3990">
                  <c:v>43941</c:v>
                </c:pt>
                <c:pt idx="3991">
                  <c:v>43942</c:v>
                </c:pt>
                <c:pt idx="3992">
                  <c:v>43943</c:v>
                </c:pt>
                <c:pt idx="3993">
                  <c:v>43944</c:v>
                </c:pt>
                <c:pt idx="3994">
                  <c:v>43945</c:v>
                </c:pt>
                <c:pt idx="3995">
                  <c:v>43948</c:v>
                </c:pt>
                <c:pt idx="3996">
                  <c:v>43949</c:v>
                </c:pt>
                <c:pt idx="3997">
                  <c:v>43950</c:v>
                </c:pt>
                <c:pt idx="3998">
                  <c:v>43951</c:v>
                </c:pt>
                <c:pt idx="3999">
                  <c:v>43952</c:v>
                </c:pt>
                <c:pt idx="4000">
                  <c:v>43955</c:v>
                </c:pt>
                <c:pt idx="4001">
                  <c:v>43956</c:v>
                </c:pt>
                <c:pt idx="4002">
                  <c:v>43957</c:v>
                </c:pt>
                <c:pt idx="4003">
                  <c:v>43958</c:v>
                </c:pt>
                <c:pt idx="4004">
                  <c:v>43959</c:v>
                </c:pt>
                <c:pt idx="4005">
                  <c:v>43962</c:v>
                </c:pt>
                <c:pt idx="4006">
                  <c:v>43963</c:v>
                </c:pt>
                <c:pt idx="4007">
                  <c:v>43964</c:v>
                </c:pt>
                <c:pt idx="4008">
                  <c:v>43965</c:v>
                </c:pt>
                <c:pt idx="4009">
                  <c:v>43966</c:v>
                </c:pt>
                <c:pt idx="4010">
                  <c:v>43969</c:v>
                </c:pt>
                <c:pt idx="4011">
                  <c:v>43970</c:v>
                </c:pt>
                <c:pt idx="4012">
                  <c:v>43971</c:v>
                </c:pt>
                <c:pt idx="4013">
                  <c:v>43972</c:v>
                </c:pt>
                <c:pt idx="4014">
                  <c:v>43973</c:v>
                </c:pt>
                <c:pt idx="4015">
                  <c:v>43976</c:v>
                </c:pt>
                <c:pt idx="4016">
                  <c:v>43977</c:v>
                </c:pt>
                <c:pt idx="4017">
                  <c:v>43978</c:v>
                </c:pt>
                <c:pt idx="4018">
                  <c:v>43979</c:v>
                </c:pt>
                <c:pt idx="4019">
                  <c:v>43980</c:v>
                </c:pt>
                <c:pt idx="4020">
                  <c:v>43983</c:v>
                </c:pt>
                <c:pt idx="4021">
                  <c:v>43984</c:v>
                </c:pt>
                <c:pt idx="4022">
                  <c:v>43985</c:v>
                </c:pt>
                <c:pt idx="4023">
                  <c:v>43986</c:v>
                </c:pt>
                <c:pt idx="4024">
                  <c:v>43987</c:v>
                </c:pt>
                <c:pt idx="4025">
                  <c:v>43990</c:v>
                </c:pt>
                <c:pt idx="4026">
                  <c:v>43991</c:v>
                </c:pt>
                <c:pt idx="4027">
                  <c:v>43992</c:v>
                </c:pt>
                <c:pt idx="4028">
                  <c:v>43993</c:v>
                </c:pt>
                <c:pt idx="4029">
                  <c:v>43994</c:v>
                </c:pt>
                <c:pt idx="4030">
                  <c:v>43997</c:v>
                </c:pt>
                <c:pt idx="4031">
                  <c:v>43998</c:v>
                </c:pt>
                <c:pt idx="4032">
                  <c:v>43999</c:v>
                </c:pt>
                <c:pt idx="4033">
                  <c:v>44000</c:v>
                </c:pt>
                <c:pt idx="4034">
                  <c:v>44001</c:v>
                </c:pt>
                <c:pt idx="4035">
                  <c:v>44004</c:v>
                </c:pt>
                <c:pt idx="4036">
                  <c:v>44005</c:v>
                </c:pt>
                <c:pt idx="4037">
                  <c:v>44006</c:v>
                </c:pt>
                <c:pt idx="4038">
                  <c:v>44007</c:v>
                </c:pt>
                <c:pt idx="4039">
                  <c:v>44008</c:v>
                </c:pt>
                <c:pt idx="4040">
                  <c:v>44011</c:v>
                </c:pt>
                <c:pt idx="4041">
                  <c:v>44012</c:v>
                </c:pt>
                <c:pt idx="4042">
                  <c:v>44013</c:v>
                </c:pt>
                <c:pt idx="4043">
                  <c:v>44014</c:v>
                </c:pt>
                <c:pt idx="4044">
                  <c:v>44015</c:v>
                </c:pt>
                <c:pt idx="4045">
                  <c:v>44018</c:v>
                </c:pt>
                <c:pt idx="4046">
                  <c:v>44019</c:v>
                </c:pt>
                <c:pt idx="4047">
                  <c:v>44020</c:v>
                </c:pt>
                <c:pt idx="4048">
                  <c:v>44021</c:v>
                </c:pt>
                <c:pt idx="4049">
                  <c:v>44022</c:v>
                </c:pt>
                <c:pt idx="4050">
                  <c:v>44025</c:v>
                </c:pt>
                <c:pt idx="4051">
                  <c:v>44026</c:v>
                </c:pt>
                <c:pt idx="4052">
                  <c:v>44027</c:v>
                </c:pt>
                <c:pt idx="4053">
                  <c:v>44028</c:v>
                </c:pt>
                <c:pt idx="4054">
                  <c:v>44029</c:v>
                </c:pt>
                <c:pt idx="4055">
                  <c:v>44032</c:v>
                </c:pt>
                <c:pt idx="4056">
                  <c:v>44033</c:v>
                </c:pt>
                <c:pt idx="4057">
                  <c:v>44034</c:v>
                </c:pt>
                <c:pt idx="4058">
                  <c:v>44035</c:v>
                </c:pt>
                <c:pt idx="4059">
                  <c:v>44036</c:v>
                </c:pt>
                <c:pt idx="4060">
                  <c:v>44039</c:v>
                </c:pt>
                <c:pt idx="4061">
                  <c:v>44040</c:v>
                </c:pt>
                <c:pt idx="4062">
                  <c:v>44041</c:v>
                </c:pt>
                <c:pt idx="4063">
                  <c:v>44042</c:v>
                </c:pt>
                <c:pt idx="4064">
                  <c:v>44043</c:v>
                </c:pt>
                <c:pt idx="4065">
                  <c:v>44046</c:v>
                </c:pt>
                <c:pt idx="4066">
                  <c:v>44047</c:v>
                </c:pt>
                <c:pt idx="4067">
                  <c:v>44048</c:v>
                </c:pt>
                <c:pt idx="4068">
                  <c:v>44049</c:v>
                </c:pt>
                <c:pt idx="4069">
                  <c:v>44050</c:v>
                </c:pt>
                <c:pt idx="4070">
                  <c:v>44053</c:v>
                </c:pt>
                <c:pt idx="4071">
                  <c:v>44054</c:v>
                </c:pt>
                <c:pt idx="4072">
                  <c:v>44055</c:v>
                </c:pt>
                <c:pt idx="4073">
                  <c:v>44056</c:v>
                </c:pt>
                <c:pt idx="4074">
                  <c:v>44057</c:v>
                </c:pt>
                <c:pt idx="4075">
                  <c:v>44060</c:v>
                </c:pt>
                <c:pt idx="4076">
                  <c:v>44061</c:v>
                </c:pt>
                <c:pt idx="4077">
                  <c:v>44062</c:v>
                </c:pt>
                <c:pt idx="4078">
                  <c:v>44063</c:v>
                </c:pt>
                <c:pt idx="4079">
                  <c:v>44064</c:v>
                </c:pt>
                <c:pt idx="4080">
                  <c:v>44067</c:v>
                </c:pt>
                <c:pt idx="4081">
                  <c:v>44068</c:v>
                </c:pt>
                <c:pt idx="4082">
                  <c:v>44069</c:v>
                </c:pt>
                <c:pt idx="4083">
                  <c:v>44070</c:v>
                </c:pt>
                <c:pt idx="4084">
                  <c:v>44071</c:v>
                </c:pt>
                <c:pt idx="4085">
                  <c:v>44074</c:v>
                </c:pt>
                <c:pt idx="4086">
                  <c:v>44075</c:v>
                </c:pt>
                <c:pt idx="4087">
                  <c:v>44076</c:v>
                </c:pt>
                <c:pt idx="4088">
                  <c:v>44077</c:v>
                </c:pt>
                <c:pt idx="4089">
                  <c:v>44078</c:v>
                </c:pt>
                <c:pt idx="4090">
                  <c:v>44081</c:v>
                </c:pt>
                <c:pt idx="4091">
                  <c:v>44082</c:v>
                </c:pt>
                <c:pt idx="4092">
                  <c:v>44083</c:v>
                </c:pt>
                <c:pt idx="4093">
                  <c:v>44084</c:v>
                </c:pt>
                <c:pt idx="4094">
                  <c:v>44085</c:v>
                </c:pt>
                <c:pt idx="4095">
                  <c:v>44088</c:v>
                </c:pt>
                <c:pt idx="4096">
                  <c:v>44089</c:v>
                </c:pt>
                <c:pt idx="4097">
                  <c:v>44090</c:v>
                </c:pt>
                <c:pt idx="4098">
                  <c:v>44091</c:v>
                </c:pt>
                <c:pt idx="4099">
                  <c:v>44092</c:v>
                </c:pt>
                <c:pt idx="4100">
                  <c:v>44095</c:v>
                </c:pt>
                <c:pt idx="4101">
                  <c:v>44096</c:v>
                </c:pt>
                <c:pt idx="4102">
                  <c:v>44097</c:v>
                </c:pt>
                <c:pt idx="4103">
                  <c:v>44098</c:v>
                </c:pt>
                <c:pt idx="4104">
                  <c:v>44099</c:v>
                </c:pt>
                <c:pt idx="4105">
                  <c:v>44102</c:v>
                </c:pt>
                <c:pt idx="4106">
                  <c:v>44103</c:v>
                </c:pt>
                <c:pt idx="4107">
                  <c:v>44104</c:v>
                </c:pt>
                <c:pt idx="4108">
                  <c:v>44105</c:v>
                </c:pt>
                <c:pt idx="4109">
                  <c:v>44106</c:v>
                </c:pt>
                <c:pt idx="4110">
                  <c:v>44109</c:v>
                </c:pt>
                <c:pt idx="4111">
                  <c:v>44110</c:v>
                </c:pt>
                <c:pt idx="4112">
                  <c:v>44111</c:v>
                </c:pt>
                <c:pt idx="4113">
                  <c:v>44112</c:v>
                </c:pt>
                <c:pt idx="4114">
                  <c:v>44113</c:v>
                </c:pt>
                <c:pt idx="4115">
                  <c:v>44116</c:v>
                </c:pt>
                <c:pt idx="4116">
                  <c:v>44117</c:v>
                </c:pt>
                <c:pt idx="4117">
                  <c:v>44118</c:v>
                </c:pt>
                <c:pt idx="4118">
                  <c:v>44119</c:v>
                </c:pt>
                <c:pt idx="4119">
                  <c:v>44120</c:v>
                </c:pt>
                <c:pt idx="4120">
                  <c:v>44123</c:v>
                </c:pt>
                <c:pt idx="4121">
                  <c:v>44124</c:v>
                </c:pt>
                <c:pt idx="4122">
                  <c:v>44125</c:v>
                </c:pt>
                <c:pt idx="4123">
                  <c:v>44126</c:v>
                </c:pt>
                <c:pt idx="4124">
                  <c:v>44127</c:v>
                </c:pt>
                <c:pt idx="4125">
                  <c:v>44130</c:v>
                </c:pt>
                <c:pt idx="4126">
                  <c:v>44131</c:v>
                </c:pt>
                <c:pt idx="4127">
                  <c:v>44132</c:v>
                </c:pt>
                <c:pt idx="4128">
                  <c:v>44133</c:v>
                </c:pt>
                <c:pt idx="4129">
                  <c:v>44134</c:v>
                </c:pt>
                <c:pt idx="4130">
                  <c:v>44137</c:v>
                </c:pt>
                <c:pt idx="4131">
                  <c:v>44138</c:v>
                </c:pt>
                <c:pt idx="4132">
                  <c:v>44139</c:v>
                </c:pt>
                <c:pt idx="4133">
                  <c:v>44140</c:v>
                </c:pt>
                <c:pt idx="4134">
                  <c:v>44141</c:v>
                </c:pt>
                <c:pt idx="4135">
                  <c:v>44144</c:v>
                </c:pt>
                <c:pt idx="4136">
                  <c:v>44145</c:v>
                </c:pt>
                <c:pt idx="4137">
                  <c:v>44146</c:v>
                </c:pt>
                <c:pt idx="4138">
                  <c:v>44147</c:v>
                </c:pt>
                <c:pt idx="4139">
                  <c:v>44148</c:v>
                </c:pt>
                <c:pt idx="4140">
                  <c:v>44151</c:v>
                </c:pt>
                <c:pt idx="4141">
                  <c:v>44152</c:v>
                </c:pt>
                <c:pt idx="4142">
                  <c:v>44153</c:v>
                </c:pt>
                <c:pt idx="4143">
                  <c:v>44154</c:v>
                </c:pt>
                <c:pt idx="4144">
                  <c:v>44155</c:v>
                </c:pt>
                <c:pt idx="4145">
                  <c:v>44158</c:v>
                </c:pt>
                <c:pt idx="4146">
                  <c:v>44159</c:v>
                </c:pt>
                <c:pt idx="4147">
                  <c:v>44160</c:v>
                </c:pt>
                <c:pt idx="4148">
                  <c:v>44161</c:v>
                </c:pt>
                <c:pt idx="4149">
                  <c:v>44162</c:v>
                </c:pt>
                <c:pt idx="4150">
                  <c:v>44165</c:v>
                </c:pt>
                <c:pt idx="4151">
                  <c:v>44166</c:v>
                </c:pt>
                <c:pt idx="4152">
                  <c:v>44167</c:v>
                </c:pt>
                <c:pt idx="4153">
                  <c:v>44168</c:v>
                </c:pt>
                <c:pt idx="4154">
                  <c:v>44169</c:v>
                </c:pt>
                <c:pt idx="4155">
                  <c:v>44172</c:v>
                </c:pt>
                <c:pt idx="4156">
                  <c:v>44173</c:v>
                </c:pt>
                <c:pt idx="4157">
                  <c:v>44174</c:v>
                </c:pt>
                <c:pt idx="4158">
                  <c:v>44175</c:v>
                </c:pt>
                <c:pt idx="4159">
                  <c:v>44176</c:v>
                </c:pt>
                <c:pt idx="4160">
                  <c:v>44179</c:v>
                </c:pt>
                <c:pt idx="4161">
                  <c:v>44180</c:v>
                </c:pt>
                <c:pt idx="4162">
                  <c:v>44181</c:v>
                </c:pt>
                <c:pt idx="4163">
                  <c:v>44182</c:v>
                </c:pt>
                <c:pt idx="4164">
                  <c:v>44183</c:v>
                </c:pt>
                <c:pt idx="4165">
                  <c:v>44186</c:v>
                </c:pt>
                <c:pt idx="4166">
                  <c:v>44187</c:v>
                </c:pt>
                <c:pt idx="4167">
                  <c:v>44188</c:v>
                </c:pt>
                <c:pt idx="4168">
                  <c:v>44189</c:v>
                </c:pt>
                <c:pt idx="4169">
                  <c:v>44190</c:v>
                </c:pt>
                <c:pt idx="4170">
                  <c:v>44193</c:v>
                </c:pt>
                <c:pt idx="4171">
                  <c:v>44194</c:v>
                </c:pt>
                <c:pt idx="4172">
                  <c:v>44195</c:v>
                </c:pt>
                <c:pt idx="4173">
                  <c:v>44196</c:v>
                </c:pt>
                <c:pt idx="4174">
                  <c:v>44197</c:v>
                </c:pt>
                <c:pt idx="4175">
                  <c:v>44200</c:v>
                </c:pt>
                <c:pt idx="4176">
                  <c:v>44201</c:v>
                </c:pt>
                <c:pt idx="4177">
                  <c:v>44202</c:v>
                </c:pt>
                <c:pt idx="4178">
                  <c:v>44203</c:v>
                </c:pt>
                <c:pt idx="4179">
                  <c:v>44204</c:v>
                </c:pt>
                <c:pt idx="4180">
                  <c:v>44207</c:v>
                </c:pt>
                <c:pt idx="4181">
                  <c:v>44208</c:v>
                </c:pt>
                <c:pt idx="4182">
                  <c:v>44209</c:v>
                </c:pt>
                <c:pt idx="4183">
                  <c:v>44210</c:v>
                </c:pt>
                <c:pt idx="4184">
                  <c:v>44211</c:v>
                </c:pt>
                <c:pt idx="4185">
                  <c:v>44214</c:v>
                </c:pt>
                <c:pt idx="4186">
                  <c:v>44215</c:v>
                </c:pt>
                <c:pt idx="4187">
                  <c:v>44216</c:v>
                </c:pt>
                <c:pt idx="4188">
                  <c:v>44217</c:v>
                </c:pt>
                <c:pt idx="4189">
                  <c:v>44218</c:v>
                </c:pt>
                <c:pt idx="4190">
                  <c:v>44221</c:v>
                </c:pt>
                <c:pt idx="4191">
                  <c:v>44222</c:v>
                </c:pt>
                <c:pt idx="4192">
                  <c:v>44223</c:v>
                </c:pt>
                <c:pt idx="4193">
                  <c:v>44224</c:v>
                </c:pt>
                <c:pt idx="4194">
                  <c:v>44225</c:v>
                </c:pt>
                <c:pt idx="4195">
                  <c:v>44228</c:v>
                </c:pt>
                <c:pt idx="4196">
                  <c:v>44229</c:v>
                </c:pt>
                <c:pt idx="4197">
                  <c:v>44230</c:v>
                </c:pt>
                <c:pt idx="4198">
                  <c:v>44231</c:v>
                </c:pt>
                <c:pt idx="4199">
                  <c:v>44232</c:v>
                </c:pt>
                <c:pt idx="4200">
                  <c:v>44235</c:v>
                </c:pt>
                <c:pt idx="4201">
                  <c:v>44236</c:v>
                </c:pt>
                <c:pt idx="4202">
                  <c:v>44237</c:v>
                </c:pt>
                <c:pt idx="4203">
                  <c:v>44238</c:v>
                </c:pt>
                <c:pt idx="4204">
                  <c:v>44239</c:v>
                </c:pt>
                <c:pt idx="4205">
                  <c:v>44242</c:v>
                </c:pt>
                <c:pt idx="4206">
                  <c:v>44243</c:v>
                </c:pt>
                <c:pt idx="4207">
                  <c:v>44244</c:v>
                </c:pt>
                <c:pt idx="4208">
                  <c:v>44245</c:v>
                </c:pt>
                <c:pt idx="4209">
                  <c:v>44246</c:v>
                </c:pt>
                <c:pt idx="4210">
                  <c:v>44249</c:v>
                </c:pt>
                <c:pt idx="4211">
                  <c:v>44250</c:v>
                </c:pt>
                <c:pt idx="4212">
                  <c:v>44251</c:v>
                </c:pt>
                <c:pt idx="4213">
                  <c:v>44252</c:v>
                </c:pt>
                <c:pt idx="4214">
                  <c:v>44253</c:v>
                </c:pt>
                <c:pt idx="4215">
                  <c:v>44256</c:v>
                </c:pt>
                <c:pt idx="4216">
                  <c:v>44257</c:v>
                </c:pt>
                <c:pt idx="4217">
                  <c:v>44258</c:v>
                </c:pt>
                <c:pt idx="4218">
                  <c:v>44259</c:v>
                </c:pt>
                <c:pt idx="4219">
                  <c:v>44260</c:v>
                </c:pt>
                <c:pt idx="4220">
                  <c:v>44263</c:v>
                </c:pt>
                <c:pt idx="4221">
                  <c:v>44264</c:v>
                </c:pt>
                <c:pt idx="4222">
                  <c:v>44265</c:v>
                </c:pt>
                <c:pt idx="4223">
                  <c:v>44266</c:v>
                </c:pt>
                <c:pt idx="4224">
                  <c:v>44267</c:v>
                </c:pt>
                <c:pt idx="4225">
                  <c:v>44270</c:v>
                </c:pt>
                <c:pt idx="4226">
                  <c:v>44271</c:v>
                </c:pt>
                <c:pt idx="4227">
                  <c:v>44272</c:v>
                </c:pt>
                <c:pt idx="4228">
                  <c:v>44273</c:v>
                </c:pt>
                <c:pt idx="4229">
                  <c:v>44274</c:v>
                </c:pt>
                <c:pt idx="4230">
                  <c:v>44277</c:v>
                </c:pt>
                <c:pt idx="4231">
                  <c:v>44278</c:v>
                </c:pt>
                <c:pt idx="4232">
                  <c:v>44279</c:v>
                </c:pt>
                <c:pt idx="4233">
                  <c:v>44280</c:v>
                </c:pt>
                <c:pt idx="4234">
                  <c:v>44281</c:v>
                </c:pt>
                <c:pt idx="4235">
                  <c:v>44284</c:v>
                </c:pt>
                <c:pt idx="4236">
                  <c:v>44285</c:v>
                </c:pt>
                <c:pt idx="4237">
                  <c:v>44286</c:v>
                </c:pt>
                <c:pt idx="4238">
                  <c:v>44287</c:v>
                </c:pt>
                <c:pt idx="4239">
                  <c:v>44288</c:v>
                </c:pt>
                <c:pt idx="4240">
                  <c:v>44291</c:v>
                </c:pt>
                <c:pt idx="4241">
                  <c:v>44292</c:v>
                </c:pt>
                <c:pt idx="4242">
                  <c:v>44293</c:v>
                </c:pt>
                <c:pt idx="4243">
                  <c:v>44294</c:v>
                </c:pt>
                <c:pt idx="4244">
                  <c:v>44295</c:v>
                </c:pt>
                <c:pt idx="4245">
                  <c:v>44298</c:v>
                </c:pt>
                <c:pt idx="4246">
                  <c:v>44299</c:v>
                </c:pt>
                <c:pt idx="4247">
                  <c:v>44300</c:v>
                </c:pt>
                <c:pt idx="4248">
                  <c:v>44301</c:v>
                </c:pt>
                <c:pt idx="4249">
                  <c:v>44302</c:v>
                </c:pt>
                <c:pt idx="4250">
                  <c:v>44305</c:v>
                </c:pt>
                <c:pt idx="4251">
                  <c:v>44306</c:v>
                </c:pt>
                <c:pt idx="4252">
                  <c:v>44307</c:v>
                </c:pt>
                <c:pt idx="4253">
                  <c:v>44308</c:v>
                </c:pt>
                <c:pt idx="4254">
                  <c:v>44309</c:v>
                </c:pt>
                <c:pt idx="4255">
                  <c:v>44312</c:v>
                </c:pt>
                <c:pt idx="4256">
                  <c:v>44313</c:v>
                </c:pt>
                <c:pt idx="4257">
                  <c:v>44314</c:v>
                </c:pt>
                <c:pt idx="4258">
                  <c:v>44315</c:v>
                </c:pt>
                <c:pt idx="4259">
                  <c:v>44316</c:v>
                </c:pt>
                <c:pt idx="4260">
                  <c:v>44319</c:v>
                </c:pt>
                <c:pt idx="4261">
                  <c:v>44320</c:v>
                </c:pt>
                <c:pt idx="4262">
                  <c:v>44321</c:v>
                </c:pt>
                <c:pt idx="4263">
                  <c:v>44322</c:v>
                </c:pt>
                <c:pt idx="4264">
                  <c:v>44323</c:v>
                </c:pt>
                <c:pt idx="4265">
                  <c:v>44326</c:v>
                </c:pt>
                <c:pt idx="4266">
                  <c:v>44327</c:v>
                </c:pt>
                <c:pt idx="4267">
                  <c:v>44328</c:v>
                </c:pt>
                <c:pt idx="4268">
                  <c:v>44329</c:v>
                </c:pt>
                <c:pt idx="4269">
                  <c:v>44330</c:v>
                </c:pt>
                <c:pt idx="4270">
                  <c:v>44333</c:v>
                </c:pt>
                <c:pt idx="4271">
                  <c:v>44334</c:v>
                </c:pt>
                <c:pt idx="4272">
                  <c:v>44335</c:v>
                </c:pt>
                <c:pt idx="4273">
                  <c:v>44336</c:v>
                </c:pt>
                <c:pt idx="4274">
                  <c:v>44337</c:v>
                </c:pt>
                <c:pt idx="4275">
                  <c:v>44340</c:v>
                </c:pt>
                <c:pt idx="4276">
                  <c:v>44341</c:v>
                </c:pt>
                <c:pt idx="4277">
                  <c:v>44342</c:v>
                </c:pt>
                <c:pt idx="4278">
                  <c:v>44343</c:v>
                </c:pt>
                <c:pt idx="4279">
                  <c:v>44344</c:v>
                </c:pt>
                <c:pt idx="4280">
                  <c:v>44347</c:v>
                </c:pt>
                <c:pt idx="4281">
                  <c:v>44348</c:v>
                </c:pt>
                <c:pt idx="4282">
                  <c:v>44349</c:v>
                </c:pt>
                <c:pt idx="4283">
                  <c:v>44350</c:v>
                </c:pt>
                <c:pt idx="4284">
                  <c:v>44351</c:v>
                </c:pt>
                <c:pt idx="4285">
                  <c:v>44354</c:v>
                </c:pt>
                <c:pt idx="4286">
                  <c:v>44355</c:v>
                </c:pt>
                <c:pt idx="4287">
                  <c:v>44356</c:v>
                </c:pt>
                <c:pt idx="4288">
                  <c:v>44357</c:v>
                </c:pt>
                <c:pt idx="4289">
                  <c:v>44358</c:v>
                </c:pt>
                <c:pt idx="4290">
                  <c:v>44361</c:v>
                </c:pt>
                <c:pt idx="4291">
                  <c:v>44362</c:v>
                </c:pt>
                <c:pt idx="4292">
                  <c:v>44363</c:v>
                </c:pt>
                <c:pt idx="4293">
                  <c:v>44364</c:v>
                </c:pt>
                <c:pt idx="4294">
                  <c:v>44365</c:v>
                </c:pt>
                <c:pt idx="4295">
                  <c:v>44368</c:v>
                </c:pt>
                <c:pt idx="4296">
                  <c:v>44369</c:v>
                </c:pt>
                <c:pt idx="4297">
                  <c:v>44370</c:v>
                </c:pt>
                <c:pt idx="4298">
                  <c:v>44371</c:v>
                </c:pt>
                <c:pt idx="4299">
                  <c:v>44372</c:v>
                </c:pt>
                <c:pt idx="4300">
                  <c:v>44375</c:v>
                </c:pt>
                <c:pt idx="4301">
                  <c:v>44376</c:v>
                </c:pt>
                <c:pt idx="4302">
                  <c:v>44377</c:v>
                </c:pt>
                <c:pt idx="4303">
                  <c:v>44378</c:v>
                </c:pt>
                <c:pt idx="4304">
                  <c:v>44379</c:v>
                </c:pt>
                <c:pt idx="4305">
                  <c:v>44382</c:v>
                </c:pt>
                <c:pt idx="4306">
                  <c:v>44383</c:v>
                </c:pt>
                <c:pt idx="4307">
                  <c:v>44384</c:v>
                </c:pt>
                <c:pt idx="4308">
                  <c:v>44385</c:v>
                </c:pt>
                <c:pt idx="4309">
                  <c:v>44386</c:v>
                </c:pt>
                <c:pt idx="4310">
                  <c:v>44389</c:v>
                </c:pt>
                <c:pt idx="4311">
                  <c:v>44390</c:v>
                </c:pt>
                <c:pt idx="4312">
                  <c:v>44391</c:v>
                </c:pt>
                <c:pt idx="4313">
                  <c:v>44392</c:v>
                </c:pt>
                <c:pt idx="4314">
                  <c:v>44393</c:v>
                </c:pt>
                <c:pt idx="4315">
                  <c:v>44396</c:v>
                </c:pt>
                <c:pt idx="4316">
                  <c:v>44397</c:v>
                </c:pt>
                <c:pt idx="4317">
                  <c:v>44398</c:v>
                </c:pt>
                <c:pt idx="4318">
                  <c:v>44399</c:v>
                </c:pt>
                <c:pt idx="4319">
                  <c:v>44400</c:v>
                </c:pt>
                <c:pt idx="4320">
                  <c:v>44403</c:v>
                </c:pt>
                <c:pt idx="4321">
                  <c:v>44404</c:v>
                </c:pt>
                <c:pt idx="4322">
                  <c:v>44405</c:v>
                </c:pt>
                <c:pt idx="4323">
                  <c:v>44406</c:v>
                </c:pt>
                <c:pt idx="4324">
                  <c:v>44407</c:v>
                </c:pt>
                <c:pt idx="4325">
                  <c:v>44410</c:v>
                </c:pt>
                <c:pt idx="4326">
                  <c:v>44411</c:v>
                </c:pt>
                <c:pt idx="4327">
                  <c:v>44412</c:v>
                </c:pt>
                <c:pt idx="4328">
                  <c:v>44413</c:v>
                </c:pt>
                <c:pt idx="4329">
                  <c:v>44414</c:v>
                </c:pt>
                <c:pt idx="4330">
                  <c:v>44417</c:v>
                </c:pt>
                <c:pt idx="4331">
                  <c:v>44418</c:v>
                </c:pt>
                <c:pt idx="4332">
                  <c:v>44419</c:v>
                </c:pt>
                <c:pt idx="4333">
                  <c:v>44420</c:v>
                </c:pt>
                <c:pt idx="4334">
                  <c:v>44421</c:v>
                </c:pt>
                <c:pt idx="4335">
                  <c:v>44424</c:v>
                </c:pt>
                <c:pt idx="4336">
                  <c:v>44425</c:v>
                </c:pt>
                <c:pt idx="4337">
                  <c:v>44426</c:v>
                </c:pt>
                <c:pt idx="4338">
                  <c:v>44427</c:v>
                </c:pt>
                <c:pt idx="4339">
                  <c:v>44428</c:v>
                </c:pt>
                <c:pt idx="4340">
                  <c:v>44431</c:v>
                </c:pt>
                <c:pt idx="4341">
                  <c:v>44432</c:v>
                </c:pt>
                <c:pt idx="4342">
                  <c:v>44433</c:v>
                </c:pt>
                <c:pt idx="4343">
                  <c:v>44434</c:v>
                </c:pt>
                <c:pt idx="4344">
                  <c:v>44435</c:v>
                </c:pt>
                <c:pt idx="4345">
                  <c:v>44438</c:v>
                </c:pt>
                <c:pt idx="4346">
                  <c:v>44439</c:v>
                </c:pt>
                <c:pt idx="4347">
                  <c:v>44440</c:v>
                </c:pt>
                <c:pt idx="4348">
                  <c:v>44441</c:v>
                </c:pt>
                <c:pt idx="4349">
                  <c:v>44442</c:v>
                </c:pt>
                <c:pt idx="4350">
                  <c:v>44445</c:v>
                </c:pt>
                <c:pt idx="4351">
                  <c:v>44446</c:v>
                </c:pt>
                <c:pt idx="4352">
                  <c:v>44447</c:v>
                </c:pt>
                <c:pt idx="4353">
                  <c:v>44448</c:v>
                </c:pt>
                <c:pt idx="4354">
                  <c:v>44449</c:v>
                </c:pt>
                <c:pt idx="4355">
                  <c:v>44452</c:v>
                </c:pt>
                <c:pt idx="4356">
                  <c:v>44453</c:v>
                </c:pt>
                <c:pt idx="4357">
                  <c:v>44454</c:v>
                </c:pt>
                <c:pt idx="4358">
                  <c:v>44455</c:v>
                </c:pt>
                <c:pt idx="4359">
                  <c:v>44456</c:v>
                </c:pt>
                <c:pt idx="4360">
                  <c:v>44459</c:v>
                </c:pt>
                <c:pt idx="4361">
                  <c:v>44460</c:v>
                </c:pt>
                <c:pt idx="4362">
                  <c:v>44461</c:v>
                </c:pt>
                <c:pt idx="4363">
                  <c:v>44462</c:v>
                </c:pt>
                <c:pt idx="4364">
                  <c:v>44463</c:v>
                </c:pt>
                <c:pt idx="4365">
                  <c:v>44466</c:v>
                </c:pt>
                <c:pt idx="4366">
                  <c:v>44467</c:v>
                </c:pt>
                <c:pt idx="4367">
                  <c:v>44468</c:v>
                </c:pt>
                <c:pt idx="4368">
                  <c:v>44469</c:v>
                </c:pt>
                <c:pt idx="4369">
                  <c:v>44470</c:v>
                </c:pt>
                <c:pt idx="4370">
                  <c:v>44473</c:v>
                </c:pt>
                <c:pt idx="4371">
                  <c:v>44474</c:v>
                </c:pt>
                <c:pt idx="4372">
                  <c:v>44475</c:v>
                </c:pt>
                <c:pt idx="4373">
                  <c:v>44476</c:v>
                </c:pt>
                <c:pt idx="4374">
                  <c:v>44477</c:v>
                </c:pt>
                <c:pt idx="4375">
                  <c:v>44480</c:v>
                </c:pt>
                <c:pt idx="4376">
                  <c:v>44481</c:v>
                </c:pt>
                <c:pt idx="4377">
                  <c:v>44482</c:v>
                </c:pt>
                <c:pt idx="4378">
                  <c:v>44483</c:v>
                </c:pt>
                <c:pt idx="4379">
                  <c:v>44484</c:v>
                </c:pt>
                <c:pt idx="4380">
                  <c:v>44487</c:v>
                </c:pt>
                <c:pt idx="4381">
                  <c:v>44488</c:v>
                </c:pt>
                <c:pt idx="4382">
                  <c:v>44489</c:v>
                </c:pt>
                <c:pt idx="4383">
                  <c:v>44490</c:v>
                </c:pt>
                <c:pt idx="4384">
                  <c:v>44491</c:v>
                </c:pt>
                <c:pt idx="4385">
                  <c:v>44494</c:v>
                </c:pt>
                <c:pt idx="4386">
                  <c:v>44495</c:v>
                </c:pt>
                <c:pt idx="4387">
                  <c:v>44496</c:v>
                </c:pt>
                <c:pt idx="4388">
                  <c:v>44497</c:v>
                </c:pt>
                <c:pt idx="4389">
                  <c:v>44498</c:v>
                </c:pt>
                <c:pt idx="4390">
                  <c:v>44501</c:v>
                </c:pt>
                <c:pt idx="4391">
                  <c:v>44502</c:v>
                </c:pt>
                <c:pt idx="4392">
                  <c:v>44503</c:v>
                </c:pt>
                <c:pt idx="4393">
                  <c:v>44504</c:v>
                </c:pt>
                <c:pt idx="4394">
                  <c:v>44505</c:v>
                </c:pt>
                <c:pt idx="4395">
                  <c:v>44508</c:v>
                </c:pt>
                <c:pt idx="4396">
                  <c:v>44509</c:v>
                </c:pt>
                <c:pt idx="4397">
                  <c:v>44510</c:v>
                </c:pt>
                <c:pt idx="4398">
                  <c:v>44511</c:v>
                </c:pt>
                <c:pt idx="4399">
                  <c:v>44512</c:v>
                </c:pt>
                <c:pt idx="4400">
                  <c:v>44515</c:v>
                </c:pt>
                <c:pt idx="4401">
                  <c:v>44516</c:v>
                </c:pt>
                <c:pt idx="4402">
                  <c:v>44517</c:v>
                </c:pt>
                <c:pt idx="4403">
                  <c:v>44518</c:v>
                </c:pt>
                <c:pt idx="4404">
                  <c:v>44519</c:v>
                </c:pt>
                <c:pt idx="4405">
                  <c:v>44522</c:v>
                </c:pt>
                <c:pt idx="4406">
                  <c:v>44523</c:v>
                </c:pt>
                <c:pt idx="4407">
                  <c:v>44524</c:v>
                </c:pt>
                <c:pt idx="4408">
                  <c:v>44525</c:v>
                </c:pt>
                <c:pt idx="4409">
                  <c:v>44526</c:v>
                </c:pt>
                <c:pt idx="4410">
                  <c:v>44529</c:v>
                </c:pt>
                <c:pt idx="4411">
                  <c:v>44530</c:v>
                </c:pt>
                <c:pt idx="4412">
                  <c:v>44531</c:v>
                </c:pt>
                <c:pt idx="4413">
                  <c:v>44532</c:v>
                </c:pt>
                <c:pt idx="4414">
                  <c:v>44533</c:v>
                </c:pt>
                <c:pt idx="4415">
                  <c:v>44536</c:v>
                </c:pt>
                <c:pt idx="4416">
                  <c:v>44537</c:v>
                </c:pt>
                <c:pt idx="4417">
                  <c:v>44538</c:v>
                </c:pt>
                <c:pt idx="4418">
                  <c:v>44539</c:v>
                </c:pt>
                <c:pt idx="4419">
                  <c:v>44540</c:v>
                </c:pt>
                <c:pt idx="4420">
                  <c:v>44543</c:v>
                </c:pt>
                <c:pt idx="4421">
                  <c:v>44544</c:v>
                </c:pt>
                <c:pt idx="4422">
                  <c:v>44545</c:v>
                </c:pt>
                <c:pt idx="4423">
                  <c:v>44546</c:v>
                </c:pt>
                <c:pt idx="4424">
                  <c:v>44547</c:v>
                </c:pt>
                <c:pt idx="4425">
                  <c:v>44550</c:v>
                </c:pt>
                <c:pt idx="4426">
                  <c:v>44551</c:v>
                </c:pt>
                <c:pt idx="4427">
                  <c:v>44552</c:v>
                </c:pt>
                <c:pt idx="4428">
                  <c:v>44553</c:v>
                </c:pt>
                <c:pt idx="4429">
                  <c:v>44554</c:v>
                </c:pt>
                <c:pt idx="4430">
                  <c:v>44557</c:v>
                </c:pt>
                <c:pt idx="4431">
                  <c:v>44558</c:v>
                </c:pt>
                <c:pt idx="4432">
                  <c:v>44559</c:v>
                </c:pt>
                <c:pt idx="4433">
                  <c:v>44560</c:v>
                </c:pt>
                <c:pt idx="4434">
                  <c:v>44561</c:v>
                </c:pt>
                <c:pt idx="4435">
                  <c:v>44564</c:v>
                </c:pt>
                <c:pt idx="4436">
                  <c:v>44565</c:v>
                </c:pt>
                <c:pt idx="4437">
                  <c:v>44566</c:v>
                </c:pt>
                <c:pt idx="4438">
                  <c:v>44567</c:v>
                </c:pt>
                <c:pt idx="4439">
                  <c:v>44568</c:v>
                </c:pt>
                <c:pt idx="4440">
                  <c:v>44571</c:v>
                </c:pt>
                <c:pt idx="4441">
                  <c:v>44572</c:v>
                </c:pt>
                <c:pt idx="4442">
                  <c:v>44573</c:v>
                </c:pt>
                <c:pt idx="4443">
                  <c:v>44574</c:v>
                </c:pt>
                <c:pt idx="4444">
                  <c:v>44575</c:v>
                </c:pt>
                <c:pt idx="4445">
                  <c:v>44578</c:v>
                </c:pt>
                <c:pt idx="4446">
                  <c:v>44579</c:v>
                </c:pt>
                <c:pt idx="4447">
                  <c:v>44580</c:v>
                </c:pt>
                <c:pt idx="4448">
                  <c:v>44581</c:v>
                </c:pt>
                <c:pt idx="4449">
                  <c:v>44582</c:v>
                </c:pt>
                <c:pt idx="4450">
                  <c:v>44585</c:v>
                </c:pt>
                <c:pt idx="4451">
                  <c:v>44586</c:v>
                </c:pt>
                <c:pt idx="4452">
                  <c:v>44587</c:v>
                </c:pt>
                <c:pt idx="4453">
                  <c:v>44588</c:v>
                </c:pt>
                <c:pt idx="4454">
                  <c:v>44589</c:v>
                </c:pt>
                <c:pt idx="4455">
                  <c:v>44592</c:v>
                </c:pt>
                <c:pt idx="4456">
                  <c:v>44593</c:v>
                </c:pt>
                <c:pt idx="4457">
                  <c:v>44594</c:v>
                </c:pt>
                <c:pt idx="4458">
                  <c:v>44595</c:v>
                </c:pt>
                <c:pt idx="4459">
                  <c:v>44596</c:v>
                </c:pt>
                <c:pt idx="4460">
                  <c:v>44599</c:v>
                </c:pt>
                <c:pt idx="4461">
                  <c:v>44600</c:v>
                </c:pt>
                <c:pt idx="4462">
                  <c:v>44601</c:v>
                </c:pt>
                <c:pt idx="4463">
                  <c:v>44602</c:v>
                </c:pt>
                <c:pt idx="4464">
                  <c:v>44603</c:v>
                </c:pt>
                <c:pt idx="4465">
                  <c:v>44606</c:v>
                </c:pt>
                <c:pt idx="4466">
                  <c:v>44607</c:v>
                </c:pt>
                <c:pt idx="4467">
                  <c:v>44608</c:v>
                </c:pt>
                <c:pt idx="4468">
                  <c:v>44609</c:v>
                </c:pt>
                <c:pt idx="4469">
                  <c:v>44610</c:v>
                </c:pt>
                <c:pt idx="4470">
                  <c:v>44613</c:v>
                </c:pt>
                <c:pt idx="4471">
                  <c:v>44614</c:v>
                </c:pt>
                <c:pt idx="4472">
                  <c:v>44615</c:v>
                </c:pt>
                <c:pt idx="4473">
                  <c:v>44616</c:v>
                </c:pt>
                <c:pt idx="4474">
                  <c:v>44617</c:v>
                </c:pt>
                <c:pt idx="4475">
                  <c:v>44620</c:v>
                </c:pt>
                <c:pt idx="4476">
                  <c:v>44621</c:v>
                </c:pt>
                <c:pt idx="4477">
                  <c:v>44622</c:v>
                </c:pt>
                <c:pt idx="4478">
                  <c:v>44623</c:v>
                </c:pt>
                <c:pt idx="4479">
                  <c:v>44624</c:v>
                </c:pt>
                <c:pt idx="4480">
                  <c:v>44627</c:v>
                </c:pt>
                <c:pt idx="4481">
                  <c:v>44628</c:v>
                </c:pt>
                <c:pt idx="4482">
                  <c:v>44629</c:v>
                </c:pt>
                <c:pt idx="4483">
                  <c:v>44630</c:v>
                </c:pt>
                <c:pt idx="4484">
                  <c:v>44631</c:v>
                </c:pt>
                <c:pt idx="4485">
                  <c:v>44634</c:v>
                </c:pt>
                <c:pt idx="4486">
                  <c:v>44635</c:v>
                </c:pt>
                <c:pt idx="4487">
                  <c:v>44636</c:v>
                </c:pt>
                <c:pt idx="4488">
                  <c:v>44637</c:v>
                </c:pt>
                <c:pt idx="4489">
                  <c:v>44638</c:v>
                </c:pt>
                <c:pt idx="4490">
                  <c:v>44641</c:v>
                </c:pt>
                <c:pt idx="4491">
                  <c:v>44642</c:v>
                </c:pt>
                <c:pt idx="4492">
                  <c:v>44643</c:v>
                </c:pt>
                <c:pt idx="4493">
                  <c:v>44644</c:v>
                </c:pt>
                <c:pt idx="4494">
                  <c:v>44645</c:v>
                </c:pt>
                <c:pt idx="4495">
                  <c:v>44648</c:v>
                </c:pt>
                <c:pt idx="4496">
                  <c:v>44649</c:v>
                </c:pt>
                <c:pt idx="4497">
                  <c:v>44650</c:v>
                </c:pt>
                <c:pt idx="4498">
                  <c:v>44651</c:v>
                </c:pt>
                <c:pt idx="4499">
                  <c:v>44652</c:v>
                </c:pt>
                <c:pt idx="4500">
                  <c:v>44655</c:v>
                </c:pt>
                <c:pt idx="4501">
                  <c:v>44656</c:v>
                </c:pt>
                <c:pt idx="4502">
                  <c:v>44657</c:v>
                </c:pt>
                <c:pt idx="4503">
                  <c:v>44658</c:v>
                </c:pt>
                <c:pt idx="4504">
                  <c:v>44659</c:v>
                </c:pt>
                <c:pt idx="4505">
                  <c:v>44662</c:v>
                </c:pt>
                <c:pt idx="4506">
                  <c:v>44663</c:v>
                </c:pt>
                <c:pt idx="4507">
                  <c:v>44664</c:v>
                </c:pt>
                <c:pt idx="4508">
                  <c:v>44665</c:v>
                </c:pt>
                <c:pt idx="4509">
                  <c:v>44666</c:v>
                </c:pt>
                <c:pt idx="4510">
                  <c:v>44669</c:v>
                </c:pt>
                <c:pt idx="4511">
                  <c:v>44670</c:v>
                </c:pt>
                <c:pt idx="4512">
                  <c:v>44671</c:v>
                </c:pt>
                <c:pt idx="4513">
                  <c:v>44672</c:v>
                </c:pt>
                <c:pt idx="4514">
                  <c:v>44673</c:v>
                </c:pt>
                <c:pt idx="4515">
                  <c:v>44676</c:v>
                </c:pt>
                <c:pt idx="4516">
                  <c:v>44677</c:v>
                </c:pt>
                <c:pt idx="4517">
                  <c:v>44678</c:v>
                </c:pt>
                <c:pt idx="4518">
                  <c:v>44679</c:v>
                </c:pt>
                <c:pt idx="4519">
                  <c:v>44680</c:v>
                </c:pt>
                <c:pt idx="4520">
                  <c:v>44683</c:v>
                </c:pt>
                <c:pt idx="4521">
                  <c:v>44684</c:v>
                </c:pt>
                <c:pt idx="4522">
                  <c:v>44685</c:v>
                </c:pt>
                <c:pt idx="4523">
                  <c:v>44686</c:v>
                </c:pt>
                <c:pt idx="4524">
                  <c:v>44687</c:v>
                </c:pt>
                <c:pt idx="4525">
                  <c:v>44690</c:v>
                </c:pt>
                <c:pt idx="4526">
                  <c:v>44691</c:v>
                </c:pt>
                <c:pt idx="4527">
                  <c:v>44692</c:v>
                </c:pt>
                <c:pt idx="4528">
                  <c:v>44693</c:v>
                </c:pt>
                <c:pt idx="4529">
                  <c:v>44694</c:v>
                </c:pt>
                <c:pt idx="4530">
                  <c:v>44697</c:v>
                </c:pt>
                <c:pt idx="4531">
                  <c:v>44698</c:v>
                </c:pt>
                <c:pt idx="4532">
                  <c:v>44699</c:v>
                </c:pt>
                <c:pt idx="4533">
                  <c:v>44700</c:v>
                </c:pt>
                <c:pt idx="4534">
                  <c:v>44701</c:v>
                </c:pt>
                <c:pt idx="4535">
                  <c:v>44704</c:v>
                </c:pt>
                <c:pt idx="4536">
                  <c:v>44705</c:v>
                </c:pt>
                <c:pt idx="4537">
                  <c:v>44706</c:v>
                </c:pt>
                <c:pt idx="4538">
                  <c:v>44707</c:v>
                </c:pt>
                <c:pt idx="4539">
                  <c:v>44708</c:v>
                </c:pt>
                <c:pt idx="4540">
                  <c:v>44711</c:v>
                </c:pt>
                <c:pt idx="4541">
                  <c:v>44712</c:v>
                </c:pt>
                <c:pt idx="4542">
                  <c:v>44713</c:v>
                </c:pt>
                <c:pt idx="4543">
                  <c:v>44714</c:v>
                </c:pt>
                <c:pt idx="4544">
                  <c:v>44715</c:v>
                </c:pt>
                <c:pt idx="4545">
                  <c:v>44718</c:v>
                </c:pt>
                <c:pt idx="4546">
                  <c:v>44719</c:v>
                </c:pt>
                <c:pt idx="4547">
                  <c:v>44720</c:v>
                </c:pt>
                <c:pt idx="4548">
                  <c:v>44721</c:v>
                </c:pt>
                <c:pt idx="4549">
                  <c:v>44722</c:v>
                </c:pt>
                <c:pt idx="4550">
                  <c:v>44725</c:v>
                </c:pt>
                <c:pt idx="4551">
                  <c:v>44726</c:v>
                </c:pt>
                <c:pt idx="4552">
                  <c:v>44727</c:v>
                </c:pt>
                <c:pt idx="4553">
                  <c:v>44728</c:v>
                </c:pt>
                <c:pt idx="4554">
                  <c:v>44729</c:v>
                </c:pt>
                <c:pt idx="4555">
                  <c:v>44732</c:v>
                </c:pt>
                <c:pt idx="4556">
                  <c:v>44733</c:v>
                </c:pt>
                <c:pt idx="4557">
                  <c:v>44734</c:v>
                </c:pt>
                <c:pt idx="4558">
                  <c:v>44735</c:v>
                </c:pt>
                <c:pt idx="4559">
                  <c:v>44736</c:v>
                </c:pt>
                <c:pt idx="4560">
                  <c:v>44739</c:v>
                </c:pt>
                <c:pt idx="4561">
                  <c:v>44740</c:v>
                </c:pt>
                <c:pt idx="4562">
                  <c:v>44741</c:v>
                </c:pt>
                <c:pt idx="4563">
                  <c:v>44742</c:v>
                </c:pt>
                <c:pt idx="4564">
                  <c:v>44743</c:v>
                </c:pt>
                <c:pt idx="4565">
                  <c:v>44746</c:v>
                </c:pt>
                <c:pt idx="4566">
                  <c:v>44747</c:v>
                </c:pt>
                <c:pt idx="4567">
                  <c:v>44748</c:v>
                </c:pt>
                <c:pt idx="4568">
                  <c:v>44749</c:v>
                </c:pt>
                <c:pt idx="4569">
                  <c:v>44750</c:v>
                </c:pt>
                <c:pt idx="4570">
                  <c:v>44753</c:v>
                </c:pt>
                <c:pt idx="4571">
                  <c:v>44754</c:v>
                </c:pt>
                <c:pt idx="4572">
                  <c:v>44755</c:v>
                </c:pt>
                <c:pt idx="4573">
                  <c:v>44756</c:v>
                </c:pt>
                <c:pt idx="4574">
                  <c:v>44757</c:v>
                </c:pt>
                <c:pt idx="4575">
                  <c:v>44760</c:v>
                </c:pt>
                <c:pt idx="4576">
                  <c:v>44761</c:v>
                </c:pt>
                <c:pt idx="4577">
                  <c:v>44762</c:v>
                </c:pt>
                <c:pt idx="4578">
                  <c:v>44763</c:v>
                </c:pt>
                <c:pt idx="4579">
                  <c:v>44764</c:v>
                </c:pt>
                <c:pt idx="4580">
                  <c:v>44767</c:v>
                </c:pt>
                <c:pt idx="4581">
                  <c:v>44768</c:v>
                </c:pt>
                <c:pt idx="4582">
                  <c:v>44769</c:v>
                </c:pt>
                <c:pt idx="4583">
                  <c:v>44770</c:v>
                </c:pt>
                <c:pt idx="4584">
                  <c:v>44771</c:v>
                </c:pt>
                <c:pt idx="4585">
                  <c:v>44774</c:v>
                </c:pt>
                <c:pt idx="4586">
                  <c:v>44775</c:v>
                </c:pt>
                <c:pt idx="4587">
                  <c:v>44776</c:v>
                </c:pt>
                <c:pt idx="4588">
                  <c:v>44777</c:v>
                </c:pt>
                <c:pt idx="4589">
                  <c:v>44778</c:v>
                </c:pt>
                <c:pt idx="4590">
                  <c:v>44781</c:v>
                </c:pt>
                <c:pt idx="4591">
                  <c:v>44782</c:v>
                </c:pt>
                <c:pt idx="4592">
                  <c:v>44783</c:v>
                </c:pt>
                <c:pt idx="4593">
                  <c:v>44784</c:v>
                </c:pt>
                <c:pt idx="4594">
                  <c:v>44785</c:v>
                </c:pt>
                <c:pt idx="4595">
                  <c:v>44788</c:v>
                </c:pt>
                <c:pt idx="4596">
                  <c:v>44789</c:v>
                </c:pt>
                <c:pt idx="4597">
                  <c:v>44790</c:v>
                </c:pt>
                <c:pt idx="4598">
                  <c:v>44791</c:v>
                </c:pt>
                <c:pt idx="4599">
                  <c:v>44792</c:v>
                </c:pt>
                <c:pt idx="4600">
                  <c:v>44795</c:v>
                </c:pt>
                <c:pt idx="4601">
                  <c:v>44796</c:v>
                </c:pt>
                <c:pt idx="4602">
                  <c:v>44797</c:v>
                </c:pt>
                <c:pt idx="4603">
                  <c:v>44798</c:v>
                </c:pt>
                <c:pt idx="4604">
                  <c:v>44799</c:v>
                </c:pt>
                <c:pt idx="4605">
                  <c:v>44802</c:v>
                </c:pt>
                <c:pt idx="4606">
                  <c:v>44803</c:v>
                </c:pt>
                <c:pt idx="4607">
                  <c:v>44804</c:v>
                </c:pt>
                <c:pt idx="4608">
                  <c:v>44805</c:v>
                </c:pt>
                <c:pt idx="4609">
                  <c:v>44806</c:v>
                </c:pt>
                <c:pt idx="4610">
                  <c:v>44809</c:v>
                </c:pt>
                <c:pt idx="4611">
                  <c:v>44810</c:v>
                </c:pt>
                <c:pt idx="4612">
                  <c:v>44811</c:v>
                </c:pt>
                <c:pt idx="4613">
                  <c:v>44812</c:v>
                </c:pt>
                <c:pt idx="4614">
                  <c:v>44813</c:v>
                </c:pt>
                <c:pt idx="4615">
                  <c:v>44816</c:v>
                </c:pt>
                <c:pt idx="4616">
                  <c:v>44817</c:v>
                </c:pt>
                <c:pt idx="4617">
                  <c:v>44818</c:v>
                </c:pt>
                <c:pt idx="4618">
                  <c:v>44819</c:v>
                </c:pt>
                <c:pt idx="4619">
                  <c:v>44820</c:v>
                </c:pt>
                <c:pt idx="4620">
                  <c:v>44823</c:v>
                </c:pt>
                <c:pt idx="4621">
                  <c:v>44824</c:v>
                </c:pt>
                <c:pt idx="4622">
                  <c:v>44825</c:v>
                </c:pt>
                <c:pt idx="4623">
                  <c:v>44826</c:v>
                </c:pt>
                <c:pt idx="4624">
                  <c:v>44827</c:v>
                </c:pt>
                <c:pt idx="4625">
                  <c:v>44830</c:v>
                </c:pt>
                <c:pt idx="4626">
                  <c:v>44831</c:v>
                </c:pt>
                <c:pt idx="4627">
                  <c:v>44832</c:v>
                </c:pt>
                <c:pt idx="4628">
                  <c:v>44833</c:v>
                </c:pt>
                <c:pt idx="4629">
                  <c:v>44834</c:v>
                </c:pt>
                <c:pt idx="4630">
                  <c:v>44837</c:v>
                </c:pt>
                <c:pt idx="4631">
                  <c:v>44838</c:v>
                </c:pt>
                <c:pt idx="4632">
                  <c:v>44839</c:v>
                </c:pt>
                <c:pt idx="4633">
                  <c:v>44840</c:v>
                </c:pt>
                <c:pt idx="4634">
                  <c:v>44841</c:v>
                </c:pt>
                <c:pt idx="4635">
                  <c:v>44844</c:v>
                </c:pt>
                <c:pt idx="4636">
                  <c:v>44845</c:v>
                </c:pt>
                <c:pt idx="4637">
                  <c:v>44846</c:v>
                </c:pt>
                <c:pt idx="4638">
                  <c:v>44847</c:v>
                </c:pt>
                <c:pt idx="4639">
                  <c:v>44848</c:v>
                </c:pt>
                <c:pt idx="4640">
                  <c:v>44851</c:v>
                </c:pt>
                <c:pt idx="4641">
                  <c:v>44852</c:v>
                </c:pt>
                <c:pt idx="4642">
                  <c:v>44853</c:v>
                </c:pt>
                <c:pt idx="4643">
                  <c:v>44854</c:v>
                </c:pt>
                <c:pt idx="4644">
                  <c:v>44855</c:v>
                </c:pt>
                <c:pt idx="4645">
                  <c:v>44858</c:v>
                </c:pt>
                <c:pt idx="4646">
                  <c:v>44859</c:v>
                </c:pt>
                <c:pt idx="4647">
                  <c:v>44860</c:v>
                </c:pt>
              </c:numCache>
            </c:numRef>
          </c:cat>
          <c:val>
            <c:numRef>
              <c:f>'G I.AE3'!$I$3:$I$4650</c:f>
              <c:numCache>
                <c:formatCode>0.00</c:formatCode>
                <c:ptCount val="4648"/>
                <c:pt idx="0">
                  <c:v>3.28</c:v>
                </c:pt>
                <c:pt idx="1">
                  <c:v>3.27494444444444</c:v>
                </c:pt>
                <c:pt idx="2">
                  <c:v>3.27494444444444</c:v>
                </c:pt>
                <c:pt idx="3">
                  <c:v>3.27494444444444</c:v>
                </c:pt>
                <c:pt idx="4">
                  <c:v>3.27494444444444</c:v>
                </c:pt>
                <c:pt idx="5">
                  <c:v>3.21</c:v>
                </c:pt>
                <c:pt idx="6">
                  <c:v>3.23</c:v>
                </c:pt>
                <c:pt idx="7">
                  <c:v>3.21</c:v>
                </c:pt>
                <c:pt idx="8">
                  <c:v>3.21</c:v>
                </c:pt>
                <c:pt idx="9">
                  <c:v>3.19</c:v>
                </c:pt>
                <c:pt idx="10">
                  <c:v>3.14</c:v>
                </c:pt>
                <c:pt idx="11">
                  <c:v>3.0987</c:v>
                </c:pt>
                <c:pt idx="12">
                  <c:v>3.16</c:v>
                </c:pt>
                <c:pt idx="13">
                  <c:v>3.1</c:v>
                </c:pt>
                <c:pt idx="14">
                  <c:v>3.1</c:v>
                </c:pt>
                <c:pt idx="16">
                  <c:v>3.04</c:v>
                </c:pt>
                <c:pt idx="17">
                  <c:v>2.98</c:v>
                </c:pt>
                <c:pt idx="18">
                  <c:v>3</c:v>
                </c:pt>
                <c:pt idx="19">
                  <c:v>2.99</c:v>
                </c:pt>
                <c:pt idx="20">
                  <c:v>3.09</c:v>
                </c:pt>
                <c:pt idx="21">
                  <c:v>3.0053714285714301</c:v>
                </c:pt>
                <c:pt idx="22">
                  <c:v>3</c:v>
                </c:pt>
                <c:pt idx="23">
                  <c:v>3.03</c:v>
                </c:pt>
                <c:pt idx="24">
                  <c:v>2.99</c:v>
                </c:pt>
                <c:pt idx="25">
                  <c:v>2.99</c:v>
                </c:pt>
                <c:pt idx="26">
                  <c:v>2.9690454545454501</c:v>
                </c:pt>
                <c:pt idx="27">
                  <c:v>2.94</c:v>
                </c:pt>
                <c:pt idx="28">
                  <c:v>2.9655</c:v>
                </c:pt>
                <c:pt idx="29">
                  <c:v>2.91</c:v>
                </c:pt>
                <c:pt idx="30">
                  <c:v>2.91</c:v>
                </c:pt>
                <c:pt idx="31">
                  <c:v>2.8</c:v>
                </c:pt>
                <c:pt idx="32">
                  <c:v>2.75</c:v>
                </c:pt>
                <c:pt idx="33">
                  <c:v>2.82</c:v>
                </c:pt>
                <c:pt idx="34">
                  <c:v>2.9</c:v>
                </c:pt>
                <c:pt idx="35">
                  <c:v>2.9</c:v>
                </c:pt>
                <c:pt idx="36">
                  <c:v>2.9009276315789498</c:v>
                </c:pt>
                <c:pt idx="37">
                  <c:v>2.88</c:v>
                </c:pt>
                <c:pt idx="38">
                  <c:v>2.8</c:v>
                </c:pt>
                <c:pt idx="39">
                  <c:v>2.84</c:v>
                </c:pt>
                <c:pt idx="40">
                  <c:v>2.79</c:v>
                </c:pt>
                <c:pt idx="41">
                  <c:v>2.77</c:v>
                </c:pt>
                <c:pt idx="42">
                  <c:v>2.77</c:v>
                </c:pt>
                <c:pt idx="43">
                  <c:v>2.77</c:v>
                </c:pt>
                <c:pt idx="44">
                  <c:v>2.77</c:v>
                </c:pt>
                <c:pt idx="45">
                  <c:v>2.71</c:v>
                </c:pt>
                <c:pt idx="46">
                  <c:v>2.75</c:v>
                </c:pt>
                <c:pt idx="47">
                  <c:v>2.77</c:v>
                </c:pt>
                <c:pt idx="48">
                  <c:v>2.75</c:v>
                </c:pt>
                <c:pt idx="49">
                  <c:v>2.75</c:v>
                </c:pt>
                <c:pt idx="50">
                  <c:v>2.8</c:v>
                </c:pt>
                <c:pt idx="51">
                  <c:v>2.8054944110060198</c:v>
                </c:pt>
                <c:pt idx="52">
                  <c:v>2.9011764705882399</c:v>
                </c:pt>
                <c:pt idx="53">
                  <c:v>2.89</c:v>
                </c:pt>
                <c:pt idx="54">
                  <c:v>2.88</c:v>
                </c:pt>
                <c:pt idx="56">
                  <c:v>2.8433333333333302</c:v>
                </c:pt>
                <c:pt idx="57">
                  <c:v>2.85</c:v>
                </c:pt>
                <c:pt idx="58">
                  <c:v>2.79</c:v>
                </c:pt>
                <c:pt idx="60">
                  <c:v>2.8</c:v>
                </c:pt>
                <c:pt idx="61">
                  <c:v>2.8481999999999998</c:v>
                </c:pt>
                <c:pt idx="62">
                  <c:v>2.85</c:v>
                </c:pt>
                <c:pt idx="63">
                  <c:v>2.83957446808511</c:v>
                </c:pt>
                <c:pt idx="64">
                  <c:v>2.7971428571428598</c:v>
                </c:pt>
                <c:pt idx="65">
                  <c:v>2.7788888888888899</c:v>
                </c:pt>
                <c:pt idx="66">
                  <c:v>2.7584705882352898</c:v>
                </c:pt>
                <c:pt idx="67">
                  <c:v>2.766</c:v>
                </c:pt>
                <c:pt idx="68">
                  <c:v>2.8</c:v>
                </c:pt>
                <c:pt idx="69">
                  <c:v>2.79</c:v>
                </c:pt>
                <c:pt idx="70">
                  <c:v>2.7781818181818201</c:v>
                </c:pt>
                <c:pt idx="71">
                  <c:v>2.73712</c:v>
                </c:pt>
                <c:pt idx="72">
                  <c:v>2.73917864476386</c:v>
                </c:pt>
                <c:pt idx="73">
                  <c:v>2.6561111111111102</c:v>
                </c:pt>
                <c:pt idx="74">
                  <c:v>2.6348717948717999</c:v>
                </c:pt>
                <c:pt idx="75">
                  <c:v>2.6348717948717999</c:v>
                </c:pt>
                <c:pt idx="76">
                  <c:v>2.5770454545454502</c:v>
                </c:pt>
                <c:pt idx="77">
                  <c:v>2.5827450980392199</c:v>
                </c:pt>
                <c:pt idx="78">
                  <c:v>2.59</c:v>
                </c:pt>
                <c:pt idx="79">
                  <c:v>2.54</c:v>
                </c:pt>
                <c:pt idx="80">
                  <c:v>2.4669565217391298</c:v>
                </c:pt>
                <c:pt idx="81">
                  <c:v>2.43050980392157</c:v>
                </c:pt>
                <c:pt idx="82">
                  <c:v>2.38</c:v>
                </c:pt>
                <c:pt idx="83">
                  <c:v>2.38</c:v>
                </c:pt>
                <c:pt idx="84">
                  <c:v>2.4316666666666702</c:v>
                </c:pt>
                <c:pt idx="85">
                  <c:v>2.48</c:v>
                </c:pt>
                <c:pt idx="86">
                  <c:v>2.4283695652173898</c:v>
                </c:pt>
                <c:pt idx="87">
                  <c:v>2.39</c:v>
                </c:pt>
                <c:pt idx="88">
                  <c:v>2.34</c:v>
                </c:pt>
                <c:pt idx="89">
                  <c:v>2.2799999999999998</c:v>
                </c:pt>
                <c:pt idx="90">
                  <c:v>2.2400000000000002</c:v>
                </c:pt>
                <c:pt idx="91">
                  <c:v>2.23</c:v>
                </c:pt>
                <c:pt idx="92">
                  <c:v>2.2799999999999998</c:v>
                </c:pt>
                <c:pt idx="93">
                  <c:v>2.34</c:v>
                </c:pt>
                <c:pt idx="94">
                  <c:v>2.35</c:v>
                </c:pt>
                <c:pt idx="95">
                  <c:v>2.4954000000000001</c:v>
                </c:pt>
                <c:pt idx="96">
                  <c:v>2.5021666666666702</c:v>
                </c:pt>
                <c:pt idx="97">
                  <c:v>2.4801724137930998</c:v>
                </c:pt>
                <c:pt idx="98">
                  <c:v>2.44173913043478</c:v>
                </c:pt>
                <c:pt idx="99">
                  <c:v>2.4700000000000002</c:v>
                </c:pt>
                <c:pt idx="101">
                  <c:v>2.4001999999999999</c:v>
                </c:pt>
                <c:pt idx="102">
                  <c:v>2.4429824561403501</c:v>
                </c:pt>
                <c:pt idx="103">
                  <c:v>2.42</c:v>
                </c:pt>
                <c:pt idx="104">
                  <c:v>2.42</c:v>
                </c:pt>
                <c:pt idx="105">
                  <c:v>2.42</c:v>
                </c:pt>
                <c:pt idx="106">
                  <c:v>2.3923013698630098</c:v>
                </c:pt>
                <c:pt idx="107">
                  <c:v>2.3644444444444401</c:v>
                </c:pt>
                <c:pt idx="108">
                  <c:v>2.3473076923076901</c:v>
                </c:pt>
                <c:pt idx="109">
                  <c:v>2.4</c:v>
                </c:pt>
                <c:pt idx="110">
                  <c:v>2.38</c:v>
                </c:pt>
                <c:pt idx="111">
                  <c:v>2.3227532467532499</c:v>
                </c:pt>
                <c:pt idx="112">
                  <c:v>2.35363636363636</c:v>
                </c:pt>
                <c:pt idx="113">
                  <c:v>2.34</c:v>
                </c:pt>
                <c:pt idx="114">
                  <c:v>2.35615384615385</c:v>
                </c:pt>
                <c:pt idx="115">
                  <c:v>2.3849999999999998</c:v>
                </c:pt>
                <c:pt idx="116">
                  <c:v>2.3741153846153802</c:v>
                </c:pt>
                <c:pt idx="117">
                  <c:v>2.3494117647058799</c:v>
                </c:pt>
                <c:pt idx="118">
                  <c:v>2.3178787878787901</c:v>
                </c:pt>
                <c:pt idx="119">
                  <c:v>2.3042105263157899</c:v>
                </c:pt>
                <c:pt idx="120">
                  <c:v>2.33</c:v>
                </c:pt>
                <c:pt idx="121">
                  <c:v>2.2954545454545499</c:v>
                </c:pt>
                <c:pt idx="122">
                  <c:v>2.2799999999999998</c:v>
                </c:pt>
                <c:pt idx="123">
                  <c:v>2.2599999999999998</c:v>
                </c:pt>
                <c:pt idx="124">
                  <c:v>2.2712500000000002</c:v>
                </c:pt>
                <c:pt idx="126">
                  <c:v>2.2922857142857098</c:v>
                </c:pt>
                <c:pt idx="127">
                  <c:v>2.3199999999999998</c:v>
                </c:pt>
                <c:pt idx="128">
                  <c:v>2.35</c:v>
                </c:pt>
                <c:pt idx="129">
                  <c:v>2.4215584415584401</c:v>
                </c:pt>
                <c:pt idx="130">
                  <c:v>2.46566037735849</c:v>
                </c:pt>
                <c:pt idx="131">
                  <c:v>2.4945402298850601</c:v>
                </c:pt>
                <c:pt idx="132">
                  <c:v>2.46</c:v>
                </c:pt>
                <c:pt idx="133">
                  <c:v>2.42</c:v>
                </c:pt>
                <c:pt idx="134">
                  <c:v>2.3956603773584901</c:v>
                </c:pt>
                <c:pt idx="135">
                  <c:v>2.4156521739130401</c:v>
                </c:pt>
                <c:pt idx="136">
                  <c:v>2.36904761904762</c:v>
                </c:pt>
                <c:pt idx="137">
                  <c:v>2.4032374100719398</c:v>
                </c:pt>
                <c:pt idx="138">
                  <c:v>2.4</c:v>
                </c:pt>
                <c:pt idx="139">
                  <c:v>2.4</c:v>
                </c:pt>
                <c:pt idx="140">
                  <c:v>2.36</c:v>
                </c:pt>
                <c:pt idx="141">
                  <c:v>2.3620000000000001</c:v>
                </c:pt>
                <c:pt idx="142">
                  <c:v>2.37309090909091</c:v>
                </c:pt>
                <c:pt idx="143">
                  <c:v>2.4300000000000002</c:v>
                </c:pt>
                <c:pt idx="144">
                  <c:v>2.41</c:v>
                </c:pt>
                <c:pt idx="145">
                  <c:v>2.37333333333333</c:v>
                </c:pt>
                <c:pt idx="146">
                  <c:v>2.3774468085106402</c:v>
                </c:pt>
                <c:pt idx="147">
                  <c:v>2.3330226700251901</c:v>
                </c:pt>
                <c:pt idx="148">
                  <c:v>2.34</c:v>
                </c:pt>
                <c:pt idx="149">
                  <c:v>2.3050000000000002</c:v>
                </c:pt>
                <c:pt idx="150">
                  <c:v>2.3017045454545499</c:v>
                </c:pt>
                <c:pt idx="151">
                  <c:v>2.3067065217391298</c:v>
                </c:pt>
                <c:pt idx="152">
                  <c:v>2.2920833333333301</c:v>
                </c:pt>
                <c:pt idx="153">
                  <c:v>2.29</c:v>
                </c:pt>
                <c:pt idx="154">
                  <c:v>2.2538961038960998</c:v>
                </c:pt>
                <c:pt idx="155">
                  <c:v>2.3346153846153799</c:v>
                </c:pt>
                <c:pt idx="156">
                  <c:v>2.3392296404989001</c:v>
                </c:pt>
                <c:pt idx="157">
                  <c:v>2.3165662650602399</c:v>
                </c:pt>
                <c:pt idx="158">
                  <c:v>2.2985714285714298</c:v>
                </c:pt>
                <c:pt idx="159">
                  <c:v>2.22080614203455</c:v>
                </c:pt>
                <c:pt idx="161">
                  <c:v>2.1870552147239302</c:v>
                </c:pt>
                <c:pt idx="162">
                  <c:v>2.1401525262154402</c:v>
                </c:pt>
                <c:pt idx="163">
                  <c:v>2.12777777777778</c:v>
                </c:pt>
                <c:pt idx="164">
                  <c:v>2.15559748427673</c:v>
                </c:pt>
                <c:pt idx="165">
                  <c:v>2.08537069468768</c:v>
                </c:pt>
                <c:pt idx="166">
                  <c:v>2.1140625000000002</c:v>
                </c:pt>
                <c:pt idx="167">
                  <c:v>2.1216666666666701</c:v>
                </c:pt>
                <c:pt idx="168">
                  <c:v>2.13</c:v>
                </c:pt>
                <c:pt idx="169">
                  <c:v>2.13</c:v>
                </c:pt>
                <c:pt idx="170">
                  <c:v>2.10083194675541</c:v>
                </c:pt>
                <c:pt idx="171">
                  <c:v>2.12</c:v>
                </c:pt>
                <c:pt idx="172">
                  <c:v>2.1306319115323902</c:v>
                </c:pt>
                <c:pt idx="173">
                  <c:v>2.08</c:v>
                </c:pt>
                <c:pt idx="174">
                  <c:v>2.09</c:v>
                </c:pt>
                <c:pt idx="175">
                  <c:v>2.16</c:v>
                </c:pt>
                <c:pt idx="176">
                  <c:v>2.2023888888888901</c:v>
                </c:pt>
                <c:pt idx="177">
                  <c:v>2.21</c:v>
                </c:pt>
                <c:pt idx="178">
                  <c:v>2.21</c:v>
                </c:pt>
                <c:pt idx="179">
                  <c:v>2.19</c:v>
                </c:pt>
                <c:pt idx="180">
                  <c:v>2.21</c:v>
                </c:pt>
                <c:pt idx="181">
                  <c:v>2.27</c:v>
                </c:pt>
                <c:pt idx="182">
                  <c:v>2.3050999999999999</c:v>
                </c:pt>
                <c:pt idx="183">
                  <c:v>2.3050999999999999</c:v>
                </c:pt>
                <c:pt idx="186">
                  <c:v>2.3050999999999999</c:v>
                </c:pt>
                <c:pt idx="187">
                  <c:v>2.3149000000000002</c:v>
                </c:pt>
                <c:pt idx="188">
                  <c:v>2.3149000000000002</c:v>
                </c:pt>
                <c:pt idx="189">
                  <c:v>2.3149000000000002</c:v>
                </c:pt>
                <c:pt idx="190">
                  <c:v>2.3149000000000002</c:v>
                </c:pt>
                <c:pt idx="191">
                  <c:v>2.3149000000000002</c:v>
                </c:pt>
                <c:pt idx="192">
                  <c:v>2.3797999999999999</c:v>
                </c:pt>
                <c:pt idx="193">
                  <c:v>2.3797999999999999</c:v>
                </c:pt>
                <c:pt idx="194">
                  <c:v>2.3797999999999999</c:v>
                </c:pt>
                <c:pt idx="195">
                  <c:v>2.3797999999999999</c:v>
                </c:pt>
                <c:pt idx="196">
                  <c:v>2.3797999999999999</c:v>
                </c:pt>
                <c:pt idx="197">
                  <c:v>2.6949000000000001</c:v>
                </c:pt>
                <c:pt idx="198">
                  <c:v>2.6949000000000001</c:v>
                </c:pt>
                <c:pt idx="199">
                  <c:v>2.6949000000000001</c:v>
                </c:pt>
                <c:pt idx="201">
                  <c:v>2.6949000000000001</c:v>
                </c:pt>
                <c:pt idx="202">
                  <c:v>3.0868000000000002</c:v>
                </c:pt>
                <c:pt idx="203">
                  <c:v>3.0868000000000002</c:v>
                </c:pt>
                <c:pt idx="204">
                  <c:v>3.0868000000000002</c:v>
                </c:pt>
                <c:pt idx="205">
                  <c:v>3.0868000000000002</c:v>
                </c:pt>
                <c:pt idx="206">
                  <c:v>3.0868000000000002</c:v>
                </c:pt>
                <c:pt idx="207">
                  <c:v>3.2046000000000001</c:v>
                </c:pt>
                <c:pt idx="208">
                  <c:v>3.2046000000000001</c:v>
                </c:pt>
                <c:pt idx="209">
                  <c:v>3.2046000000000001</c:v>
                </c:pt>
                <c:pt idx="210">
                  <c:v>3.2046000000000001</c:v>
                </c:pt>
                <c:pt idx="211">
                  <c:v>3.2046000000000001</c:v>
                </c:pt>
                <c:pt idx="212">
                  <c:v>3.2082999999999999</c:v>
                </c:pt>
                <c:pt idx="213">
                  <c:v>3.2082999999999999</c:v>
                </c:pt>
                <c:pt idx="214">
                  <c:v>3.2082999999999999</c:v>
                </c:pt>
                <c:pt idx="215">
                  <c:v>3.2082999999999999</c:v>
                </c:pt>
                <c:pt idx="217">
                  <c:v>3.4946000000000002</c:v>
                </c:pt>
                <c:pt idx="218">
                  <c:v>3.4946000000000002</c:v>
                </c:pt>
                <c:pt idx="219">
                  <c:v>3.4946000000000002</c:v>
                </c:pt>
                <c:pt idx="220">
                  <c:v>3.4946000000000002</c:v>
                </c:pt>
                <c:pt idx="221">
                  <c:v>3.4946000000000002</c:v>
                </c:pt>
                <c:pt idx="222">
                  <c:v>3.3290000000000002</c:v>
                </c:pt>
                <c:pt idx="223">
                  <c:v>3.3290000000000002</c:v>
                </c:pt>
                <c:pt idx="224">
                  <c:v>3.3290000000000002</c:v>
                </c:pt>
                <c:pt idx="225">
                  <c:v>3.3290000000000002</c:v>
                </c:pt>
                <c:pt idx="226">
                  <c:v>3.3290000000000002</c:v>
                </c:pt>
                <c:pt idx="227">
                  <c:v>3.2660999999999998</c:v>
                </c:pt>
                <c:pt idx="228">
                  <c:v>3.2660999999999998</c:v>
                </c:pt>
                <c:pt idx="229">
                  <c:v>3.2660999999999998</c:v>
                </c:pt>
                <c:pt idx="230">
                  <c:v>3.2660999999999998</c:v>
                </c:pt>
                <c:pt idx="231">
                  <c:v>3.2660999999999998</c:v>
                </c:pt>
                <c:pt idx="232">
                  <c:v>3.2982</c:v>
                </c:pt>
                <c:pt idx="233">
                  <c:v>3.2982</c:v>
                </c:pt>
                <c:pt idx="234">
                  <c:v>3.2982</c:v>
                </c:pt>
                <c:pt idx="235">
                  <c:v>3.2982</c:v>
                </c:pt>
                <c:pt idx="236">
                  <c:v>3.2982</c:v>
                </c:pt>
                <c:pt idx="237">
                  <c:v>3.3929999999999998</c:v>
                </c:pt>
                <c:pt idx="238">
                  <c:v>3.3929999999999998</c:v>
                </c:pt>
                <c:pt idx="239">
                  <c:v>3.3929999999999998</c:v>
                </c:pt>
                <c:pt idx="240">
                  <c:v>3.3929999999999998</c:v>
                </c:pt>
                <c:pt idx="241">
                  <c:v>3.3929999999999998</c:v>
                </c:pt>
                <c:pt idx="242">
                  <c:v>3.2858000000000001</c:v>
                </c:pt>
                <c:pt idx="244">
                  <c:v>3.2858000000000001</c:v>
                </c:pt>
                <c:pt idx="245">
                  <c:v>3.2858000000000001</c:v>
                </c:pt>
                <c:pt idx="246">
                  <c:v>3.2858000000000001</c:v>
                </c:pt>
                <c:pt idx="247">
                  <c:v>3.2094</c:v>
                </c:pt>
                <c:pt idx="248">
                  <c:v>3.2094</c:v>
                </c:pt>
                <c:pt idx="249">
                  <c:v>3.2094</c:v>
                </c:pt>
                <c:pt idx="250">
                  <c:v>3.2094</c:v>
                </c:pt>
                <c:pt idx="251">
                  <c:v>3.2094</c:v>
                </c:pt>
                <c:pt idx="252">
                  <c:v>3.1897000000000002</c:v>
                </c:pt>
                <c:pt idx="253">
                  <c:v>3.1897000000000002</c:v>
                </c:pt>
                <c:pt idx="254">
                  <c:v>3.1897000000000002</c:v>
                </c:pt>
                <c:pt idx="255">
                  <c:v>3.1897000000000002</c:v>
                </c:pt>
                <c:pt idx="256">
                  <c:v>3.1897000000000002</c:v>
                </c:pt>
                <c:pt idx="257">
                  <c:v>3.2883</c:v>
                </c:pt>
                <c:pt idx="258">
                  <c:v>3.29</c:v>
                </c:pt>
                <c:pt idx="259">
                  <c:v>3.23</c:v>
                </c:pt>
                <c:pt idx="260">
                  <c:v>3.1949999999999998</c:v>
                </c:pt>
                <c:pt idx="261">
                  <c:v>3.19</c:v>
                </c:pt>
                <c:pt idx="262">
                  <c:v>3.2312977099236599</c:v>
                </c:pt>
                <c:pt idx="263">
                  <c:v>3.24</c:v>
                </c:pt>
                <c:pt idx="264">
                  <c:v>3.2</c:v>
                </c:pt>
                <c:pt idx="265">
                  <c:v>3.1237499999999998</c:v>
                </c:pt>
                <c:pt idx="266">
                  <c:v>3.05</c:v>
                </c:pt>
                <c:pt idx="267">
                  <c:v>3.1181081081081099</c:v>
                </c:pt>
                <c:pt idx="268">
                  <c:v>3.08</c:v>
                </c:pt>
                <c:pt idx="269">
                  <c:v>3.04</c:v>
                </c:pt>
                <c:pt idx="270">
                  <c:v>3.0649999999999999</c:v>
                </c:pt>
                <c:pt idx="271">
                  <c:v>2.9735999999999998</c:v>
                </c:pt>
                <c:pt idx="272">
                  <c:v>2.87403669724771</c:v>
                </c:pt>
                <c:pt idx="273">
                  <c:v>2.85</c:v>
                </c:pt>
                <c:pt idx="274">
                  <c:v>2.87</c:v>
                </c:pt>
                <c:pt idx="275">
                  <c:v>2.89</c:v>
                </c:pt>
                <c:pt idx="276">
                  <c:v>2.8760784313725498</c:v>
                </c:pt>
                <c:pt idx="277">
                  <c:v>2.84</c:v>
                </c:pt>
                <c:pt idx="278">
                  <c:v>2.86</c:v>
                </c:pt>
                <c:pt idx="279">
                  <c:v>2.84</c:v>
                </c:pt>
                <c:pt idx="280">
                  <c:v>2.91</c:v>
                </c:pt>
                <c:pt idx="281">
                  <c:v>2.84</c:v>
                </c:pt>
                <c:pt idx="282">
                  <c:v>2.85</c:v>
                </c:pt>
                <c:pt idx="283">
                  <c:v>2.87</c:v>
                </c:pt>
                <c:pt idx="284">
                  <c:v>2.91</c:v>
                </c:pt>
                <c:pt idx="285">
                  <c:v>2.88</c:v>
                </c:pt>
                <c:pt idx="286">
                  <c:v>2.92</c:v>
                </c:pt>
                <c:pt idx="287">
                  <c:v>3.0006060606060601</c:v>
                </c:pt>
                <c:pt idx="288">
                  <c:v>3.01</c:v>
                </c:pt>
                <c:pt idx="289">
                  <c:v>3</c:v>
                </c:pt>
                <c:pt idx="290">
                  <c:v>3.0798274374460699</c:v>
                </c:pt>
                <c:pt idx="291">
                  <c:v>3</c:v>
                </c:pt>
                <c:pt idx="292">
                  <c:v>3</c:v>
                </c:pt>
                <c:pt idx="293">
                  <c:v>3</c:v>
                </c:pt>
                <c:pt idx="294">
                  <c:v>3</c:v>
                </c:pt>
                <c:pt idx="295">
                  <c:v>3</c:v>
                </c:pt>
                <c:pt idx="296">
                  <c:v>2.9</c:v>
                </c:pt>
                <c:pt idx="297">
                  <c:v>2.86</c:v>
                </c:pt>
                <c:pt idx="298">
                  <c:v>2.92</c:v>
                </c:pt>
                <c:pt idx="299">
                  <c:v>2.91</c:v>
                </c:pt>
                <c:pt idx="300">
                  <c:v>2.95</c:v>
                </c:pt>
                <c:pt idx="301">
                  <c:v>2.99</c:v>
                </c:pt>
                <c:pt idx="302">
                  <c:v>2.97</c:v>
                </c:pt>
                <c:pt idx="303">
                  <c:v>2.98</c:v>
                </c:pt>
                <c:pt idx="304">
                  <c:v>3.01</c:v>
                </c:pt>
                <c:pt idx="305">
                  <c:v>3</c:v>
                </c:pt>
                <c:pt idx="306">
                  <c:v>3.03</c:v>
                </c:pt>
                <c:pt idx="307">
                  <c:v>3.04</c:v>
                </c:pt>
                <c:pt idx="308">
                  <c:v>3.04</c:v>
                </c:pt>
                <c:pt idx="309">
                  <c:v>3.04</c:v>
                </c:pt>
                <c:pt idx="310">
                  <c:v>3.04</c:v>
                </c:pt>
                <c:pt idx="311">
                  <c:v>3.0399333333333298</c:v>
                </c:pt>
                <c:pt idx="312">
                  <c:v>2.99</c:v>
                </c:pt>
                <c:pt idx="313">
                  <c:v>2.97</c:v>
                </c:pt>
                <c:pt idx="314">
                  <c:v>2.97</c:v>
                </c:pt>
                <c:pt idx="315">
                  <c:v>3.02</c:v>
                </c:pt>
                <c:pt idx="316">
                  <c:v>3.02</c:v>
                </c:pt>
                <c:pt idx="317">
                  <c:v>3.01</c:v>
                </c:pt>
                <c:pt idx="318">
                  <c:v>3.01</c:v>
                </c:pt>
                <c:pt idx="319">
                  <c:v>3.01</c:v>
                </c:pt>
                <c:pt idx="320">
                  <c:v>2.99</c:v>
                </c:pt>
                <c:pt idx="321">
                  <c:v>2.99</c:v>
                </c:pt>
                <c:pt idx="322">
                  <c:v>3.01</c:v>
                </c:pt>
                <c:pt idx="323">
                  <c:v>3.01</c:v>
                </c:pt>
                <c:pt idx="324">
                  <c:v>2.99</c:v>
                </c:pt>
                <c:pt idx="325">
                  <c:v>3.01</c:v>
                </c:pt>
                <c:pt idx="326">
                  <c:v>3.01</c:v>
                </c:pt>
                <c:pt idx="327">
                  <c:v>3.01</c:v>
                </c:pt>
                <c:pt idx="328">
                  <c:v>2.96</c:v>
                </c:pt>
                <c:pt idx="329">
                  <c:v>2.96</c:v>
                </c:pt>
                <c:pt idx="330">
                  <c:v>2.96</c:v>
                </c:pt>
                <c:pt idx="331">
                  <c:v>2.96</c:v>
                </c:pt>
                <c:pt idx="332">
                  <c:v>2.96</c:v>
                </c:pt>
                <c:pt idx="333">
                  <c:v>2.96</c:v>
                </c:pt>
                <c:pt idx="335">
                  <c:v>2.96</c:v>
                </c:pt>
                <c:pt idx="336">
                  <c:v>2.9803999999999999</c:v>
                </c:pt>
                <c:pt idx="337">
                  <c:v>2.98</c:v>
                </c:pt>
                <c:pt idx="338">
                  <c:v>2.98</c:v>
                </c:pt>
                <c:pt idx="339">
                  <c:v>3.04</c:v>
                </c:pt>
                <c:pt idx="340">
                  <c:v>3.04</c:v>
                </c:pt>
                <c:pt idx="341">
                  <c:v>3.07</c:v>
                </c:pt>
                <c:pt idx="342">
                  <c:v>3.12</c:v>
                </c:pt>
                <c:pt idx="343">
                  <c:v>3.13</c:v>
                </c:pt>
                <c:pt idx="344">
                  <c:v>3.09</c:v>
                </c:pt>
                <c:pt idx="346">
                  <c:v>3.14</c:v>
                </c:pt>
                <c:pt idx="347">
                  <c:v>3.23</c:v>
                </c:pt>
                <c:pt idx="348">
                  <c:v>3.25</c:v>
                </c:pt>
                <c:pt idx="349">
                  <c:v>3.25</c:v>
                </c:pt>
                <c:pt idx="350">
                  <c:v>3.21</c:v>
                </c:pt>
                <c:pt idx="351">
                  <c:v>3.24</c:v>
                </c:pt>
                <c:pt idx="352">
                  <c:v>3.28</c:v>
                </c:pt>
                <c:pt idx="353">
                  <c:v>3.28</c:v>
                </c:pt>
                <c:pt idx="354">
                  <c:v>3.28</c:v>
                </c:pt>
                <c:pt idx="355">
                  <c:v>3.28</c:v>
                </c:pt>
                <c:pt idx="356">
                  <c:v>3.1960000000000002</c:v>
                </c:pt>
                <c:pt idx="357">
                  <c:v>3.23</c:v>
                </c:pt>
                <c:pt idx="358">
                  <c:v>3.23</c:v>
                </c:pt>
                <c:pt idx="359">
                  <c:v>3.23</c:v>
                </c:pt>
                <c:pt idx="360">
                  <c:v>3.23</c:v>
                </c:pt>
                <c:pt idx="361">
                  <c:v>3.2</c:v>
                </c:pt>
                <c:pt idx="362">
                  <c:v>3.21</c:v>
                </c:pt>
                <c:pt idx="363">
                  <c:v>3.21</c:v>
                </c:pt>
                <c:pt idx="364">
                  <c:v>3.22</c:v>
                </c:pt>
                <c:pt idx="365">
                  <c:v>3.22</c:v>
                </c:pt>
                <c:pt idx="366">
                  <c:v>3.26</c:v>
                </c:pt>
                <c:pt idx="367">
                  <c:v>3.26</c:v>
                </c:pt>
                <c:pt idx="368">
                  <c:v>3.26</c:v>
                </c:pt>
                <c:pt idx="369">
                  <c:v>3.21</c:v>
                </c:pt>
                <c:pt idx="370">
                  <c:v>3.21</c:v>
                </c:pt>
                <c:pt idx="371">
                  <c:v>3.21</c:v>
                </c:pt>
                <c:pt idx="372">
                  <c:v>3.21</c:v>
                </c:pt>
                <c:pt idx="373">
                  <c:v>3.27</c:v>
                </c:pt>
                <c:pt idx="374">
                  <c:v>3.29</c:v>
                </c:pt>
                <c:pt idx="376">
                  <c:v>3.38</c:v>
                </c:pt>
                <c:pt idx="377">
                  <c:v>3.38</c:v>
                </c:pt>
                <c:pt idx="378">
                  <c:v>3.35</c:v>
                </c:pt>
                <c:pt idx="379">
                  <c:v>3.35</c:v>
                </c:pt>
                <c:pt idx="380">
                  <c:v>3.36</c:v>
                </c:pt>
                <c:pt idx="381">
                  <c:v>3.29</c:v>
                </c:pt>
                <c:pt idx="382">
                  <c:v>3.26</c:v>
                </c:pt>
                <c:pt idx="383">
                  <c:v>3.27</c:v>
                </c:pt>
                <c:pt idx="384">
                  <c:v>3.33</c:v>
                </c:pt>
                <c:pt idx="386">
                  <c:v>3.35</c:v>
                </c:pt>
                <c:pt idx="387">
                  <c:v>3.37</c:v>
                </c:pt>
                <c:pt idx="388">
                  <c:v>3.39</c:v>
                </c:pt>
                <c:pt idx="389">
                  <c:v>3.29</c:v>
                </c:pt>
                <c:pt idx="390">
                  <c:v>3.28</c:v>
                </c:pt>
                <c:pt idx="391">
                  <c:v>3.24</c:v>
                </c:pt>
                <c:pt idx="392">
                  <c:v>3.31</c:v>
                </c:pt>
                <c:pt idx="393">
                  <c:v>3.27</c:v>
                </c:pt>
                <c:pt idx="394">
                  <c:v>3.25</c:v>
                </c:pt>
                <c:pt idx="395">
                  <c:v>3.27</c:v>
                </c:pt>
                <c:pt idx="396">
                  <c:v>3.26</c:v>
                </c:pt>
                <c:pt idx="397">
                  <c:v>3.26</c:v>
                </c:pt>
                <c:pt idx="398">
                  <c:v>3.28</c:v>
                </c:pt>
                <c:pt idx="399">
                  <c:v>3.28</c:v>
                </c:pt>
                <c:pt idx="400">
                  <c:v>3.23</c:v>
                </c:pt>
                <c:pt idx="401">
                  <c:v>3.2599</c:v>
                </c:pt>
                <c:pt idx="402">
                  <c:v>3.22</c:v>
                </c:pt>
                <c:pt idx="403">
                  <c:v>3.22</c:v>
                </c:pt>
                <c:pt idx="404">
                  <c:v>3.22</c:v>
                </c:pt>
                <c:pt idx="405">
                  <c:v>3.22</c:v>
                </c:pt>
                <c:pt idx="406">
                  <c:v>3.22</c:v>
                </c:pt>
                <c:pt idx="407">
                  <c:v>3.22</c:v>
                </c:pt>
                <c:pt idx="408">
                  <c:v>3.19</c:v>
                </c:pt>
                <c:pt idx="409">
                  <c:v>3.16</c:v>
                </c:pt>
                <c:pt idx="410">
                  <c:v>3.18</c:v>
                </c:pt>
                <c:pt idx="411">
                  <c:v>3.2</c:v>
                </c:pt>
                <c:pt idx="412">
                  <c:v>3.2</c:v>
                </c:pt>
                <c:pt idx="413">
                  <c:v>3.14</c:v>
                </c:pt>
                <c:pt idx="414">
                  <c:v>3.12</c:v>
                </c:pt>
                <c:pt idx="415">
                  <c:v>3.12</c:v>
                </c:pt>
                <c:pt idx="416">
                  <c:v>3.12</c:v>
                </c:pt>
                <c:pt idx="417">
                  <c:v>3.12</c:v>
                </c:pt>
                <c:pt idx="418">
                  <c:v>3.08</c:v>
                </c:pt>
                <c:pt idx="419">
                  <c:v>3.08</c:v>
                </c:pt>
                <c:pt idx="420">
                  <c:v>3.08</c:v>
                </c:pt>
                <c:pt idx="422">
                  <c:v>3.08</c:v>
                </c:pt>
                <c:pt idx="423">
                  <c:v>3.0914000000000001</c:v>
                </c:pt>
                <c:pt idx="424">
                  <c:v>3.0914000000000001</c:v>
                </c:pt>
                <c:pt idx="425">
                  <c:v>3.14</c:v>
                </c:pt>
                <c:pt idx="426">
                  <c:v>3.11</c:v>
                </c:pt>
                <c:pt idx="427">
                  <c:v>3.13</c:v>
                </c:pt>
                <c:pt idx="428">
                  <c:v>3.11</c:v>
                </c:pt>
                <c:pt idx="429">
                  <c:v>3.11</c:v>
                </c:pt>
                <c:pt idx="430">
                  <c:v>3.09</c:v>
                </c:pt>
                <c:pt idx="431">
                  <c:v>3.12</c:v>
                </c:pt>
                <c:pt idx="432">
                  <c:v>3.12</c:v>
                </c:pt>
                <c:pt idx="433">
                  <c:v>3.12</c:v>
                </c:pt>
                <c:pt idx="434">
                  <c:v>3.1</c:v>
                </c:pt>
                <c:pt idx="435">
                  <c:v>3.06</c:v>
                </c:pt>
                <c:pt idx="436">
                  <c:v>3.07</c:v>
                </c:pt>
                <c:pt idx="437">
                  <c:v>3.0691666666666699</c:v>
                </c:pt>
                <c:pt idx="438">
                  <c:v>3.05</c:v>
                </c:pt>
                <c:pt idx="439">
                  <c:v>3.0103124999999999</c:v>
                </c:pt>
                <c:pt idx="440">
                  <c:v>3.04194862710363</c:v>
                </c:pt>
                <c:pt idx="441">
                  <c:v>3.0697943925233599</c:v>
                </c:pt>
                <c:pt idx="442">
                  <c:v>3.0324528301886802</c:v>
                </c:pt>
                <c:pt idx="443">
                  <c:v>3.02</c:v>
                </c:pt>
                <c:pt idx="444">
                  <c:v>3.08</c:v>
                </c:pt>
                <c:pt idx="447">
                  <c:v>3.0975598086124401</c:v>
                </c:pt>
                <c:pt idx="448">
                  <c:v>3.12</c:v>
                </c:pt>
                <c:pt idx="449">
                  <c:v>3.12</c:v>
                </c:pt>
                <c:pt idx="450">
                  <c:v>3.0476124567473999</c:v>
                </c:pt>
                <c:pt idx="451">
                  <c:v>3.07</c:v>
                </c:pt>
                <c:pt idx="452">
                  <c:v>3.08</c:v>
                </c:pt>
                <c:pt idx="453">
                  <c:v>3.08</c:v>
                </c:pt>
                <c:pt idx="454">
                  <c:v>3.08</c:v>
                </c:pt>
                <c:pt idx="455">
                  <c:v>3.06</c:v>
                </c:pt>
                <c:pt idx="456">
                  <c:v>3.06</c:v>
                </c:pt>
                <c:pt idx="457">
                  <c:v>3.05</c:v>
                </c:pt>
                <c:pt idx="458">
                  <c:v>3.05</c:v>
                </c:pt>
                <c:pt idx="459">
                  <c:v>2.98</c:v>
                </c:pt>
                <c:pt idx="461">
                  <c:v>3.02</c:v>
                </c:pt>
                <c:pt idx="462">
                  <c:v>3.02</c:v>
                </c:pt>
                <c:pt idx="463">
                  <c:v>3.02</c:v>
                </c:pt>
                <c:pt idx="464">
                  <c:v>3.02</c:v>
                </c:pt>
                <c:pt idx="465">
                  <c:v>3.02</c:v>
                </c:pt>
                <c:pt idx="466">
                  <c:v>2.9771999999999998</c:v>
                </c:pt>
                <c:pt idx="467">
                  <c:v>2.9644444444444402</c:v>
                </c:pt>
                <c:pt idx="468">
                  <c:v>2.95</c:v>
                </c:pt>
                <c:pt idx="469">
                  <c:v>2.9371232876712301</c:v>
                </c:pt>
                <c:pt idx="470">
                  <c:v>2.9408310249307501</c:v>
                </c:pt>
                <c:pt idx="471">
                  <c:v>2.9210471204188502</c:v>
                </c:pt>
                <c:pt idx="472">
                  <c:v>2.89</c:v>
                </c:pt>
                <c:pt idx="473">
                  <c:v>2.7740694789081899</c:v>
                </c:pt>
                <c:pt idx="474">
                  <c:v>2.75</c:v>
                </c:pt>
                <c:pt idx="475">
                  <c:v>2.73</c:v>
                </c:pt>
                <c:pt idx="476">
                  <c:v>2.73</c:v>
                </c:pt>
                <c:pt idx="478">
                  <c:v>2.75</c:v>
                </c:pt>
                <c:pt idx="479">
                  <c:v>2.75</c:v>
                </c:pt>
                <c:pt idx="480">
                  <c:v>2.79</c:v>
                </c:pt>
                <c:pt idx="481">
                  <c:v>2.74</c:v>
                </c:pt>
                <c:pt idx="482">
                  <c:v>2.79</c:v>
                </c:pt>
                <c:pt idx="483">
                  <c:v>2.79</c:v>
                </c:pt>
                <c:pt idx="484">
                  <c:v>2.79</c:v>
                </c:pt>
                <c:pt idx="485">
                  <c:v>2.79</c:v>
                </c:pt>
                <c:pt idx="486">
                  <c:v>2.7584</c:v>
                </c:pt>
                <c:pt idx="487">
                  <c:v>2.7584</c:v>
                </c:pt>
                <c:pt idx="488">
                  <c:v>2.75</c:v>
                </c:pt>
                <c:pt idx="489">
                  <c:v>2.75</c:v>
                </c:pt>
                <c:pt idx="490">
                  <c:v>2.75</c:v>
                </c:pt>
                <c:pt idx="491">
                  <c:v>2.72</c:v>
                </c:pt>
                <c:pt idx="492">
                  <c:v>2.69</c:v>
                </c:pt>
                <c:pt idx="493">
                  <c:v>2.69</c:v>
                </c:pt>
                <c:pt idx="494">
                  <c:v>2.69</c:v>
                </c:pt>
                <c:pt idx="495">
                  <c:v>2.69</c:v>
                </c:pt>
                <c:pt idx="496">
                  <c:v>2.69</c:v>
                </c:pt>
                <c:pt idx="497">
                  <c:v>2.61</c:v>
                </c:pt>
                <c:pt idx="498">
                  <c:v>2.66</c:v>
                </c:pt>
                <c:pt idx="499">
                  <c:v>2.71</c:v>
                </c:pt>
                <c:pt idx="500">
                  <c:v>2.74</c:v>
                </c:pt>
                <c:pt idx="501">
                  <c:v>2.75</c:v>
                </c:pt>
                <c:pt idx="502">
                  <c:v>2.69</c:v>
                </c:pt>
                <c:pt idx="503">
                  <c:v>2.69</c:v>
                </c:pt>
                <c:pt idx="505">
                  <c:v>2.69</c:v>
                </c:pt>
                <c:pt idx="506">
                  <c:v>2.5782857142857099</c:v>
                </c:pt>
                <c:pt idx="507">
                  <c:v>2.63</c:v>
                </c:pt>
                <c:pt idx="508">
                  <c:v>2.61</c:v>
                </c:pt>
                <c:pt idx="509">
                  <c:v>2.61</c:v>
                </c:pt>
                <c:pt idx="510">
                  <c:v>2.61</c:v>
                </c:pt>
                <c:pt idx="511">
                  <c:v>2.61</c:v>
                </c:pt>
                <c:pt idx="512">
                  <c:v>2.61</c:v>
                </c:pt>
                <c:pt idx="513">
                  <c:v>2.72</c:v>
                </c:pt>
                <c:pt idx="514">
                  <c:v>2.72</c:v>
                </c:pt>
                <c:pt idx="516">
                  <c:v>2.73</c:v>
                </c:pt>
                <c:pt idx="517">
                  <c:v>2.67</c:v>
                </c:pt>
                <c:pt idx="518">
                  <c:v>2.72</c:v>
                </c:pt>
                <c:pt idx="519">
                  <c:v>2.72</c:v>
                </c:pt>
                <c:pt idx="521">
                  <c:v>2.72</c:v>
                </c:pt>
                <c:pt idx="522">
                  <c:v>2.72</c:v>
                </c:pt>
                <c:pt idx="523">
                  <c:v>2.7</c:v>
                </c:pt>
                <c:pt idx="524">
                  <c:v>2.7</c:v>
                </c:pt>
                <c:pt idx="525">
                  <c:v>2.7</c:v>
                </c:pt>
                <c:pt idx="526">
                  <c:v>2.69</c:v>
                </c:pt>
                <c:pt idx="527">
                  <c:v>2.76</c:v>
                </c:pt>
                <c:pt idx="528">
                  <c:v>2.76</c:v>
                </c:pt>
                <c:pt idx="529">
                  <c:v>2.76</c:v>
                </c:pt>
                <c:pt idx="530">
                  <c:v>2.76</c:v>
                </c:pt>
                <c:pt idx="531">
                  <c:v>2.6184459459459499</c:v>
                </c:pt>
                <c:pt idx="532">
                  <c:v>2.64</c:v>
                </c:pt>
                <c:pt idx="533">
                  <c:v>2.57</c:v>
                </c:pt>
                <c:pt idx="534">
                  <c:v>2.57</c:v>
                </c:pt>
                <c:pt idx="535">
                  <c:v>2.59</c:v>
                </c:pt>
                <c:pt idx="536">
                  <c:v>2.64</c:v>
                </c:pt>
                <c:pt idx="537">
                  <c:v>2.64</c:v>
                </c:pt>
                <c:pt idx="538">
                  <c:v>2.63</c:v>
                </c:pt>
                <c:pt idx="539">
                  <c:v>2.72</c:v>
                </c:pt>
                <c:pt idx="540">
                  <c:v>2.72</c:v>
                </c:pt>
                <c:pt idx="541">
                  <c:v>2.76</c:v>
                </c:pt>
                <c:pt idx="542">
                  <c:v>2.79</c:v>
                </c:pt>
                <c:pt idx="543">
                  <c:v>2.75</c:v>
                </c:pt>
                <c:pt idx="544">
                  <c:v>2.76</c:v>
                </c:pt>
                <c:pt idx="545">
                  <c:v>2.75</c:v>
                </c:pt>
                <c:pt idx="546">
                  <c:v>2.72</c:v>
                </c:pt>
                <c:pt idx="547">
                  <c:v>2.68</c:v>
                </c:pt>
                <c:pt idx="548">
                  <c:v>2.68</c:v>
                </c:pt>
                <c:pt idx="549">
                  <c:v>2.73</c:v>
                </c:pt>
                <c:pt idx="550">
                  <c:v>2.73</c:v>
                </c:pt>
                <c:pt idx="551">
                  <c:v>2.8452068965517201</c:v>
                </c:pt>
                <c:pt idx="552">
                  <c:v>2.8</c:v>
                </c:pt>
                <c:pt idx="553">
                  <c:v>2.76</c:v>
                </c:pt>
                <c:pt idx="554">
                  <c:v>2.79</c:v>
                </c:pt>
                <c:pt idx="555">
                  <c:v>2.81</c:v>
                </c:pt>
                <c:pt idx="556">
                  <c:v>2.83</c:v>
                </c:pt>
                <c:pt idx="557">
                  <c:v>2.81</c:v>
                </c:pt>
                <c:pt idx="558">
                  <c:v>2.81</c:v>
                </c:pt>
                <c:pt idx="559">
                  <c:v>2.81</c:v>
                </c:pt>
                <c:pt idx="560">
                  <c:v>2.77</c:v>
                </c:pt>
                <c:pt idx="561">
                  <c:v>2.77</c:v>
                </c:pt>
                <c:pt idx="562">
                  <c:v>2.74</c:v>
                </c:pt>
                <c:pt idx="563">
                  <c:v>2.75</c:v>
                </c:pt>
                <c:pt idx="564">
                  <c:v>2.74</c:v>
                </c:pt>
                <c:pt idx="565">
                  <c:v>2.69</c:v>
                </c:pt>
                <c:pt idx="566">
                  <c:v>2.65</c:v>
                </c:pt>
                <c:pt idx="567">
                  <c:v>2.67</c:v>
                </c:pt>
                <c:pt idx="568">
                  <c:v>2.62</c:v>
                </c:pt>
                <c:pt idx="569">
                  <c:v>2.63</c:v>
                </c:pt>
                <c:pt idx="570">
                  <c:v>2.61</c:v>
                </c:pt>
                <c:pt idx="571">
                  <c:v>2.59</c:v>
                </c:pt>
                <c:pt idx="572">
                  <c:v>2.62</c:v>
                </c:pt>
                <c:pt idx="573">
                  <c:v>2.63</c:v>
                </c:pt>
                <c:pt idx="574">
                  <c:v>2.64</c:v>
                </c:pt>
                <c:pt idx="575">
                  <c:v>2.66</c:v>
                </c:pt>
                <c:pt idx="576">
                  <c:v>2.65</c:v>
                </c:pt>
                <c:pt idx="577">
                  <c:v>2.64</c:v>
                </c:pt>
                <c:pt idx="578">
                  <c:v>2.6091046511627898</c:v>
                </c:pt>
                <c:pt idx="579">
                  <c:v>2.61</c:v>
                </c:pt>
                <c:pt idx="580">
                  <c:v>2.64</c:v>
                </c:pt>
                <c:pt idx="581">
                  <c:v>2.64</c:v>
                </c:pt>
                <c:pt idx="582">
                  <c:v>2.63</c:v>
                </c:pt>
                <c:pt idx="583">
                  <c:v>2.65</c:v>
                </c:pt>
                <c:pt idx="584">
                  <c:v>2.68</c:v>
                </c:pt>
                <c:pt idx="585">
                  <c:v>2.65</c:v>
                </c:pt>
                <c:pt idx="586">
                  <c:v>2.65</c:v>
                </c:pt>
                <c:pt idx="587">
                  <c:v>2.6</c:v>
                </c:pt>
                <c:pt idx="588">
                  <c:v>2.58</c:v>
                </c:pt>
                <c:pt idx="590">
                  <c:v>2.63</c:v>
                </c:pt>
                <c:pt idx="591">
                  <c:v>2.63</c:v>
                </c:pt>
                <c:pt idx="592">
                  <c:v>2.62</c:v>
                </c:pt>
                <c:pt idx="593">
                  <c:v>2.61</c:v>
                </c:pt>
                <c:pt idx="594">
                  <c:v>2.66</c:v>
                </c:pt>
                <c:pt idx="595">
                  <c:v>2.64</c:v>
                </c:pt>
                <c:pt idx="596">
                  <c:v>2.65</c:v>
                </c:pt>
                <c:pt idx="597">
                  <c:v>2.62</c:v>
                </c:pt>
                <c:pt idx="598">
                  <c:v>2.64</c:v>
                </c:pt>
                <c:pt idx="599">
                  <c:v>2.64</c:v>
                </c:pt>
                <c:pt idx="600">
                  <c:v>2.64</c:v>
                </c:pt>
                <c:pt idx="601">
                  <c:v>2.6300736842105299</c:v>
                </c:pt>
                <c:pt idx="602">
                  <c:v>2.64</c:v>
                </c:pt>
                <c:pt idx="603">
                  <c:v>2.65</c:v>
                </c:pt>
                <c:pt idx="604">
                  <c:v>2.69</c:v>
                </c:pt>
                <c:pt idx="605">
                  <c:v>2.69</c:v>
                </c:pt>
                <c:pt idx="607">
                  <c:v>2.74</c:v>
                </c:pt>
                <c:pt idx="608">
                  <c:v>2.78</c:v>
                </c:pt>
                <c:pt idx="609">
                  <c:v>2.84</c:v>
                </c:pt>
                <c:pt idx="610">
                  <c:v>2.91</c:v>
                </c:pt>
                <c:pt idx="611">
                  <c:v>2.87</c:v>
                </c:pt>
                <c:pt idx="612">
                  <c:v>2.87</c:v>
                </c:pt>
                <c:pt idx="613">
                  <c:v>2.87</c:v>
                </c:pt>
                <c:pt idx="614">
                  <c:v>2.87</c:v>
                </c:pt>
                <c:pt idx="615">
                  <c:v>2.87</c:v>
                </c:pt>
                <c:pt idx="616">
                  <c:v>2.9988999999999999</c:v>
                </c:pt>
                <c:pt idx="617">
                  <c:v>2.95</c:v>
                </c:pt>
                <c:pt idx="618">
                  <c:v>3.04</c:v>
                </c:pt>
                <c:pt idx="619">
                  <c:v>3.01</c:v>
                </c:pt>
                <c:pt idx="621">
                  <c:v>3.01</c:v>
                </c:pt>
                <c:pt idx="622">
                  <c:v>3.01</c:v>
                </c:pt>
                <c:pt idx="623">
                  <c:v>3.01</c:v>
                </c:pt>
                <c:pt idx="624">
                  <c:v>3.01</c:v>
                </c:pt>
                <c:pt idx="625">
                  <c:v>3.03</c:v>
                </c:pt>
                <c:pt idx="626">
                  <c:v>3.08</c:v>
                </c:pt>
                <c:pt idx="627">
                  <c:v>3.07</c:v>
                </c:pt>
                <c:pt idx="628">
                  <c:v>3.04</c:v>
                </c:pt>
                <c:pt idx="629">
                  <c:v>3.05</c:v>
                </c:pt>
                <c:pt idx="630">
                  <c:v>3.05</c:v>
                </c:pt>
                <c:pt idx="631">
                  <c:v>3.05</c:v>
                </c:pt>
                <c:pt idx="632">
                  <c:v>3.05</c:v>
                </c:pt>
                <c:pt idx="633">
                  <c:v>3.2</c:v>
                </c:pt>
                <c:pt idx="634">
                  <c:v>3.16</c:v>
                </c:pt>
                <c:pt idx="635">
                  <c:v>3.16</c:v>
                </c:pt>
                <c:pt idx="636">
                  <c:v>3.2557999999999998</c:v>
                </c:pt>
                <c:pt idx="637">
                  <c:v>3.28</c:v>
                </c:pt>
                <c:pt idx="638">
                  <c:v>3.29</c:v>
                </c:pt>
                <c:pt idx="639">
                  <c:v>3.3</c:v>
                </c:pt>
                <c:pt idx="640">
                  <c:v>3.29</c:v>
                </c:pt>
                <c:pt idx="641">
                  <c:v>3.23</c:v>
                </c:pt>
                <c:pt idx="642">
                  <c:v>3.21</c:v>
                </c:pt>
                <c:pt idx="643">
                  <c:v>3.27</c:v>
                </c:pt>
                <c:pt idx="644">
                  <c:v>3.28</c:v>
                </c:pt>
                <c:pt idx="645">
                  <c:v>3.26</c:v>
                </c:pt>
                <c:pt idx="646">
                  <c:v>3.26</c:v>
                </c:pt>
                <c:pt idx="647">
                  <c:v>3.24</c:v>
                </c:pt>
                <c:pt idx="648">
                  <c:v>3.25</c:v>
                </c:pt>
                <c:pt idx="649">
                  <c:v>3.23</c:v>
                </c:pt>
                <c:pt idx="651">
                  <c:v>3.2</c:v>
                </c:pt>
                <c:pt idx="652">
                  <c:v>3.26</c:v>
                </c:pt>
                <c:pt idx="653">
                  <c:v>3.3</c:v>
                </c:pt>
                <c:pt idx="654">
                  <c:v>3.3</c:v>
                </c:pt>
                <c:pt idx="655">
                  <c:v>3.24</c:v>
                </c:pt>
                <c:pt idx="656">
                  <c:v>3.22</c:v>
                </c:pt>
                <c:pt idx="657">
                  <c:v>3.22</c:v>
                </c:pt>
                <c:pt idx="658">
                  <c:v>3.21</c:v>
                </c:pt>
                <c:pt idx="659">
                  <c:v>3.22</c:v>
                </c:pt>
                <c:pt idx="661">
                  <c:v>3.1669999999999998</c:v>
                </c:pt>
                <c:pt idx="662">
                  <c:v>3.1669999999999998</c:v>
                </c:pt>
                <c:pt idx="663">
                  <c:v>3.1669999999999998</c:v>
                </c:pt>
                <c:pt idx="664">
                  <c:v>3.04</c:v>
                </c:pt>
                <c:pt idx="665">
                  <c:v>3.08</c:v>
                </c:pt>
                <c:pt idx="666">
                  <c:v>3.11</c:v>
                </c:pt>
                <c:pt idx="667">
                  <c:v>3.16</c:v>
                </c:pt>
                <c:pt idx="668">
                  <c:v>3.11</c:v>
                </c:pt>
                <c:pt idx="669">
                  <c:v>3.11</c:v>
                </c:pt>
                <c:pt idx="670">
                  <c:v>3.11</c:v>
                </c:pt>
                <c:pt idx="671">
                  <c:v>3.14</c:v>
                </c:pt>
                <c:pt idx="672">
                  <c:v>3.16</c:v>
                </c:pt>
                <c:pt idx="673">
                  <c:v>3.17</c:v>
                </c:pt>
                <c:pt idx="674">
                  <c:v>3.2</c:v>
                </c:pt>
                <c:pt idx="675">
                  <c:v>3.23</c:v>
                </c:pt>
                <c:pt idx="676">
                  <c:v>3.23</c:v>
                </c:pt>
                <c:pt idx="677">
                  <c:v>3.28</c:v>
                </c:pt>
                <c:pt idx="678">
                  <c:v>3.26</c:v>
                </c:pt>
                <c:pt idx="679">
                  <c:v>3.27</c:v>
                </c:pt>
                <c:pt idx="680">
                  <c:v>3.27</c:v>
                </c:pt>
                <c:pt idx="681">
                  <c:v>3.1891600000000002</c:v>
                </c:pt>
                <c:pt idx="683">
                  <c:v>3.09</c:v>
                </c:pt>
                <c:pt idx="684">
                  <c:v>3.11</c:v>
                </c:pt>
                <c:pt idx="685">
                  <c:v>2.99</c:v>
                </c:pt>
                <c:pt idx="686">
                  <c:v>2.92</c:v>
                </c:pt>
                <c:pt idx="687">
                  <c:v>3.01</c:v>
                </c:pt>
                <c:pt idx="688">
                  <c:v>3.02</c:v>
                </c:pt>
                <c:pt idx="689">
                  <c:v>3.04</c:v>
                </c:pt>
                <c:pt idx="690">
                  <c:v>3.05</c:v>
                </c:pt>
                <c:pt idx="691">
                  <c:v>2.97</c:v>
                </c:pt>
                <c:pt idx="692">
                  <c:v>2.91</c:v>
                </c:pt>
                <c:pt idx="693">
                  <c:v>2.95</c:v>
                </c:pt>
                <c:pt idx="694">
                  <c:v>2.95</c:v>
                </c:pt>
                <c:pt idx="695">
                  <c:v>2.94</c:v>
                </c:pt>
                <c:pt idx="696">
                  <c:v>2.98</c:v>
                </c:pt>
                <c:pt idx="697">
                  <c:v>2.98</c:v>
                </c:pt>
                <c:pt idx="698">
                  <c:v>3.04</c:v>
                </c:pt>
                <c:pt idx="699">
                  <c:v>2.94</c:v>
                </c:pt>
                <c:pt idx="700">
                  <c:v>2.96</c:v>
                </c:pt>
                <c:pt idx="701">
                  <c:v>2.99396470588235</c:v>
                </c:pt>
                <c:pt idx="702">
                  <c:v>3.01</c:v>
                </c:pt>
                <c:pt idx="703">
                  <c:v>2.98</c:v>
                </c:pt>
                <c:pt idx="704">
                  <c:v>2.92</c:v>
                </c:pt>
                <c:pt idx="708">
                  <c:v>2.88</c:v>
                </c:pt>
                <c:pt idx="709">
                  <c:v>2.89</c:v>
                </c:pt>
                <c:pt idx="710">
                  <c:v>2.92</c:v>
                </c:pt>
                <c:pt idx="711">
                  <c:v>2.92</c:v>
                </c:pt>
                <c:pt idx="712">
                  <c:v>2.92</c:v>
                </c:pt>
                <c:pt idx="713">
                  <c:v>2.97</c:v>
                </c:pt>
                <c:pt idx="714">
                  <c:v>3.03</c:v>
                </c:pt>
                <c:pt idx="715">
                  <c:v>3.03</c:v>
                </c:pt>
                <c:pt idx="716">
                  <c:v>3.03</c:v>
                </c:pt>
                <c:pt idx="717">
                  <c:v>3.03</c:v>
                </c:pt>
                <c:pt idx="718">
                  <c:v>3</c:v>
                </c:pt>
                <c:pt idx="719">
                  <c:v>3</c:v>
                </c:pt>
                <c:pt idx="720">
                  <c:v>3</c:v>
                </c:pt>
                <c:pt idx="721">
                  <c:v>3.0571999999999999</c:v>
                </c:pt>
                <c:pt idx="722">
                  <c:v>3.0571999999999999</c:v>
                </c:pt>
                <c:pt idx="723">
                  <c:v>3.05</c:v>
                </c:pt>
                <c:pt idx="724">
                  <c:v>3.02</c:v>
                </c:pt>
                <c:pt idx="726">
                  <c:v>3.02</c:v>
                </c:pt>
                <c:pt idx="727">
                  <c:v>3.02</c:v>
                </c:pt>
                <c:pt idx="728">
                  <c:v>3.08</c:v>
                </c:pt>
                <c:pt idx="729">
                  <c:v>3.01</c:v>
                </c:pt>
                <c:pt idx="730">
                  <c:v>3.01</c:v>
                </c:pt>
                <c:pt idx="731">
                  <c:v>3.05</c:v>
                </c:pt>
                <c:pt idx="732">
                  <c:v>3.01</c:v>
                </c:pt>
                <c:pt idx="733">
                  <c:v>2.95</c:v>
                </c:pt>
                <c:pt idx="734">
                  <c:v>2.92</c:v>
                </c:pt>
                <c:pt idx="735">
                  <c:v>2.91</c:v>
                </c:pt>
                <c:pt idx="736">
                  <c:v>2.89</c:v>
                </c:pt>
                <c:pt idx="737">
                  <c:v>2.89</c:v>
                </c:pt>
                <c:pt idx="739">
                  <c:v>2.91</c:v>
                </c:pt>
                <c:pt idx="740">
                  <c:v>2.92</c:v>
                </c:pt>
                <c:pt idx="741">
                  <c:v>2.95</c:v>
                </c:pt>
                <c:pt idx="742">
                  <c:v>2.92</c:v>
                </c:pt>
                <c:pt idx="743">
                  <c:v>2.86</c:v>
                </c:pt>
                <c:pt idx="744">
                  <c:v>2.87</c:v>
                </c:pt>
                <c:pt idx="745">
                  <c:v>2.87</c:v>
                </c:pt>
                <c:pt idx="746">
                  <c:v>2.87</c:v>
                </c:pt>
                <c:pt idx="747">
                  <c:v>2.92</c:v>
                </c:pt>
                <c:pt idx="748">
                  <c:v>2.89</c:v>
                </c:pt>
                <c:pt idx="749">
                  <c:v>2.89</c:v>
                </c:pt>
                <c:pt idx="750">
                  <c:v>2.91</c:v>
                </c:pt>
                <c:pt idx="751">
                  <c:v>2.89</c:v>
                </c:pt>
                <c:pt idx="752">
                  <c:v>2.86</c:v>
                </c:pt>
                <c:pt idx="753">
                  <c:v>2.85</c:v>
                </c:pt>
                <c:pt idx="754">
                  <c:v>2.85</c:v>
                </c:pt>
                <c:pt idx="755">
                  <c:v>2.85</c:v>
                </c:pt>
                <c:pt idx="756">
                  <c:v>2.89</c:v>
                </c:pt>
                <c:pt idx="757">
                  <c:v>2.89</c:v>
                </c:pt>
                <c:pt idx="758">
                  <c:v>2.9693986928104601</c:v>
                </c:pt>
                <c:pt idx="759">
                  <c:v>2.95</c:v>
                </c:pt>
                <c:pt idx="760">
                  <c:v>2.96</c:v>
                </c:pt>
                <c:pt idx="761">
                  <c:v>2.96</c:v>
                </c:pt>
                <c:pt idx="762">
                  <c:v>2.95</c:v>
                </c:pt>
                <c:pt idx="763">
                  <c:v>2.97</c:v>
                </c:pt>
                <c:pt idx="764">
                  <c:v>3</c:v>
                </c:pt>
                <c:pt idx="765">
                  <c:v>3.03</c:v>
                </c:pt>
                <c:pt idx="766">
                  <c:v>3.01</c:v>
                </c:pt>
                <c:pt idx="767">
                  <c:v>2.98</c:v>
                </c:pt>
                <c:pt idx="768">
                  <c:v>3.03</c:v>
                </c:pt>
                <c:pt idx="769">
                  <c:v>3.04</c:v>
                </c:pt>
                <c:pt idx="770">
                  <c:v>3.08</c:v>
                </c:pt>
                <c:pt idx="771">
                  <c:v>3.08</c:v>
                </c:pt>
                <c:pt idx="772">
                  <c:v>3.08</c:v>
                </c:pt>
                <c:pt idx="773">
                  <c:v>3.08</c:v>
                </c:pt>
                <c:pt idx="774">
                  <c:v>3.08</c:v>
                </c:pt>
                <c:pt idx="775">
                  <c:v>3.08</c:v>
                </c:pt>
                <c:pt idx="777">
                  <c:v>3.08</c:v>
                </c:pt>
                <c:pt idx="778">
                  <c:v>2.99</c:v>
                </c:pt>
                <c:pt idx="779">
                  <c:v>2.95</c:v>
                </c:pt>
                <c:pt idx="782">
                  <c:v>2.95</c:v>
                </c:pt>
                <c:pt idx="783">
                  <c:v>3.0034657534246598</c:v>
                </c:pt>
                <c:pt idx="784">
                  <c:v>3</c:v>
                </c:pt>
                <c:pt idx="785">
                  <c:v>3.04</c:v>
                </c:pt>
                <c:pt idx="786">
                  <c:v>3.04</c:v>
                </c:pt>
                <c:pt idx="787">
                  <c:v>3.13</c:v>
                </c:pt>
                <c:pt idx="788">
                  <c:v>3.12</c:v>
                </c:pt>
                <c:pt idx="789">
                  <c:v>3.18</c:v>
                </c:pt>
                <c:pt idx="790">
                  <c:v>3.18</c:v>
                </c:pt>
                <c:pt idx="791">
                  <c:v>3.17</c:v>
                </c:pt>
                <c:pt idx="792">
                  <c:v>3.09</c:v>
                </c:pt>
                <c:pt idx="793">
                  <c:v>3.08</c:v>
                </c:pt>
                <c:pt idx="794">
                  <c:v>3.05</c:v>
                </c:pt>
                <c:pt idx="795">
                  <c:v>2.97</c:v>
                </c:pt>
                <c:pt idx="796">
                  <c:v>2.91452688172043</c:v>
                </c:pt>
                <c:pt idx="797">
                  <c:v>2.92</c:v>
                </c:pt>
                <c:pt idx="798">
                  <c:v>2.95</c:v>
                </c:pt>
                <c:pt idx="799">
                  <c:v>2.99677419354839</c:v>
                </c:pt>
                <c:pt idx="800">
                  <c:v>2.99677419354839</c:v>
                </c:pt>
                <c:pt idx="801">
                  <c:v>2.9563636363636401</c:v>
                </c:pt>
                <c:pt idx="802">
                  <c:v>2.92</c:v>
                </c:pt>
                <c:pt idx="803">
                  <c:v>2.89</c:v>
                </c:pt>
                <c:pt idx="804">
                  <c:v>2.89</c:v>
                </c:pt>
                <c:pt idx="805">
                  <c:v>2.9052136752136799</c:v>
                </c:pt>
                <c:pt idx="806">
                  <c:v>2.8567986798679899</c:v>
                </c:pt>
                <c:pt idx="807">
                  <c:v>2.84</c:v>
                </c:pt>
                <c:pt idx="808">
                  <c:v>2.84</c:v>
                </c:pt>
                <c:pt idx="809">
                  <c:v>2.85</c:v>
                </c:pt>
                <c:pt idx="810">
                  <c:v>2.85</c:v>
                </c:pt>
                <c:pt idx="811">
                  <c:v>2.85</c:v>
                </c:pt>
                <c:pt idx="812">
                  <c:v>2.89</c:v>
                </c:pt>
                <c:pt idx="813">
                  <c:v>2.87</c:v>
                </c:pt>
                <c:pt idx="814">
                  <c:v>2.82</c:v>
                </c:pt>
                <c:pt idx="815">
                  <c:v>2.83</c:v>
                </c:pt>
                <c:pt idx="816">
                  <c:v>2.8794</c:v>
                </c:pt>
                <c:pt idx="817">
                  <c:v>2.85</c:v>
                </c:pt>
                <c:pt idx="818">
                  <c:v>2.8</c:v>
                </c:pt>
                <c:pt idx="819">
                  <c:v>2.77</c:v>
                </c:pt>
                <c:pt idx="820">
                  <c:v>2.77</c:v>
                </c:pt>
                <c:pt idx="821">
                  <c:v>2.7158333333333302</c:v>
                </c:pt>
                <c:pt idx="822">
                  <c:v>2.69</c:v>
                </c:pt>
                <c:pt idx="823">
                  <c:v>2.68</c:v>
                </c:pt>
                <c:pt idx="824">
                  <c:v>2.6536363636363598</c:v>
                </c:pt>
                <c:pt idx="825">
                  <c:v>2.67655172413793</c:v>
                </c:pt>
                <c:pt idx="826">
                  <c:v>2.6968965517241399</c:v>
                </c:pt>
                <c:pt idx="827">
                  <c:v>2.6968965517241399</c:v>
                </c:pt>
                <c:pt idx="828">
                  <c:v>2.6968965517241399</c:v>
                </c:pt>
                <c:pt idx="829">
                  <c:v>2.5857142857142899</c:v>
                </c:pt>
                <c:pt idx="830">
                  <c:v>2.5310526315789499</c:v>
                </c:pt>
                <c:pt idx="831">
                  <c:v>2.6997972972972999</c:v>
                </c:pt>
                <c:pt idx="832">
                  <c:v>2.63</c:v>
                </c:pt>
                <c:pt idx="833">
                  <c:v>2.64</c:v>
                </c:pt>
                <c:pt idx="834">
                  <c:v>2.5632061068702301</c:v>
                </c:pt>
                <c:pt idx="835">
                  <c:v>2.5003896103896102</c:v>
                </c:pt>
                <c:pt idx="836">
                  <c:v>2.6334328358209</c:v>
                </c:pt>
                <c:pt idx="837">
                  <c:v>2.74064516129032</c:v>
                </c:pt>
                <c:pt idx="838">
                  <c:v>2.8142857142857101</c:v>
                </c:pt>
                <c:pt idx="840">
                  <c:v>2.7924271844660198</c:v>
                </c:pt>
                <c:pt idx="841">
                  <c:v>2.7447945205479498</c:v>
                </c:pt>
                <c:pt idx="842">
                  <c:v>2.7039</c:v>
                </c:pt>
                <c:pt idx="843">
                  <c:v>2.7027868852458998</c:v>
                </c:pt>
                <c:pt idx="844">
                  <c:v>2.7320000000000002</c:v>
                </c:pt>
                <c:pt idx="845">
                  <c:v>2.7</c:v>
                </c:pt>
                <c:pt idx="846">
                  <c:v>2.7429411764705902</c:v>
                </c:pt>
                <c:pt idx="847">
                  <c:v>2.69</c:v>
                </c:pt>
                <c:pt idx="848">
                  <c:v>2.69</c:v>
                </c:pt>
                <c:pt idx="849">
                  <c:v>2.66642857142857</c:v>
                </c:pt>
                <c:pt idx="850">
                  <c:v>2.6652671755725201</c:v>
                </c:pt>
                <c:pt idx="851">
                  <c:v>2.6586419753086399</c:v>
                </c:pt>
                <c:pt idx="852">
                  <c:v>2.6431125827814599</c:v>
                </c:pt>
                <c:pt idx="853">
                  <c:v>2.62869565217391</c:v>
                </c:pt>
                <c:pt idx="854">
                  <c:v>2.5897101449275399</c:v>
                </c:pt>
                <c:pt idx="855">
                  <c:v>2.61</c:v>
                </c:pt>
                <c:pt idx="856">
                  <c:v>2.7016877637130801</c:v>
                </c:pt>
                <c:pt idx="857">
                  <c:v>2.72</c:v>
                </c:pt>
                <c:pt idx="858">
                  <c:v>2.7067142857142898</c:v>
                </c:pt>
                <c:pt idx="859">
                  <c:v>2.7398936170212802</c:v>
                </c:pt>
                <c:pt idx="860">
                  <c:v>2.71105263157895</c:v>
                </c:pt>
                <c:pt idx="861">
                  <c:v>2.68</c:v>
                </c:pt>
                <c:pt idx="862">
                  <c:v>2.7</c:v>
                </c:pt>
                <c:pt idx="863">
                  <c:v>2.74</c:v>
                </c:pt>
                <c:pt idx="864">
                  <c:v>2.77</c:v>
                </c:pt>
                <c:pt idx="865">
                  <c:v>2.75</c:v>
                </c:pt>
                <c:pt idx="866">
                  <c:v>2.76</c:v>
                </c:pt>
                <c:pt idx="867">
                  <c:v>2.7896226415094301</c:v>
                </c:pt>
                <c:pt idx="869">
                  <c:v>2.85535714285714</c:v>
                </c:pt>
                <c:pt idx="870">
                  <c:v>2.8813419913419902</c:v>
                </c:pt>
                <c:pt idx="871">
                  <c:v>2.9134693877551001</c:v>
                </c:pt>
                <c:pt idx="872">
                  <c:v>3.0121739130434801</c:v>
                </c:pt>
                <c:pt idx="873">
                  <c:v>3.2611196614082303</c:v>
                </c:pt>
                <c:pt idx="874">
                  <c:v>3.3096330275229406</c:v>
                </c:pt>
                <c:pt idx="875">
                  <c:v>3.4540506329113905</c:v>
                </c:pt>
                <c:pt idx="876">
                  <c:v>3.41</c:v>
                </c:pt>
                <c:pt idx="877">
                  <c:v>3.3281836327345302</c:v>
                </c:pt>
                <c:pt idx="878">
                  <c:v>3.2732367149758503</c:v>
                </c:pt>
                <c:pt idx="879">
                  <c:v>3.2</c:v>
                </c:pt>
                <c:pt idx="880">
                  <c:v>3.2923076923076899</c:v>
                </c:pt>
                <c:pt idx="881">
                  <c:v>3.3231121951219502</c:v>
                </c:pt>
                <c:pt idx="883">
                  <c:v>3.1657888040712501</c:v>
                </c:pt>
                <c:pt idx="884">
                  <c:v>3.0479182156133802</c:v>
                </c:pt>
                <c:pt idx="885">
                  <c:v>3.0218889970788698</c:v>
                </c:pt>
                <c:pt idx="886">
                  <c:v>3.0801130028627401</c:v>
                </c:pt>
                <c:pt idx="887">
                  <c:v>3.13</c:v>
                </c:pt>
                <c:pt idx="888">
                  <c:v>3.2420173535791799</c:v>
                </c:pt>
                <c:pt idx="889">
                  <c:v>3.1984210526315802</c:v>
                </c:pt>
                <c:pt idx="890">
                  <c:v>3.1911764705882399</c:v>
                </c:pt>
                <c:pt idx="891">
                  <c:v>3.2626623924413694</c:v>
                </c:pt>
                <c:pt idx="892">
                  <c:v>3.29</c:v>
                </c:pt>
                <c:pt idx="893">
                  <c:v>3.4117432150313203</c:v>
                </c:pt>
                <c:pt idx="894">
                  <c:v>3.3378431372549002</c:v>
                </c:pt>
                <c:pt idx="895">
                  <c:v>3.3749578059071705</c:v>
                </c:pt>
                <c:pt idx="896">
                  <c:v>3.3518181818181803</c:v>
                </c:pt>
                <c:pt idx="897">
                  <c:v>3.4723853211009201</c:v>
                </c:pt>
                <c:pt idx="898">
                  <c:v>3.41</c:v>
                </c:pt>
                <c:pt idx="899">
                  <c:v>3.41</c:v>
                </c:pt>
                <c:pt idx="900">
                  <c:v>3.2683928571428602</c:v>
                </c:pt>
                <c:pt idx="901">
                  <c:v>3.4035272727272696</c:v>
                </c:pt>
                <c:pt idx="902">
                  <c:v>3.45032894736842</c:v>
                </c:pt>
                <c:pt idx="903">
                  <c:v>3.54831950207469</c:v>
                </c:pt>
                <c:pt idx="904">
                  <c:v>3.49</c:v>
                </c:pt>
                <c:pt idx="905">
                  <c:v>3.48</c:v>
                </c:pt>
                <c:pt idx="906">
                  <c:v>3.6228663793103402</c:v>
                </c:pt>
                <c:pt idx="907">
                  <c:v>3.6009523809523802</c:v>
                </c:pt>
                <c:pt idx="908">
                  <c:v>3.58022556390977</c:v>
                </c:pt>
                <c:pt idx="909">
                  <c:v>3.4969465648854996</c:v>
                </c:pt>
                <c:pt idx="910">
                  <c:v>3.4</c:v>
                </c:pt>
                <c:pt idx="911">
                  <c:v>3.3797872340425497</c:v>
                </c:pt>
                <c:pt idx="912">
                  <c:v>3.3624742268041201</c:v>
                </c:pt>
                <c:pt idx="913">
                  <c:v>3.4415686274509798</c:v>
                </c:pt>
                <c:pt idx="914">
                  <c:v>3.3786206896551696</c:v>
                </c:pt>
                <c:pt idx="915">
                  <c:v>3.3222311673375495</c:v>
                </c:pt>
                <c:pt idx="916">
                  <c:v>3.4883773584905704</c:v>
                </c:pt>
                <c:pt idx="917">
                  <c:v>3.4594799405646404</c:v>
                </c:pt>
                <c:pt idx="918">
                  <c:v>3.46880597014925</c:v>
                </c:pt>
                <c:pt idx="919">
                  <c:v>3.44</c:v>
                </c:pt>
                <c:pt idx="920">
                  <c:v>3.41</c:v>
                </c:pt>
                <c:pt idx="921">
                  <c:v>3.4518181818181799</c:v>
                </c:pt>
                <c:pt idx="923">
                  <c:v>3.3698549556809003</c:v>
                </c:pt>
                <c:pt idx="924">
                  <c:v>3.33</c:v>
                </c:pt>
                <c:pt idx="925">
                  <c:v>3.3035849056603799</c:v>
                </c:pt>
                <c:pt idx="926">
                  <c:v>3.4160344827586204</c:v>
                </c:pt>
                <c:pt idx="927">
                  <c:v>3.4272093023255801</c:v>
                </c:pt>
                <c:pt idx="928">
                  <c:v>3.3556058588548598</c:v>
                </c:pt>
                <c:pt idx="929">
                  <c:v>3.3436585365853699</c:v>
                </c:pt>
                <c:pt idx="930">
                  <c:v>3.28</c:v>
                </c:pt>
                <c:pt idx="931">
                  <c:v>3.34516462585034</c:v>
                </c:pt>
                <c:pt idx="932">
                  <c:v>3.38</c:v>
                </c:pt>
                <c:pt idx="933">
                  <c:v>3.32240924092409</c:v>
                </c:pt>
                <c:pt idx="934">
                  <c:v>3.3454438860971498</c:v>
                </c:pt>
                <c:pt idx="935">
                  <c:v>3.3847058823529399</c:v>
                </c:pt>
                <c:pt idx="936">
                  <c:v>3.4103184713375798</c:v>
                </c:pt>
                <c:pt idx="937">
                  <c:v>3.47</c:v>
                </c:pt>
                <c:pt idx="938">
                  <c:v>3.4820289855072502</c:v>
                </c:pt>
                <c:pt idx="939">
                  <c:v>3.4425714285714299</c:v>
                </c:pt>
                <c:pt idx="940">
                  <c:v>3.41</c:v>
                </c:pt>
                <c:pt idx="941">
                  <c:v>3.4887050108932494</c:v>
                </c:pt>
                <c:pt idx="942">
                  <c:v>3.4461555721765103</c:v>
                </c:pt>
                <c:pt idx="943">
                  <c:v>3.4366197183098603</c:v>
                </c:pt>
                <c:pt idx="945">
                  <c:v>3.4781460023175002</c:v>
                </c:pt>
                <c:pt idx="946">
                  <c:v>3.4424435590969504</c:v>
                </c:pt>
                <c:pt idx="947">
                  <c:v>3.3994728171334403</c:v>
                </c:pt>
                <c:pt idx="948">
                  <c:v>3.3334737923946598</c:v>
                </c:pt>
                <c:pt idx="949">
                  <c:v>3.3541509433962298</c:v>
                </c:pt>
                <c:pt idx="950">
                  <c:v>3.3373134328358196</c:v>
                </c:pt>
                <c:pt idx="951">
                  <c:v>3.31138181818182</c:v>
                </c:pt>
                <c:pt idx="952">
                  <c:v>3.33</c:v>
                </c:pt>
                <c:pt idx="953">
                  <c:v>3.3499443413729102</c:v>
                </c:pt>
                <c:pt idx="954">
                  <c:v>3.3613432835820896</c:v>
                </c:pt>
                <c:pt idx="955">
                  <c:v>3.41</c:v>
                </c:pt>
                <c:pt idx="956">
                  <c:v>3.4532797427652699</c:v>
                </c:pt>
                <c:pt idx="957">
                  <c:v>3.4552456418383501</c:v>
                </c:pt>
                <c:pt idx="958">
                  <c:v>3.4777272727272699</c:v>
                </c:pt>
                <c:pt idx="959">
                  <c:v>3.48</c:v>
                </c:pt>
                <c:pt idx="960">
                  <c:v>3.5797044334975396</c:v>
                </c:pt>
                <c:pt idx="961">
                  <c:v>3.4998518518518495</c:v>
                </c:pt>
                <c:pt idx="962">
                  <c:v>3.4378886976477299</c:v>
                </c:pt>
                <c:pt idx="963">
                  <c:v>3.4443010752688195</c:v>
                </c:pt>
                <c:pt idx="964">
                  <c:v>3.4423158515026504</c:v>
                </c:pt>
                <c:pt idx="965">
                  <c:v>3.3718817111188106</c:v>
                </c:pt>
                <c:pt idx="966">
                  <c:v>3.4245363408521299</c:v>
                </c:pt>
                <c:pt idx="967">
                  <c:v>3.3697713280562902</c:v>
                </c:pt>
                <c:pt idx="970">
                  <c:v>3.3717318435754202</c:v>
                </c:pt>
                <c:pt idx="971">
                  <c:v>3.3100613308800999</c:v>
                </c:pt>
                <c:pt idx="972">
                  <c:v>3.27</c:v>
                </c:pt>
                <c:pt idx="973">
                  <c:v>3.2723346303501901</c:v>
                </c:pt>
                <c:pt idx="974">
                  <c:v>3.3716375545851505</c:v>
                </c:pt>
                <c:pt idx="975">
                  <c:v>3.3322068721218598</c:v>
                </c:pt>
                <c:pt idx="976">
                  <c:v>3.1858515283842799</c:v>
                </c:pt>
                <c:pt idx="977">
                  <c:v>3.21</c:v>
                </c:pt>
                <c:pt idx="978">
                  <c:v>3.24</c:v>
                </c:pt>
                <c:pt idx="979">
                  <c:v>3.2</c:v>
                </c:pt>
                <c:pt idx="980">
                  <c:v>3.0931304347826098</c:v>
                </c:pt>
                <c:pt idx="981">
                  <c:v>3.1097297297297302</c:v>
                </c:pt>
                <c:pt idx="982">
                  <c:v>2.9438650306748499</c:v>
                </c:pt>
                <c:pt idx="983">
                  <c:v>3.0072826086956499</c:v>
                </c:pt>
                <c:pt idx="984">
                  <c:v>2.95</c:v>
                </c:pt>
                <c:pt idx="985">
                  <c:v>3.0518032786885199</c:v>
                </c:pt>
                <c:pt idx="986">
                  <c:v>3.12161290322581</c:v>
                </c:pt>
                <c:pt idx="987">
                  <c:v>3.1460493827160501</c:v>
                </c:pt>
                <c:pt idx="988">
                  <c:v>3.1415662650602401</c:v>
                </c:pt>
                <c:pt idx="989">
                  <c:v>3.1682962962963002</c:v>
                </c:pt>
                <c:pt idx="990">
                  <c:v>3.1770893617021301</c:v>
                </c:pt>
                <c:pt idx="991">
                  <c:v>3.14733333333333</c:v>
                </c:pt>
                <c:pt idx="992">
                  <c:v>3.2121487603305794</c:v>
                </c:pt>
                <c:pt idx="993">
                  <c:v>3.3314232209737797</c:v>
                </c:pt>
                <c:pt idx="994">
                  <c:v>3.42</c:v>
                </c:pt>
                <c:pt idx="995">
                  <c:v>3.35</c:v>
                </c:pt>
                <c:pt idx="996">
                  <c:v>3.3453475935828902</c:v>
                </c:pt>
                <c:pt idx="997">
                  <c:v>3.2649330514446802</c:v>
                </c:pt>
                <c:pt idx="998">
                  <c:v>3.2979710144927497</c:v>
                </c:pt>
                <c:pt idx="1000">
                  <c:v>3.3036363636363602</c:v>
                </c:pt>
                <c:pt idx="1001">
                  <c:v>3.2923529411764694</c:v>
                </c:pt>
                <c:pt idx="1002">
                  <c:v>3.3145660377358501</c:v>
                </c:pt>
                <c:pt idx="1003">
                  <c:v>3.3787878787878798</c:v>
                </c:pt>
                <c:pt idx="1004">
                  <c:v>3.3502453987730099</c:v>
                </c:pt>
                <c:pt idx="1005">
                  <c:v>3.4164553314121</c:v>
                </c:pt>
                <c:pt idx="1006">
                  <c:v>3.4534713375796207</c:v>
                </c:pt>
                <c:pt idx="1007">
                  <c:v>3.45420168067227</c:v>
                </c:pt>
                <c:pt idx="1008">
                  <c:v>3.3755989232839805</c:v>
                </c:pt>
                <c:pt idx="1009">
                  <c:v>3.3019740900678598</c:v>
                </c:pt>
                <c:pt idx="1010">
                  <c:v>3.1592727272727301</c:v>
                </c:pt>
                <c:pt idx="1011">
                  <c:v>3.0678720787207898</c:v>
                </c:pt>
                <c:pt idx="1012">
                  <c:v>3.15126126126126</c:v>
                </c:pt>
                <c:pt idx="1013">
                  <c:v>3.1662726374711898</c:v>
                </c:pt>
                <c:pt idx="1014">
                  <c:v>3.23</c:v>
                </c:pt>
                <c:pt idx="1015">
                  <c:v>3.2596746203904599</c:v>
                </c:pt>
                <c:pt idx="1016">
                  <c:v>3.2785480943738698</c:v>
                </c:pt>
                <c:pt idx="1017">
                  <c:v>3.2979681274900403</c:v>
                </c:pt>
                <c:pt idx="1018">
                  <c:v>3.2254506437768193</c:v>
                </c:pt>
                <c:pt idx="1019">
                  <c:v>3.15714814814815</c:v>
                </c:pt>
                <c:pt idx="1020">
                  <c:v>3.15</c:v>
                </c:pt>
                <c:pt idx="1021">
                  <c:v>3.0901999999999998</c:v>
                </c:pt>
                <c:pt idx="1022">
                  <c:v>3.1707713625866001</c:v>
                </c:pt>
                <c:pt idx="1023">
                  <c:v>3.1771825998988401</c:v>
                </c:pt>
                <c:pt idx="1024">
                  <c:v>3.1245277127244302</c:v>
                </c:pt>
                <c:pt idx="1026">
                  <c:v>3.1648102618920402</c:v>
                </c:pt>
                <c:pt idx="1027">
                  <c:v>3.17</c:v>
                </c:pt>
                <c:pt idx="1028">
                  <c:v>3.1575155279503102</c:v>
                </c:pt>
                <c:pt idx="1029">
                  <c:v>3.1575155279503102</c:v>
                </c:pt>
                <c:pt idx="1030">
                  <c:v>3.2141176470588202</c:v>
                </c:pt>
                <c:pt idx="1031">
                  <c:v>3.19148347425058</c:v>
                </c:pt>
                <c:pt idx="1032">
                  <c:v>3.1535013262599501</c:v>
                </c:pt>
                <c:pt idx="1033">
                  <c:v>3.1571830985915499</c:v>
                </c:pt>
                <c:pt idx="1034">
                  <c:v>3.2499828942866906</c:v>
                </c:pt>
                <c:pt idx="1035">
                  <c:v>3.24</c:v>
                </c:pt>
                <c:pt idx="1036">
                  <c:v>3.3299268738574002</c:v>
                </c:pt>
                <c:pt idx="1037">
                  <c:v>3.3565232477446201</c:v>
                </c:pt>
                <c:pt idx="1039">
                  <c:v>3.3190476190476197</c:v>
                </c:pt>
                <c:pt idx="1040">
                  <c:v>3.2681443298969097</c:v>
                </c:pt>
                <c:pt idx="1041">
                  <c:v>3.2001354401805897</c:v>
                </c:pt>
                <c:pt idx="1044">
                  <c:v>3.2</c:v>
                </c:pt>
                <c:pt idx="1045">
                  <c:v>3.0987652645861599</c:v>
                </c:pt>
                <c:pt idx="1046">
                  <c:v>3.1464846416382302</c:v>
                </c:pt>
                <c:pt idx="1047">
                  <c:v>3.17388571428571</c:v>
                </c:pt>
                <c:pt idx="1048">
                  <c:v>3.1132796486090801</c:v>
                </c:pt>
                <c:pt idx="1049">
                  <c:v>2.9922833233711899</c:v>
                </c:pt>
                <c:pt idx="1050">
                  <c:v>3.0207262302914502</c:v>
                </c:pt>
                <c:pt idx="1051">
                  <c:v>3.05256996002284</c:v>
                </c:pt>
                <c:pt idx="1052">
                  <c:v>2.9538663897542401</c:v>
                </c:pt>
                <c:pt idx="1053">
                  <c:v>2.9294257064722</c:v>
                </c:pt>
                <c:pt idx="1054">
                  <c:v>2.8429160601649701</c:v>
                </c:pt>
                <c:pt idx="1055">
                  <c:v>2.86</c:v>
                </c:pt>
                <c:pt idx="1056">
                  <c:v>2.8374999999999999</c:v>
                </c:pt>
                <c:pt idx="1057">
                  <c:v>2.8572340425531899</c:v>
                </c:pt>
                <c:pt idx="1058">
                  <c:v>2.86</c:v>
                </c:pt>
                <c:pt idx="1059">
                  <c:v>2.84596964586847</c:v>
                </c:pt>
                <c:pt idx="1060">
                  <c:v>2.78842105263158</c:v>
                </c:pt>
                <c:pt idx="1061">
                  <c:v>2.7538353413654599</c:v>
                </c:pt>
                <c:pt idx="1062">
                  <c:v>2.6789788475565302</c:v>
                </c:pt>
                <c:pt idx="1063">
                  <c:v>2.6510478199718701</c:v>
                </c:pt>
                <c:pt idx="1064">
                  <c:v>2.6836646816307801</c:v>
                </c:pt>
                <c:pt idx="1065">
                  <c:v>2.6369230769230798</c:v>
                </c:pt>
                <c:pt idx="1066">
                  <c:v>2.53885277246654</c:v>
                </c:pt>
                <c:pt idx="1067">
                  <c:v>2.5633355306526</c:v>
                </c:pt>
                <c:pt idx="1068">
                  <c:v>2.64281954887218</c:v>
                </c:pt>
                <c:pt idx="1069">
                  <c:v>2.6274688796680499</c:v>
                </c:pt>
                <c:pt idx="1070">
                  <c:v>2.66</c:v>
                </c:pt>
                <c:pt idx="1071">
                  <c:v>2.6429839883551698</c:v>
                </c:pt>
                <c:pt idx="1072">
                  <c:v>2.57897217490062</c:v>
                </c:pt>
                <c:pt idx="1073">
                  <c:v>2.5169509345794401</c:v>
                </c:pt>
                <c:pt idx="1074">
                  <c:v>2.3711518072289199</c:v>
                </c:pt>
                <c:pt idx="1075">
                  <c:v>2.37</c:v>
                </c:pt>
                <c:pt idx="1076">
                  <c:v>2.3844592592592599</c:v>
                </c:pt>
                <c:pt idx="1077">
                  <c:v>2.4254134762634001</c:v>
                </c:pt>
                <c:pt idx="1078">
                  <c:v>2.39282722513089</c:v>
                </c:pt>
                <c:pt idx="1079">
                  <c:v>2.3532069970845502</c:v>
                </c:pt>
                <c:pt idx="1080">
                  <c:v>2.3801061007957598</c:v>
                </c:pt>
                <c:pt idx="1081">
                  <c:v>2.2666862514688599</c:v>
                </c:pt>
                <c:pt idx="1082">
                  <c:v>2.2138636363636399</c:v>
                </c:pt>
                <c:pt idx="1083">
                  <c:v>2.2150213531130598</c:v>
                </c:pt>
                <c:pt idx="1084">
                  <c:v>2.1689178553861299</c:v>
                </c:pt>
                <c:pt idx="1085">
                  <c:v>2.22360655737705</c:v>
                </c:pt>
                <c:pt idx="1086">
                  <c:v>2.24724007561437</c:v>
                </c:pt>
                <c:pt idx="1087">
                  <c:v>2.3692485168094901</c:v>
                </c:pt>
                <c:pt idx="1088">
                  <c:v>2.4089429175475701</c:v>
                </c:pt>
                <c:pt idx="1089">
                  <c:v>2.35</c:v>
                </c:pt>
                <c:pt idx="1090">
                  <c:v>2.2700768919465801</c:v>
                </c:pt>
                <c:pt idx="1091">
                  <c:v>2.2275839653304401</c:v>
                </c:pt>
                <c:pt idx="1092">
                  <c:v>2.1662206896551699</c:v>
                </c:pt>
                <c:pt idx="1093">
                  <c:v>2.20787234042553</c:v>
                </c:pt>
                <c:pt idx="1094">
                  <c:v>2.2002425222311999</c:v>
                </c:pt>
                <c:pt idx="1095">
                  <c:v>2.3400053792361502</c:v>
                </c:pt>
                <c:pt idx="1096">
                  <c:v>2.4519703251145502</c:v>
                </c:pt>
                <c:pt idx="1097">
                  <c:v>2.4186960065199701</c:v>
                </c:pt>
                <c:pt idx="1098">
                  <c:v>2.48214257268021</c:v>
                </c:pt>
                <c:pt idx="1099">
                  <c:v>2.5219999999999998</c:v>
                </c:pt>
                <c:pt idx="1100">
                  <c:v>2.6628658536585399</c:v>
                </c:pt>
                <c:pt idx="1101">
                  <c:v>2.6358026426764098</c:v>
                </c:pt>
                <c:pt idx="1102">
                  <c:v>2.5050372208436702</c:v>
                </c:pt>
                <c:pt idx="1103">
                  <c:v>2.5840047961630699</c:v>
                </c:pt>
                <c:pt idx="1104">
                  <c:v>2.53234634551495</c:v>
                </c:pt>
                <c:pt idx="1105">
                  <c:v>2.4900000000000002</c:v>
                </c:pt>
                <c:pt idx="1106">
                  <c:v>2.5397534868634399</c:v>
                </c:pt>
                <c:pt idx="1107">
                  <c:v>2.5617100371747199</c:v>
                </c:pt>
                <c:pt idx="1108">
                  <c:v>2.6385655737704901</c:v>
                </c:pt>
                <c:pt idx="1109">
                  <c:v>2.7230615384615402</c:v>
                </c:pt>
                <c:pt idx="1110">
                  <c:v>2.68</c:v>
                </c:pt>
                <c:pt idx="1111">
                  <c:v>2.7068794326241101</c:v>
                </c:pt>
                <c:pt idx="1112">
                  <c:v>2.6632642487046598</c:v>
                </c:pt>
                <c:pt idx="1113">
                  <c:v>2.64</c:v>
                </c:pt>
                <c:pt idx="1115">
                  <c:v>2.6369099276791599</c:v>
                </c:pt>
                <c:pt idx="1116">
                  <c:v>2.68722761596548</c:v>
                </c:pt>
                <c:pt idx="1117">
                  <c:v>2.6870744680851102</c:v>
                </c:pt>
                <c:pt idx="1118">
                  <c:v>2.69</c:v>
                </c:pt>
                <c:pt idx="1119">
                  <c:v>2.6663304721030001</c:v>
                </c:pt>
                <c:pt idx="1120">
                  <c:v>2.6155597295266699</c:v>
                </c:pt>
                <c:pt idx="1121">
                  <c:v>2.54</c:v>
                </c:pt>
                <c:pt idx="1122">
                  <c:v>2.5451476793248902</c:v>
                </c:pt>
                <c:pt idx="1123">
                  <c:v>2.5521626255204501</c:v>
                </c:pt>
                <c:pt idx="1124">
                  <c:v>2.5355172413793099</c:v>
                </c:pt>
                <c:pt idx="1125">
                  <c:v>2.5571941638608302</c:v>
                </c:pt>
                <c:pt idx="1126">
                  <c:v>2.5657011795543898</c:v>
                </c:pt>
                <c:pt idx="1127">
                  <c:v>2.5275677553856801</c:v>
                </c:pt>
                <c:pt idx="1128">
                  <c:v>2.55490905153746</c:v>
                </c:pt>
                <c:pt idx="1130">
                  <c:v>2.6418534482758602</c:v>
                </c:pt>
                <c:pt idx="1131">
                  <c:v>2.7610904872389801</c:v>
                </c:pt>
                <c:pt idx="1132">
                  <c:v>2.7321014492753601</c:v>
                </c:pt>
                <c:pt idx="1133">
                  <c:v>2.6993079237713098</c:v>
                </c:pt>
                <c:pt idx="1134">
                  <c:v>2.7159374999999999</c:v>
                </c:pt>
                <c:pt idx="1135">
                  <c:v>2.9458007117437699</c:v>
                </c:pt>
                <c:pt idx="1136">
                  <c:v>2.95388917659244</c:v>
                </c:pt>
                <c:pt idx="1137">
                  <c:v>2.84</c:v>
                </c:pt>
                <c:pt idx="1138">
                  <c:v>2.8709128630705401</c:v>
                </c:pt>
                <c:pt idx="1139">
                  <c:v>3.0583634677793201</c:v>
                </c:pt>
                <c:pt idx="1140">
                  <c:v>3.09890429338104</c:v>
                </c:pt>
                <c:pt idx="1141">
                  <c:v>3.1195680345572399</c:v>
                </c:pt>
                <c:pt idx="1142">
                  <c:v>3.2302543201825906</c:v>
                </c:pt>
                <c:pt idx="1144">
                  <c:v>3.2280307692307697</c:v>
                </c:pt>
                <c:pt idx="1145">
                  <c:v>3.2163352723426799</c:v>
                </c:pt>
                <c:pt idx="1146">
                  <c:v>3.23</c:v>
                </c:pt>
                <c:pt idx="1147">
                  <c:v>3.3358099120360394</c:v>
                </c:pt>
                <c:pt idx="1148">
                  <c:v>3.3444028340081005</c:v>
                </c:pt>
                <c:pt idx="1149">
                  <c:v>3.34734401349073</c:v>
                </c:pt>
                <c:pt idx="1150">
                  <c:v>3.32056578947368</c:v>
                </c:pt>
                <c:pt idx="1151">
                  <c:v>3.2596916457511695</c:v>
                </c:pt>
                <c:pt idx="1152">
                  <c:v>3.1562316767965699</c:v>
                </c:pt>
                <c:pt idx="1153">
                  <c:v>3.1997933884297498</c:v>
                </c:pt>
                <c:pt idx="1154">
                  <c:v>3.2340977147360102</c:v>
                </c:pt>
                <c:pt idx="1155">
                  <c:v>3.19788687299893</c:v>
                </c:pt>
                <c:pt idx="1156">
                  <c:v>3.1360438814747802</c:v>
                </c:pt>
                <c:pt idx="1157">
                  <c:v>3.06171673819743</c:v>
                </c:pt>
                <c:pt idx="1158">
                  <c:v>2.96393884892086</c:v>
                </c:pt>
                <c:pt idx="1159">
                  <c:v>2.9835102040816301</c:v>
                </c:pt>
                <c:pt idx="1160">
                  <c:v>2.9848584905660398</c:v>
                </c:pt>
                <c:pt idx="1161">
                  <c:v>2.8866925868325599</c:v>
                </c:pt>
                <c:pt idx="1162">
                  <c:v>2.83519421172887</c:v>
                </c:pt>
                <c:pt idx="1163">
                  <c:v>2.8922773133467898</c:v>
                </c:pt>
                <c:pt idx="1164">
                  <c:v>2.8567977723633802</c:v>
                </c:pt>
                <c:pt idx="1165">
                  <c:v>2.88934200219333</c:v>
                </c:pt>
                <c:pt idx="1166">
                  <c:v>2.94215993684973</c:v>
                </c:pt>
                <c:pt idx="1167">
                  <c:v>2.9637906260691098</c:v>
                </c:pt>
                <c:pt idx="1168">
                  <c:v>2.9397031172686798</c:v>
                </c:pt>
                <c:pt idx="1169">
                  <c:v>2.9412568077084198</c:v>
                </c:pt>
                <c:pt idx="1171">
                  <c:v>2.94180327868852</c:v>
                </c:pt>
                <c:pt idx="1172">
                  <c:v>2.8609734991887499</c:v>
                </c:pt>
                <c:pt idx="1173">
                  <c:v>2.8262615101289099</c:v>
                </c:pt>
                <c:pt idx="1174">
                  <c:v>2.78857142857143</c:v>
                </c:pt>
                <c:pt idx="1175">
                  <c:v>2.7386044483209799</c:v>
                </c:pt>
                <c:pt idx="1176">
                  <c:v>2.7634516447550501</c:v>
                </c:pt>
                <c:pt idx="1177">
                  <c:v>2.8128425275295501</c:v>
                </c:pt>
                <c:pt idx="1178">
                  <c:v>2.8822707679231598</c:v>
                </c:pt>
                <c:pt idx="1179">
                  <c:v>2.79554309800998</c:v>
                </c:pt>
                <c:pt idx="1180">
                  <c:v>2.8</c:v>
                </c:pt>
                <c:pt idx="1181">
                  <c:v>2.83546540986366</c:v>
                </c:pt>
                <c:pt idx="1182">
                  <c:v>2.8425619242443498</c:v>
                </c:pt>
                <c:pt idx="1184">
                  <c:v>2.9042278598598599</c:v>
                </c:pt>
                <c:pt idx="1185">
                  <c:v>2.9657387106541702</c:v>
                </c:pt>
                <c:pt idx="1186">
                  <c:v>2.9877079304846399</c:v>
                </c:pt>
                <c:pt idx="1187">
                  <c:v>2.8767609922756998</c:v>
                </c:pt>
                <c:pt idx="1188">
                  <c:v>2.8597557266801301</c:v>
                </c:pt>
                <c:pt idx="1189">
                  <c:v>2.9195803255883899</c:v>
                </c:pt>
                <c:pt idx="1190">
                  <c:v>2.9785897435897399</c:v>
                </c:pt>
                <c:pt idx="1191">
                  <c:v>2.9294021416706202</c:v>
                </c:pt>
                <c:pt idx="1192">
                  <c:v>2.8998333981686502</c:v>
                </c:pt>
                <c:pt idx="1193">
                  <c:v>2.9068899259143501</c:v>
                </c:pt>
                <c:pt idx="1194">
                  <c:v>2.8898624904507302</c:v>
                </c:pt>
                <c:pt idx="1195">
                  <c:v>2.9202704387810798</c:v>
                </c:pt>
                <c:pt idx="1196">
                  <c:v>2.9183809523809501</c:v>
                </c:pt>
                <c:pt idx="1197">
                  <c:v>2.9151870166870202</c:v>
                </c:pt>
                <c:pt idx="1198">
                  <c:v>2.8983843137254901</c:v>
                </c:pt>
                <c:pt idx="1199">
                  <c:v>2.8938290598290601</c:v>
                </c:pt>
                <c:pt idx="1200">
                  <c:v>2.9224038461538502</c:v>
                </c:pt>
                <c:pt idx="1201">
                  <c:v>2.9222050533399102</c:v>
                </c:pt>
                <c:pt idx="1202">
                  <c:v>2.9359172932330799</c:v>
                </c:pt>
                <c:pt idx="1203">
                  <c:v>2.9135392786882801</c:v>
                </c:pt>
                <c:pt idx="1204">
                  <c:v>2.9514630367419201</c:v>
                </c:pt>
                <c:pt idx="1205">
                  <c:v>2.9644154192914498</c:v>
                </c:pt>
                <c:pt idx="1206">
                  <c:v>2.9762829734621201</c:v>
                </c:pt>
                <c:pt idx="1207">
                  <c:v>3.0686360552974299</c:v>
                </c:pt>
                <c:pt idx="1208">
                  <c:v>2.9977472886762402</c:v>
                </c:pt>
                <c:pt idx="1209">
                  <c:v>2.9512978056426298</c:v>
                </c:pt>
                <c:pt idx="1210">
                  <c:v>2.95160648489315</c:v>
                </c:pt>
                <c:pt idx="1211">
                  <c:v>2.9384066004077498</c:v>
                </c:pt>
                <c:pt idx="1212">
                  <c:v>2.9396388682055101</c:v>
                </c:pt>
                <c:pt idx="1213">
                  <c:v>2.9267154871899002</c:v>
                </c:pt>
                <c:pt idx="1214">
                  <c:v>2.9253425874885202</c:v>
                </c:pt>
                <c:pt idx="1215">
                  <c:v>2.8979832490070798</c:v>
                </c:pt>
                <c:pt idx="1216">
                  <c:v>2.8905483976330202</c:v>
                </c:pt>
                <c:pt idx="1217">
                  <c:v>2.88232506361323</c:v>
                </c:pt>
                <c:pt idx="1218">
                  <c:v>2.8739193806781298</c:v>
                </c:pt>
                <c:pt idx="1219">
                  <c:v>2.85581395348837</c:v>
                </c:pt>
                <c:pt idx="1220">
                  <c:v>2.87760619513671</c:v>
                </c:pt>
                <c:pt idx="1221">
                  <c:v>2.8728571428571401</c:v>
                </c:pt>
                <c:pt idx="1222">
                  <c:v>2.9722647542208298</c:v>
                </c:pt>
                <c:pt idx="1223">
                  <c:v>2.9316700729926999</c:v>
                </c:pt>
                <c:pt idx="1224">
                  <c:v>2.9369094402601501</c:v>
                </c:pt>
                <c:pt idx="1225">
                  <c:v>2.9526666666666599</c:v>
                </c:pt>
                <c:pt idx="1226">
                  <c:v>2.9280395710718801</c:v>
                </c:pt>
                <c:pt idx="1227">
                  <c:v>2.9317640440408299</c:v>
                </c:pt>
                <c:pt idx="1228">
                  <c:v>2.8994263436368701</c:v>
                </c:pt>
                <c:pt idx="1230">
                  <c:v>2.8543939393939399</c:v>
                </c:pt>
                <c:pt idx="1231">
                  <c:v>2.7804855804650299</c:v>
                </c:pt>
                <c:pt idx="1232">
                  <c:v>2.7240479744335202</c:v>
                </c:pt>
                <c:pt idx="1233">
                  <c:v>2.7738665748198401</c:v>
                </c:pt>
                <c:pt idx="1234">
                  <c:v>2.7896588362006201</c:v>
                </c:pt>
                <c:pt idx="1235">
                  <c:v>2.8088824918862199</c:v>
                </c:pt>
                <c:pt idx="1236">
                  <c:v>2.8272460443009901</c:v>
                </c:pt>
                <c:pt idx="1237">
                  <c:v>2.8083764383015599</c:v>
                </c:pt>
                <c:pt idx="1238">
                  <c:v>2.7651296720061</c:v>
                </c:pt>
                <c:pt idx="1239">
                  <c:v>2.7524311195047702</c:v>
                </c:pt>
                <c:pt idx="1240">
                  <c:v>2.7589568605492198</c:v>
                </c:pt>
                <c:pt idx="1241">
                  <c:v>2.7524324324324301</c:v>
                </c:pt>
                <c:pt idx="1242">
                  <c:v>2.7561121986552002</c:v>
                </c:pt>
                <c:pt idx="1243">
                  <c:v>2.7171698373311299</c:v>
                </c:pt>
                <c:pt idx="1244">
                  <c:v>2.7689192645883298</c:v>
                </c:pt>
                <c:pt idx="1246">
                  <c:v>2.8061965294592399</c:v>
                </c:pt>
                <c:pt idx="1247">
                  <c:v>2.8978883861236802</c:v>
                </c:pt>
                <c:pt idx="1248">
                  <c:v>2.8896891734314001</c:v>
                </c:pt>
                <c:pt idx="1249">
                  <c:v>2.9246464646464601</c:v>
                </c:pt>
                <c:pt idx="1250">
                  <c:v>2.8919535404421999</c:v>
                </c:pt>
                <c:pt idx="1251">
                  <c:v>2.8435603248416799</c:v>
                </c:pt>
                <c:pt idx="1252">
                  <c:v>2.8632629730784198</c:v>
                </c:pt>
                <c:pt idx="1253">
                  <c:v>2.87764804926478</c:v>
                </c:pt>
                <c:pt idx="1254">
                  <c:v>2.8843435199668201</c:v>
                </c:pt>
                <c:pt idx="1255">
                  <c:v>2.9211977857225202</c:v>
                </c:pt>
                <c:pt idx="1256">
                  <c:v>2.9788937757551102</c:v>
                </c:pt>
                <c:pt idx="1257">
                  <c:v>3.0307094107468999</c:v>
                </c:pt>
                <c:pt idx="1258">
                  <c:v>2.98091201556187</c:v>
                </c:pt>
                <c:pt idx="1259">
                  <c:v>3.0731616267942599</c:v>
                </c:pt>
                <c:pt idx="1260">
                  <c:v>3.1281707499030098</c:v>
                </c:pt>
                <c:pt idx="1261">
                  <c:v>3.10755102040816</c:v>
                </c:pt>
                <c:pt idx="1262">
                  <c:v>3.1231986120879802</c:v>
                </c:pt>
                <c:pt idx="1263">
                  <c:v>3.0819336129998098</c:v>
                </c:pt>
                <c:pt idx="1264">
                  <c:v>3.0460031152648002</c:v>
                </c:pt>
                <c:pt idx="1265">
                  <c:v>3.0091817710133202</c:v>
                </c:pt>
                <c:pt idx="1266">
                  <c:v>3.09019845243514</c:v>
                </c:pt>
                <c:pt idx="1267">
                  <c:v>3.1559124087591202</c:v>
                </c:pt>
                <c:pt idx="1268">
                  <c:v>3.1727363440860201</c:v>
                </c:pt>
                <c:pt idx="1269">
                  <c:v>3.16886913686014</c:v>
                </c:pt>
                <c:pt idx="1270">
                  <c:v>3.2411234245980003</c:v>
                </c:pt>
                <c:pt idx="1271">
                  <c:v>3.2716962949544004</c:v>
                </c:pt>
                <c:pt idx="1272">
                  <c:v>3.2309999999999999</c:v>
                </c:pt>
                <c:pt idx="1273">
                  <c:v>3.1796631993882798</c:v>
                </c:pt>
                <c:pt idx="1274">
                  <c:v>3.19288351912635</c:v>
                </c:pt>
                <c:pt idx="1275">
                  <c:v>3.2551465513069302</c:v>
                </c:pt>
                <c:pt idx="1276">
                  <c:v>3.2728260296145306</c:v>
                </c:pt>
                <c:pt idx="1277">
                  <c:v>3.29280478801941</c:v>
                </c:pt>
                <c:pt idx="1278">
                  <c:v>3.3162787193338805</c:v>
                </c:pt>
                <c:pt idx="1279">
                  <c:v>3.2738775510204094</c:v>
                </c:pt>
                <c:pt idx="1280">
                  <c:v>3.31897795422329</c:v>
                </c:pt>
                <c:pt idx="1281">
                  <c:v>3.2989957567185302</c:v>
                </c:pt>
                <c:pt idx="1282">
                  <c:v>3.3103322130299899</c:v>
                </c:pt>
                <c:pt idx="1283">
                  <c:v>3.2984246382291298</c:v>
                </c:pt>
                <c:pt idx="1284">
                  <c:v>3.32703215359704</c:v>
                </c:pt>
                <c:pt idx="1285">
                  <c:v>3.3383875435324302</c:v>
                </c:pt>
                <c:pt idx="1287">
                  <c:v>3.3520768732455206</c:v>
                </c:pt>
                <c:pt idx="1288">
                  <c:v>3.3817000732790197</c:v>
                </c:pt>
                <c:pt idx="1289">
                  <c:v>3.3962518689683301</c:v>
                </c:pt>
                <c:pt idx="1290">
                  <c:v>3.4</c:v>
                </c:pt>
                <c:pt idx="1291">
                  <c:v>3.36282786885246</c:v>
                </c:pt>
                <c:pt idx="1292">
                  <c:v>3.3159700115340298</c:v>
                </c:pt>
                <c:pt idx="1293">
                  <c:v>3.2479428685216796</c:v>
                </c:pt>
                <c:pt idx="1294">
                  <c:v>3.2426315789473694</c:v>
                </c:pt>
                <c:pt idx="1295">
                  <c:v>3.2371668894977201</c:v>
                </c:pt>
                <c:pt idx="1296">
                  <c:v>3.2039344262295102</c:v>
                </c:pt>
                <c:pt idx="1297">
                  <c:v>3.19818181818182</c:v>
                </c:pt>
                <c:pt idx="1298">
                  <c:v>3.2079005524861901</c:v>
                </c:pt>
                <c:pt idx="1300">
                  <c:v>3.2</c:v>
                </c:pt>
                <c:pt idx="1301">
                  <c:v>3.2127151126583207</c:v>
                </c:pt>
                <c:pt idx="1302">
                  <c:v>3.2145615518169097</c:v>
                </c:pt>
                <c:pt idx="1305">
                  <c:v>3.16370141387524</c:v>
                </c:pt>
                <c:pt idx="1306">
                  <c:v>3.13110537478522</c:v>
                </c:pt>
                <c:pt idx="1307">
                  <c:v>3.06619534686032</c:v>
                </c:pt>
                <c:pt idx="1308">
                  <c:v>3.0571811753535099</c:v>
                </c:pt>
                <c:pt idx="1309">
                  <c:v>3.1079591519461198</c:v>
                </c:pt>
                <c:pt idx="1310">
                  <c:v>3.11031897306234</c:v>
                </c:pt>
                <c:pt idx="1311">
                  <c:v>3.12</c:v>
                </c:pt>
                <c:pt idx="1312">
                  <c:v>3.1823620152176004</c:v>
                </c:pt>
                <c:pt idx="1313">
                  <c:v>3.2194730558607496</c:v>
                </c:pt>
                <c:pt idx="1314">
                  <c:v>3.1823086936454001</c:v>
                </c:pt>
                <c:pt idx="1315">
                  <c:v>3.2374841753855894</c:v>
                </c:pt>
                <c:pt idx="1316">
                  <c:v>3.2687423404534099</c:v>
                </c:pt>
                <c:pt idx="1317">
                  <c:v>3.29084792804503</c:v>
                </c:pt>
                <c:pt idx="1318">
                  <c:v>3.2426655859224298</c:v>
                </c:pt>
                <c:pt idx="1319">
                  <c:v>3.2223936043548607</c:v>
                </c:pt>
                <c:pt idx="1320">
                  <c:v>3.2629148794680001</c:v>
                </c:pt>
                <c:pt idx="1321">
                  <c:v>3.2320088039608703</c:v>
                </c:pt>
                <c:pt idx="1322">
                  <c:v>3.19202641233906</c:v>
                </c:pt>
                <c:pt idx="1323">
                  <c:v>3.2140900562851802</c:v>
                </c:pt>
                <c:pt idx="1324">
                  <c:v>3.2471209636285194</c:v>
                </c:pt>
                <c:pt idx="1325">
                  <c:v>3.2406351886575799</c:v>
                </c:pt>
                <c:pt idx="1326">
                  <c:v>3.2146381428077802</c:v>
                </c:pt>
                <c:pt idx="1327">
                  <c:v>3.1777092097859998</c:v>
                </c:pt>
                <c:pt idx="1328">
                  <c:v>3.117572571782</c:v>
                </c:pt>
                <c:pt idx="1329">
                  <c:v>3.0870131573823798</c:v>
                </c:pt>
                <c:pt idx="1330">
                  <c:v>3.0804469225783899</c:v>
                </c:pt>
                <c:pt idx="1331">
                  <c:v>3.05859201667898</c:v>
                </c:pt>
                <c:pt idx="1332">
                  <c:v>3.0705620983264299</c:v>
                </c:pt>
                <c:pt idx="1333">
                  <c:v>3.08292852816475</c:v>
                </c:pt>
                <c:pt idx="1334">
                  <c:v>3.1107496012759199</c:v>
                </c:pt>
                <c:pt idx="1335">
                  <c:v>3.1364753623188402</c:v>
                </c:pt>
                <c:pt idx="1336">
                  <c:v>3.13721810699588</c:v>
                </c:pt>
                <c:pt idx="1337">
                  <c:v>3.1041585402243999</c:v>
                </c:pt>
                <c:pt idx="1338">
                  <c:v>3.0878634146341501</c:v>
                </c:pt>
                <c:pt idx="1339">
                  <c:v>3.07824564571506</c:v>
                </c:pt>
                <c:pt idx="1340">
                  <c:v>3.0842220078254798</c:v>
                </c:pt>
                <c:pt idx="1341">
                  <c:v>3.1141124260355002</c:v>
                </c:pt>
                <c:pt idx="1342">
                  <c:v>3.0848634744244698</c:v>
                </c:pt>
                <c:pt idx="1343">
                  <c:v>3.0766173594521402</c:v>
                </c:pt>
                <c:pt idx="1344">
                  <c:v>3.0134071223036001</c:v>
                </c:pt>
                <c:pt idx="1345">
                  <c:v>2.95616337230733</c:v>
                </c:pt>
                <c:pt idx="1346">
                  <c:v>2.9230431260750498</c:v>
                </c:pt>
                <c:pt idx="1347">
                  <c:v>2.88929594053976</c:v>
                </c:pt>
                <c:pt idx="1348">
                  <c:v>2.9223903591287299</c:v>
                </c:pt>
                <c:pt idx="1349">
                  <c:v>2.9844870532145702</c:v>
                </c:pt>
                <c:pt idx="1350">
                  <c:v>3.0171091190096901</c:v>
                </c:pt>
                <c:pt idx="1351">
                  <c:v>3.12872810602236</c:v>
                </c:pt>
                <c:pt idx="1352">
                  <c:v>3.1873651247902002</c:v>
                </c:pt>
                <c:pt idx="1353">
                  <c:v>3.2196886232719999</c:v>
                </c:pt>
                <c:pt idx="1354">
                  <c:v>3.2962837018427296</c:v>
                </c:pt>
                <c:pt idx="1355">
                  <c:v>3.2347051616877902</c:v>
                </c:pt>
                <c:pt idx="1356">
                  <c:v>3.2701693537761605</c:v>
                </c:pt>
                <c:pt idx="1357">
                  <c:v>3.2131829623055905</c:v>
                </c:pt>
                <c:pt idx="1358">
                  <c:v>3.1702085004870999</c:v>
                </c:pt>
                <c:pt idx="1359">
                  <c:v>3.1999375697591095</c:v>
                </c:pt>
                <c:pt idx="1360">
                  <c:v>3.2254372470488999</c:v>
                </c:pt>
                <c:pt idx="1361">
                  <c:v>3.1662227979071602</c:v>
                </c:pt>
                <c:pt idx="1362">
                  <c:v>3.16335204330553</c:v>
                </c:pt>
                <c:pt idx="1363">
                  <c:v>3.1576199218749998</c:v>
                </c:pt>
                <c:pt idx="1364">
                  <c:v>3.1124714020335</c:v>
                </c:pt>
                <c:pt idx="1365">
                  <c:v>3.1187451020829</c:v>
                </c:pt>
                <c:pt idx="1366">
                  <c:v>3.1188855943515699</c:v>
                </c:pt>
                <c:pt idx="1367">
                  <c:v>3.1228866832092601</c:v>
                </c:pt>
                <c:pt idx="1368">
                  <c:v>3.1343655913978501</c:v>
                </c:pt>
                <c:pt idx="1370">
                  <c:v>3.1092907025224101</c:v>
                </c:pt>
                <c:pt idx="1371">
                  <c:v>3.1410603864734301</c:v>
                </c:pt>
                <c:pt idx="1372">
                  <c:v>3.1646153846153799</c:v>
                </c:pt>
                <c:pt idx="1373">
                  <c:v>3.1825976641159897</c:v>
                </c:pt>
                <c:pt idx="1374">
                  <c:v>3.1265280932081301</c:v>
                </c:pt>
                <c:pt idx="1375">
                  <c:v>3.1033390508862202</c:v>
                </c:pt>
                <c:pt idx="1376">
                  <c:v>3.1492361660079098</c:v>
                </c:pt>
                <c:pt idx="1377">
                  <c:v>3.15499404131356</c:v>
                </c:pt>
                <c:pt idx="1378">
                  <c:v>3.1503674201825298</c:v>
                </c:pt>
                <c:pt idx="1379">
                  <c:v>3.1901197202797196</c:v>
                </c:pt>
                <c:pt idx="1380">
                  <c:v>3.12763784461153</c:v>
                </c:pt>
                <c:pt idx="1381">
                  <c:v>3.09233575317604</c:v>
                </c:pt>
                <c:pt idx="1382">
                  <c:v>3.0954211782997398</c:v>
                </c:pt>
                <c:pt idx="1383">
                  <c:v>3.0648507336819</c:v>
                </c:pt>
                <c:pt idx="1384">
                  <c:v>3.0759340042897199</c:v>
                </c:pt>
                <c:pt idx="1385">
                  <c:v>3.0888752954705199</c:v>
                </c:pt>
                <c:pt idx="1386">
                  <c:v>3.0551170966240999</c:v>
                </c:pt>
                <c:pt idx="1387">
                  <c:v>3.0419025861739999</c:v>
                </c:pt>
                <c:pt idx="1388">
                  <c:v>3.0882352941176499</c:v>
                </c:pt>
                <c:pt idx="1389">
                  <c:v>3.1357966069900201</c:v>
                </c:pt>
                <c:pt idx="1390">
                  <c:v>3.16</c:v>
                </c:pt>
                <c:pt idx="1391">
                  <c:v>3.1288955042427502</c:v>
                </c:pt>
                <c:pt idx="1392">
                  <c:v>3.1070148021091399</c:v>
                </c:pt>
                <c:pt idx="1393">
                  <c:v>3.0979607060427501</c:v>
                </c:pt>
                <c:pt idx="1394">
                  <c:v>3.0278303547583598</c:v>
                </c:pt>
                <c:pt idx="1395">
                  <c:v>3.0660912264876798</c:v>
                </c:pt>
                <c:pt idx="1396">
                  <c:v>2.9902312367767299</c:v>
                </c:pt>
                <c:pt idx="1397">
                  <c:v>2.966184231877</c:v>
                </c:pt>
                <c:pt idx="1398">
                  <c:v>2.9931612057667101</c:v>
                </c:pt>
                <c:pt idx="1399">
                  <c:v>2.9203826424171</c:v>
                </c:pt>
                <c:pt idx="1400">
                  <c:v>2.92188069594035</c:v>
                </c:pt>
                <c:pt idx="1401">
                  <c:v>2.96704864944433</c:v>
                </c:pt>
                <c:pt idx="1402">
                  <c:v>2.9683635423064798</c:v>
                </c:pt>
                <c:pt idx="1403">
                  <c:v>2.9370995506956099</c:v>
                </c:pt>
                <c:pt idx="1405">
                  <c:v>2.9179993364271302</c:v>
                </c:pt>
                <c:pt idx="1406">
                  <c:v>2.8364643377805701</c:v>
                </c:pt>
                <c:pt idx="1407">
                  <c:v>2.84518193705249</c:v>
                </c:pt>
                <c:pt idx="1408">
                  <c:v>2.8673206284108499</c:v>
                </c:pt>
                <c:pt idx="1409">
                  <c:v>2.9288547766803599</c:v>
                </c:pt>
                <c:pt idx="1410">
                  <c:v>2.9649537037037001</c:v>
                </c:pt>
                <c:pt idx="1411">
                  <c:v>2.9718570910409898</c:v>
                </c:pt>
                <c:pt idx="1412">
                  <c:v>3.02026987562025</c:v>
                </c:pt>
                <c:pt idx="1413">
                  <c:v>3.0403604185082802</c:v>
                </c:pt>
                <c:pt idx="1414">
                  <c:v>2.94974098983811</c:v>
                </c:pt>
                <c:pt idx="1415">
                  <c:v>2.97047058823529</c:v>
                </c:pt>
                <c:pt idx="1416">
                  <c:v>2.96300286492413</c:v>
                </c:pt>
                <c:pt idx="1417">
                  <c:v>3.0036770480530999</c:v>
                </c:pt>
                <c:pt idx="1418">
                  <c:v>3.0256858101440698</c:v>
                </c:pt>
                <c:pt idx="1419">
                  <c:v>3.02</c:v>
                </c:pt>
                <c:pt idx="1420">
                  <c:v>3.0466398592611199</c:v>
                </c:pt>
                <c:pt idx="1421">
                  <c:v>3.0397321428571402</c:v>
                </c:pt>
                <c:pt idx="1422">
                  <c:v>3.0594876749776101</c:v>
                </c:pt>
                <c:pt idx="1423">
                  <c:v>3.0016760601180899</c:v>
                </c:pt>
                <c:pt idx="1424">
                  <c:v>3.0150000000000001</c:v>
                </c:pt>
                <c:pt idx="1425">
                  <c:v>3</c:v>
                </c:pt>
                <c:pt idx="1426">
                  <c:v>2.9677710467706002</c:v>
                </c:pt>
                <c:pt idx="1427">
                  <c:v>2.9196518698692602</c:v>
                </c:pt>
                <c:pt idx="1428">
                  <c:v>2.9081743509662301</c:v>
                </c:pt>
                <c:pt idx="1429">
                  <c:v>2.9646626029810998</c:v>
                </c:pt>
                <c:pt idx="1431">
                  <c:v>2.91606725734998</c:v>
                </c:pt>
                <c:pt idx="1432">
                  <c:v>2.8874270557029198</c:v>
                </c:pt>
                <c:pt idx="1433">
                  <c:v>2.84492885009402</c:v>
                </c:pt>
                <c:pt idx="1434">
                  <c:v>2.88579376210512</c:v>
                </c:pt>
                <c:pt idx="1435">
                  <c:v>2.9347538627380501</c:v>
                </c:pt>
                <c:pt idx="1436">
                  <c:v>2.8841909753594002</c:v>
                </c:pt>
                <c:pt idx="1437">
                  <c:v>2.8896033509831698</c:v>
                </c:pt>
                <c:pt idx="1438">
                  <c:v>2.8565084930653</c:v>
                </c:pt>
                <c:pt idx="1439">
                  <c:v>2.8555367161201799</c:v>
                </c:pt>
                <c:pt idx="1440">
                  <c:v>2.85357613270611</c:v>
                </c:pt>
                <c:pt idx="1441">
                  <c:v>2.8706465648476001</c:v>
                </c:pt>
                <c:pt idx="1442">
                  <c:v>2.8557264957265001</c:v>
                </c:pt>
                <c:pt idx="1443">
                  <c:v>2.8417488817488801</c:v>
                </c:pt>
                <c:pt idx="1445">
                  <c:v>2.8528159826039698</c:v>
                </c:pt>
                <c:pt idx="1446">
                  <c:v>2.8533629893238399</c:v>
                </c:pt>
                <c:pt idx="1447">
                  <c:v>2.8697720125786201</c:v>
                </c:pt>
                <c:pt idx="1448">
                  <c:v>2.9047058823529399</c:v>
                </c:pt>
                <c:pt idx="1449">
                  <c:v>2.9125559531924599</c:v>
                </c:pt>
                <c:pt idx="1450">
                  <c:v>2.8907692307692301</c:v>
                </c:pt>
                <c:pt idx="1451">
                  <c:v>2.8664973990587099</c:v>
                </c:pt>
                <c:pt idx="1452">
                  <c:v>2.8479268610613002</c:v>
                </c:pt>
                <c:pt idx="1453">
                  <c:v>2.7865259391770998</c:v>
                </c:pt>
                <c:pt idx="1454">
                  <c:v>2.7691662124052501</c:v>
                </c:pt>
                <c:pt idx="1455">
                  <c:v>2.7928656220322901</c:v>
                </c:pt>
                <c:pt idx="1456">
                  <c:v>2.8527397964766399</c:v>
                </c:pt>
                <c:pt idx="1457">
                  <c:v>2.8849999999999998</c:v>
                </c:pt>
                <c:pt idx="1458">
                  <c:v>2.8886352252620102</c:v>
                </c:pt>
                <c:pt idx="1459">
                  <c:v>2.8350018768768801</c:v>
                </c:pt>
                <c:pt idx="1460">
                  <c:v>2.7974942263279399</c:v>
                </c:pt>
                <c:pt idx="1461">
                  <c:v>2.6926847290640401</c:v>
                </c:pt>
                <c:pt idx="1462">
                  <c:v>2.6547873154762098</c:v>
                </c:pt>
                <c:pt idx="1463">
                  <c:v>2.7026785295398899</c:v>
                </c:pt>
                <c:pt idx="1464">
                  <c:v>2.7101393643031799</c:v>
                </c:pt>
                <c:pt idx="1465">
                  <c:v>2.6932598152871199</c:v>
                </c:pt>
                <c:pt idx="1466">
                  <c:v>2.6619472427172899</c:v>
                </c:pt>
                <c:pt idx="1467">
                  <c:v>2.6007438090669699</c:v>
                </c:pt>
                <c:pt idx="1468">
                  <c:v>2.5888786012002201</c:v>
                </c:pt>
                <c:pt idx="1469">
                  <c:v>2.6456450455570502</c:v>
                </c:pt>
                <c:pt idx="1470">
                  <c:v>2.7129922001075801</c:v>
                </c:pt>
                <c:pt idx="1471">
                  <c:v>2.6835773097287299</c:v>
                </c:pt>
                <c:pt idx="1472">
                  <c:v>2.6056637570061598</c:v>
                </c:pt>
                <c:pt idx="1473">
                  <c:v>2.6327432517262999</c:v>
                </c:pt>
                <c:pt idx="1474">
                  <c:v>2.62222497932175</c:v>
                </c:pt>
                <c:pt idx="1475">
                  <c:v>2.5956628787878802</c:v>
                </c:pt>
                <c:pt idx="1476">
                  <c:v>2.5964330290808699</c:v>
                </c:pt>
                <c:pt idx="1477">
                  <c:v>2.6333140939260602</c:v>
                </c:pt>
                <c:pt idx="1478">
                  <c:v>2.6490693400167098</c:v>
                </c:pt>
                <c:pt idx="1479">
                  <c:v>2.7016080002705101</c:v>
                </c:pt>
                <c:pt idx="1480">
                  <c:v>2.7682862475647898</c:v>
                </c:pt>
                <c:pt idx="1481">
                  <c:v>2.7349470004363901</c:v>
                </c:pt>
                <c:pt idx="1482">
                  <c:v>2.7255466852942098</c:v>
                </c:pt>
                <c:pt idx="1483">
                  <c:v>2.8050413987668699</c:v>
                </c:pt>
                <c:pt idx="1484">
                  <c:v>2.8559846604762398</c:v>
                </c:pt>
                <c:pt idx="1485">
                  <c:v>2.85624379591026</c:v>
                </c:pt>
                <c:pt idx="1486">
                  <c:v>2.8568541773763201</c:v>
                </c:pt>
                <c:pt idx="1487">
                  <c:v>2.9170917166185202</c:v>
                </c:pt>
                <c:pt idx="1488">
                  <c:v>2.9176519026824699</c:v>
                </c:pt>
                <c:pt idx="1491">
                  <c:v>2.9081254645458601</c:v>
                </c:pt>
                <c:pt idx="1492">
                  <c:v>2.8788815059047002</c:v>
                </c:pt>
                <c:pt idx="1493">
                  <c:v>2.9002919148520601</c:v>
                </c:pt>
                <c:pt idx="1494">
                  <c:v>2.9244320464338802</c:v>
                </c:pt>
                <c:pt idx="1495">
                  <c:v>2.89251475517657</c:v>
                </c:pt>
                <c:pt idx="1496">
                  <c:v>2.9370130298273098</c:v>
                </c:pt>
                <c:pt idx="1497">
                  <c:v>2.9568750080225401</c:v>
                </c:pt>
                <c:pt idx="1498">
                  <c:v>3.0703036536666999</c:v>
                </c:pt>
                <c:pt idx="1499">
                  <c:v>3.0291685644678701</c:v>
                </c:pt>
                <c:pt idx="1500">
                  <c:v>3.0448564593301399</c:v>
                </c:pt>
                <c:pt idx="1501">
                  <c:v>3.0744563037249302</c:v>
                </c:pt>
                <c:pt idx="1502">
                  <c:v>3.0909735051915499</c:v>
                </c:pt>
                <c:pt idx="1503">
                  <c:v>3.0502984330484302</c:v>
                </c:pt>
                <c:pt idx="1504">
                  <c:v>3.0794347558833901</c:v>
                </c:pt>
                <c:pt idx="1506">
                  <c:v>3.1417828133001899</c:v>
                </c:pt>
                <c:pt idx="1507">
                  <c:v>3.1533305176051498</c:v>
                </c:pt>
                <c:pt idx="1508">
                  <c:v>3.11530684952498</c:v>
                </c:pt>
                <c:pt idx="1509">
                  <c:v>3.0817465986394601</c:v>
                </c:pt>
                <c:pt idx="1510">
                  <c:v>3.05488176269942</c:v>
                </c:pt>
                <c:pt idx="1511">
                  <c:v>3.0598842203548098</c:v>
                </c:pt>
                <c:pt idx="1512">
                  <c:v>3.0736143442306201</c:v>
                </c:pt>
                <c:pt idx="1513">
                  <c:v>3.0615067083019301</c:v>
                </c:pt>
                <c:pt idx="1514">
                  <c:v>3.09681520501139</c:v>
                </c:pt>
                <c:pt idx="1515">
                  <c:v>3.10500269379135</c:v>
                </c:pt>
                <c:pt idx="1516">
                  <c:v>3.1136691670893302</c:v>
                </c:pt>
                <c:pt idx="1517">
                  <c:v>3.1487385035935702</c:v>
                </c:pt>
                <c:pt idx="1518">
                  <c:v>3.1352029867280402</c:v>
                </c:pt>
                <c:pt idx="1519">
                  <c:v>3.1605578418082199</c:v>
                </c:pt>
                <c:pt idx="1521">
                  <c:v>3.1556113256113201</c:v>
                </c:pt>
                <c:pt idx="1522">
                  <c:v>3.13625</c:v>
                </c:pt>
                <c:pt idx="1523">
                  <c:v>3.0707440570968298</c:v>
                </c:pt>
                <c:pt idx="1524">
                  <c:v>3.0531547838126798</c:v>
                </c:pt>
                <c:pt idx="1525">
                  <c:v>3.0750000000000002</c:v>
                </c:pt>
                <c:pt idx="1526">
                  <c:v>3.06531710291772</c:v>
                </c:pt>
                <c:pt idx="1527">
                  <c:v>3.0444004462532201</c:v>
                </c:pt>
                <c:pt idx="1528">
                  <c:v>3.0201497963518</c:v>
                </c:pt>
                <c:pt idx="1529">
                  <c:v>3.0436279738562102</c:v>
                </c:pt>
                <c:pt idx="1530">
                  <c:v>3.06238633915105</c:v>
                </c:pt>
                <c:pt idx="1531">
                  <c:v>3.0243096478271001</c:v>
                </c:pt>
                <c:pt idx="1532">
                  <c:v>2.9910705423608701</c:v>
                </c:pt>
                <c:pt idx="1533">
                  <c:v>2.9709815258141798</c:v>
                </c:pt>
                <c:pt idx="1534">
                  <c:v>2.9810357132259102</c:v>
                </c:pt>
                <c:pt idx="1535">
                  <c:v>2.9271676937577</c:v>
                </c:pt>
                <c:pt idx="1536">
                  <c:v>2.8803248007966098</c:v>
                </c:pt>
                <c:pt idx="1537">
                  <c:v>2.8378484245527398</c:v>
                </c:pt>
                <c:pt idx="1538">
                  <c:v>2.85564574314574</c:v>
                </c:pt>
                <c:pt idx="1539">
                  <c:v>2.8527212370962398</c:v>
                </c:pt>
                <c:pt idx="1540">
                  <c:v>2.8341069038952398</c:v>
                </c:pt>
                <c:pt idx="1541">
                  <c:v>2.8299239325285601</c:v>
                </c:pt>
                <c:pt idx="1542">
                  <c:v>2.85411073292489</c:v>
                </c:pt>
                <c:pt idx="1543">
                  <c:v>2.8737150236762798</c:v>
                </c:pt>
                <c:pt idx="1544">
                  <c:v>2.8762660934864202</c:v>
                </c:pt>
                <c:pt idx="1545">
                  <c:v>2.8697698945350001</c:v>
                </c:pt>
                <c:pt idx="1546">
                  <c:v>2.8644715519544102</c:v>
                </c:pt>
                <c:pt idx="1548">
                  <c:v>2.9007793933411801</c:v>
                </c:pt>
                <c:pt idx="1549">
                  <c:v>2.9105280521290098</c:v>
                </c:pt>
                <c:pt idx="1550">
                  <c:v>3.0062276785714301</c:v>
                </c:pt>
                <c:pt idx="1551">
                  <c:v>2.9708722424540501</c:v>
                </c:pt>
                <c:pt idx="1552">
                  <c:v>2.93683541815895</c:v>
                </c:pt>
                <c:pt idx="1553">
                  <c:v>2.9277203647416399</c:v>
                </c:pt>
                <c:pt idx="1554">
                  <c:v>2.9337191358024701</c:v>
                </c:pt>
                <c:pt idx="1555">
                  <c:v>2.9087999999999998</c:v>
                </c:pt>
                <c:pt idx="1556">
                  <c:v>2.9017913593256002</c:v>
                </c:pt>
                <c:pt idx="1557">
                  <c:v>2.9048521893754198</c:v>
                </c:pt>
                <c:pt idx="1558">
                  <c:v>2.9091059531485102</c:v>
                </c:pt>
                <c:pt idx="1559">
                  <c:v>2.9243478260869602</c:v>
                </c:pt>
                <c:pt idx="1560">
                  <c:v>2.9208571428571402</c:v>
                </c:pt>
                <c:pt idx="1561">
                  <c:v>2.91363850687623</c:v>
                </c:pt>
                <c:pt idx="1562">
                  <c:v>2.92</c:v>
                </c:pt>
                <c:pt idx="1563">
                  <c:v>2.89</c:v>
                </c:pt>
                <c:pt idx="1565">
                  <c:v>2.9496006606380099</c:v>
                </c:pt>
                <c:pt idx="1566">
                  <c:v>3.1526633064704801</c:v>
                </c:pt>
                <c:pt idx="1567">
                  <c:v>3.25328759336309</c:v>
                </c:pt>
                <c:pt idx="1568">
                  <c:v>3.2608113399912</c:v>
                </c:pt>
                <c:pt idx="1569">
                  <c:v>3.24387306611633</c:v>
                </c:pt>
                <c:pt idx="1570">
                  <c:v>3.2529032258064494</c:v>
                </c:pt>
                <c:pt idx="1571">
                  <c:v>3.2218360288343599</c:v>
                </c:pt>
                <c:pt idx="1572">
                  <c:v>3.1955054841246606</c:v>
                </c:pt>
                <c:pt idx="1573">
                  <c:v>3.1541409454170499</c:v>
                </c:pt>
                <c:pt idx="1574">
                  <c:v>3.1231869262424801</c:v>
                </c:pt>
                <c:pt idx="1575">
                  <c:v>3.1853334138805995</c:v>
                </c:pt>
                <c:pt idx="1576">
                  <c:v>3.1815977011494296</c:v>
                </c:pt>
                <c:pt idx="1577">
                  <c:v>3.1777909270217002</c:v>
                </c:pt>
                <c:pt idx="1578">
                  <c:v>3.1683045404390602</c:v>
                </c:pt>
                <c:pt idx="1579">
                  <c:v>3.1528124496736498</c:v>
                </c:pt>
                <c:pt idx="1580">
                  <c:v>3.1202742696287298</c:v>
                </c:pt>
                <c:pt idx="1581">
                  <c:v>3.1442539682539699</c:v>
                </c:pt>
                <c:pt idx="1582">
                  <c:v>3.1465935672514602</c:v>
                </c:pt>
                <c:pt idx="1583">
                  <c:v>3.2091067781671199</c:v>
                </c:pt>
                <c:pt idx="1584">
                  <c:v>3.2209735973597398</c:v>
                </c:pt>
                <c:pt idx="1585">
                  <c:v>3.2209735973597398</c:v>
                </c:pt>
                <c:pt idx="1586">
                  <c:v>3.2209735973597398</c:v>
                </c:pt>
                <c:pt idx="1587">
                  <c:v>3.1985380818994305</c:v>
                </c:pt>
                <c:pt idx="1588">
                  <c:v>3.1971428571428602</c:v>
                </c:pt>
                <c:pt idx="1589">
                  <c:v>3.1854470323065396</c:v>
                </c:pt>
                <c:pt idx="1590">
                  <c:v>3.17</c:v>
                </c:pt>
                <c:pt idx="1591">
                  <c:v>3.1955912990196103</c:v>
                </c:pt>
                <c:pt idx="1592">
                  <c:v>3.1993281615925095</c:v>
                </c:pt>
                <c:pt idx="1593">
                  <c:v>3.2050000000000001</c:v>
                </c:pt>
                <c:pt idx="1594">
                  <c:v>3.1979126715872299</c:v>
                </c:pt>
                <c:pt idx="1595">
                  <c:v>3.2307694267515905</c:v>
                </c:pt>
                <c:pt idx="1596">
                  <c:v>3.2127225408303199</c:v>
                </c:pt>
                <c:pt idx="1597">
                  <c:v>3.1749806537306502</c:v>
                </c:pt>
                <c:pt idx="1598">
                  <c:v>3.1409163855946001</c:v>
                </c:pt>
                <c:pt idx="1599">
                  <c:v>3.1411089448409402</c:v>
                </c:pt>
                <c:pt idx="1600">
                  <c:v>3.13</c:v>
                </c:pt>
                <c:pt idx="1601">
                  <c:v>3.1161824729892</c:v>
                </c:pt>
                <c:pt idx="1602">
                  <c:v>3.1043422582607598</c:v>
                </c:pt>
                <c:pt idx="1603">
                  <c:v>3.0859856959471799</c:v>
                </c:pt>
                <c:pt idx="1604">
                  <c:v>3.06282041293339</c:v>
                </c:pt>
                <c:pt idx="1605">
                  <c:v>3.0507543103448298</c:v>
                </c:pt>
                <c:pt idx="1606">
                  <c:v>2.99371766980904</c:v>
                </c:pt>
                <c:pt idx="1607">
                  <c:v>2.9197734808891598</c:v>
                </c:pt>
                <c:pt idx="1608">
                  <c:v>2.95993434397352</c:v>
                </c:pt>
                <c:pt idx="1609">
                  <c:v>2.9766786499108999</c:v>
                </c:pt>
                <c:pt idx="1610">
                  <c:v>2.9416991869918698</c:v>
                </c:pt>
                <c:pt idx="1611">
                  <c:v>2.9236842105263201</c:v>
                </c:pt>
                <c:pt idx="1612">
                  <c:v>2.9384336756992999</c:v>
                </c:pt>
                <c:pt idx="1613">
                  <c:v>2.9617362523956898</c:v>
                </c:pt>
                <c:pt idx="1614">
                  <c:v>2.9766089876033099</c:v>
                </c:pt>
                <c:pt idx="1615">
                  <c:v>2.9962856872804902</c:v>
                </c:pt>
                <c:pt idx="1616">
                  <c:v>2.9204465088659699</c:v>
                </c:pt>
                <c:pt idx="1617">
                  <c:v>2.92458911950642</c:v>
                </c:pt>
                <c:pt idx="1618">
                  <c:v>2.89066699092088</c:v>
                </c:pt>
                <c:pt idx="1619">
                  <c:v>2.87767313019391</c:v>
                </c:pt>
                <c:pt idx="1620">
                  <c:v>2.88830855597684</c:v>
                </c:pt>
                <c:pt idx="1621">
                  <c:v>2.8724169184289998</c:v>
                </c:pt>
                <c:pt idx="1622">
                  <c:v>2.8720670680391001</c:v>
                </c:pt>
                <c:pt idx="1623">
                  <c:v>2.87661375661376</c:v>
                </c:pt>
                <c:pt idx="1624">
                  <c:v>2.85103448275862</c:v>
                </c:pt>
                <c:pt idx="1625">
                  <c:v>2.8460846933583799</c:v>
                </c:pt>
                <c:pt idx="1626">
                  <c:v>2.89667958399576</c:v>
                </c:pt>
                <c:pt idx="1627">
                  <c:v>2.92834052836821</c:v>
                </c:pt>
                <c:pt idx="1628">
                  <c:v>2.9640267676050001</c:v>
                </c:pt>
                <c:pt idx="1629">
                  <c:v>2.9000785504817799</c:v>
                </c:pt>
                <c:pt idx="1630">
                  <c:v>2.9051999999999998</c:v>
                </c:pt>
                <c:pt idx="1631">
                  <c:v>2.9186191425722798</c:v>
                </c:pt>
                <c:pt idx="1632">
                  <c:v>2.9346321403385001</c:v>
                </c:pt>
                <c:pt idx="1633">
                  <c:v>2.9331919984488701</c:v>
                </c:pt>
                <c:pt idx="1634">
                  <c:v>2.9026017602308198</c:v>
                </c:pt>
                <c:pt idx="1635">
                  <c:v>2.8548558081993098</c:v>
                </c:pt>
                <c:pt idx="1636">
                  <c:v>2.8715679084644599</c:v>
                </c:pt>
                <c:pt idx="1637">
                  <c:v>2.8890110045289998</c:v>
                </c:pt>
                <c:pt idx="1638">
                  <c:v>2.8664579945799402</c:v>
                </c:pt>
                <c:pt idx="1639">
                  <c:v>2.8610077181257698</c:v>
                </c:pt>
                <c:pt idx="1640">
                  <c:v>2.8159297205757801</c:v>
                </c:pt>
                <c:pt idx="1641">
                  <c:v>2.8383548291248601</c:v>
                </c:pt>
                <c:pt idx="1642">
                  <c:v>2.8361542882405</c:v>
                </c:pt>
                <c:pt idx="1643">
                  <c:v>2.8294034722222201</c:v>
                </c:pt>
                <c:pt idx="1645">
                  <c:v>2.83770605759682</c:v>
                </c:pt>
                <c:pt idx="1646">
                  <c:v>2.8415888975011998</c:v>
                </c:pt>
                <c:pt idx="1647">
                  <c:v>2.8625187971292698</c:v>
                </c:pt>
                <c:pt idx="1648">
                  <c:v>2.8390073529411799</c:v>
                </c:pt>
                <c:pt idx="1649">
                  <c:v>2.85961073825503</c:v>
                </c:pt>
                <c:pt idx="1650">
                  <c:v>2.87153846153846</c:v>
                </c:pt>
                <c:pt idx="1651">
                  <c:v>2.8788011283497901</c:v>
                </c:pt>
                <c:pt idx="1652">
                  <c:v>2.8816450216450198</c:v>
                </c:pt>
                <c:pt idx="1653">
                  <c:v>2.8790539149806902</c:v>
                </c:pt>
                <c:pt idx="1654">
                  <c:v>2.8999083205097702</c:v>
                </c:pt>
                <c:pt idx="1655">
                  <c:v>2.8730522912968999</c:v>
                </c:pt>
                <c:pt idx="1656">
                  <c:v>2.91374024928946</c:v>
                </c:pt>
                <c:pt idx="1657">
                  <c:v>2.8959559154296</c:v>
                </c:pt>
                <c:pt idx="1658">
                  <c:v>2.89276001110336</c:v>
                </c:pt>
                <c:pt idx="1659">
                  <c:v>2.8952914131169698</c:v>
                </c:pt>
                <c:pt idx="1660">
                  <c:v>2.8961250000000001</c:v>
                </c:pt>
                <c:pt idx="1661">
                  <c:v>2.8709610983981699</c:v>
                </c:pt>
                <c:pt idx="1662">
                  <c:v>2.87753201104695</c:v>
                </c:pt>
                <c:pt idx="1663">
                  <c:v>2.88134487987868</c:v>
                </c:pt>
                <c:pt idx="1664">
                  <c:v>2.8855559982613701</c:v>
                </c:pt>
                <c:pt idx="1665">
                  <c:v>2.88881881863295</c:v>
                </c:pt>
                <c:pt idx="1666">
                  <c:v>2.9041258764832798</c:v>
                </c:pt>
                <c:pt idx="1667">
                  <c:v>2.9168226436289699</c:v>
                </c:pt>
                <c:pt idx="1668">
                  <c:v>2.9198756244265498</c:v>
                </c:pt>
                <c:pt idx="1669">
                  <c:v>2.90464661189151</c:v>
                </c:pt>
                <c:pt idx="1670">
                  <c:v>2.8841050592034398</c:v>
                </c:pt>
                <c:pt idx="1671">
                  <c:v>2.8885544144915101</c:v>
                </c:pt>
                <c:pt idx="1672">
                  <c:v>2.8779382432420499</c:v>
                </c:pt>
                <c:pt idx="1673">
                  <c:v>2.8656305720964501</c:v>
                </c:pt>
                <c:pt idx="1674">
                  <c:v>2.8636086051353198</c:v>
                </c:pt>
                <c:pt idx="1675">
                  <c:v>2.8941888619854699</c:v>
                </c:pt>
                <c:pt idx="1676">
                  <c:v>2.9007936507936498</c:v>
                </c:pt>
                <c:pt idx="1677">
                  <c:v>2.9059376195943298</c:v>
                </c:pt>
                <c:pt idx="1678">
                  <c:v>2.91</c:v>
                </c:pt>
                <c:pt idx="1679">
                  <c:v>2.9121556886227502</c:v>
                </c:pt>
                <c:pt idx="1680">
                  <c:v>2.9086390532544399</c:v>
                </c:pt>
                <c:pt idx="1681">
                  <c:v>2.9208876309931102</c:v>
                </c:pt>
                <c:pt idx="1682">
                  <c:v>2.91697767145136</c:v>
                </c:pt>
                <c:pt idx="1683">
                  <c:v>2.9135732009925599</c:v>
                </c:pt>
                <c:pt idx="1684">
                  <c:v>2.9253097345132701</c:v>
                </c:pt>
                <c:pt idx="1685">
                  <c:v>2.92156353898006</c:v>
                </c:pt>
                <c:pt idx="1686">
                  <c:v>2.92115384615385</c:v>
                </c:pt>
                <c:pt idx="1687">
                  <c:v>2.90020408163265</c:v>
                </c:pt>
                <c:pt idx="1688">
                  <c:v>2.9013725243455899</c:v>
                </c:pt>
                <c:pt idx="1689">
                  <c:v>2.9096863580998802</c:v>
                </c:pt>
                <c:pt idx="1691">
                  <c:v>2.9263326106459302</c:v>
                </c:pt>
                <c:pt idx="1692">
                  <c:v>2.93386251637452</c:v>
                </c:pt>
                <c:pt idx="1693">
                  <c:v>2.9393282083558101</c:v>
                </c:pt>
                <c:pt idx="1694">
                  <c:v>2.91554315199325</c:v>
                </c:pt>
                <c:pt idx="1695">
                  <c:v>2.9120815138282299</c:v>
                </c:pt>
                <c:pt idx="1696">
                  <c:v>2.9296851923824301</c:v>
                </c:pt>
                <c:pt idx="1697">
                  <c:v>2.9398501357131099</c:v>
                </c:pt>
                <c:pt idx="1698">
                  <c:v>2.9475242754986799</c:v>
                </c:pt>
                <c:pt idx="1699">
                  <c:v>2.9336281179138299</c:v>
                </c:pt>
                <c:pt idx="1700">
                  <c:v>2.9222893081760999</c:v>
                </c:pt>
                <c:pt idx="1701">
                  <c:v>2.9094499740798301</c:v>
                </c:pt>
                <c:pt idx="1702">
                  <c:v>2.9258510401188702</c:v>
                </c:pt>
                <c:pt idx="1703">
                  <c:v>2.91889415481833</c:v>
                </c:pt>
                <c:pt idx="1704">
                  <c:v>2.8937711481337902</c:v>
                </c:pt>
                <c:pt idx="1705">
                  <c:v>2.89357654619283</c:v>
                </c:pt>
                <c:pt idx="1706">
                  <c:v>2.8960666872491498</c:v>
                </c:pt>
                <c:pt idx="1707">
                  <c:v>2.89888616128678</c:v>
                </c:pt>
                <c:pt idx="1708">
                  <c:v>2.89</c:v>
                </c:pt>
                <c:pt idx="1709">
                  <c:v>2.8892189657476299</c:v>
                </c:pt>
                <c:pt idx="1710">
                  <c:v>2.8884867850413301</c:v>
                </c:pt>
                <c:pt idx="1711">
                  <c:v>2.8983156691112701</c:v>
                </c:pt>
                <c:pt idx="1712">
                  <c:v>2.8996206134892999</c:v>
                </c:pt>
                <c:pt idx="1713">
                  <c:v>2.8978668666425298</c:v>
                </c:pt>
                <c:pt idx="1714">
                  <c:v>2.8772579443030901</c:v>
                </c:pt>
                <c:pt idx="1715">
                  <c:v>2.8717171181450198</c:v>
                </c:pt>
                <c:pt idx="1716">
                  <c:v>2.8467104742561702</c:v>
                </c:pt>
                <c:pt idx="1717">
                  <c:v>2.8421273458062299</c:v>
                </c:pt>
                <c:pt idx="1718">
                  <c:v>2.7816066053974802</c:v>
                </c:pt>
                <c:pt idx="1719">
                  <c:v>2.7635546546108301</c:v>
                </c:pt>
                <c:pt idx="1720">
                  <c:v>2.6504930351569702</c:v>
                </c:pt>
                <c:pt idx="1721">
                  <c:v>2.6972848252077699</c:v>
                </c:pt>
                <c:pt idx="1722">
                  <c:v>2.6185516426592099</c:v>
                </c:pt>
                <c:pt idx="1723">
                  <c:v>2.6510177246156901</c:v>
                </c:pt>
                <c:pt idx="1724">
                  <c:v>2.6521549650419001</c:v>
                </c:pt>
                <c:pt idx="1726">
                  <c:v>2.6644639041514</c:v>
                </c:pt>
                <c:pt idx="1727">
                  <c:v>2.65814342272366</c:v>
                </c:pt>
                <c:pt idx="1728">
                  <c:v>2.5858025016458202</c:v>
                </c:pt>
                <c:pt idx="1729">
                  <c:v>2.55175409087343</c:v>
                </c:pt>
                <c:pt idx="1730">
                  <c:v>2.5796074386824399</c:v>
                </c:pt>
                <c:pt idx="1731">
                  <c:v>2.5465482158368702</c:v>
                </c:pt>
                <c:pt idx="1732">
                  <c:v>2.4915789473684198</c:v>
                </c:pt>
                <c:pt idx="1733">
                  <c:v>2.4845287295607901</c:v>
                </c:pt>
                <c:pt idx="1734">
                  <c:v>2.4480936805940101</c:v>
                </c:pt>
                <c:pt idx="1735">
                  <c:v>2.4555973434535101</c:v>
                </c:pt>
                <c:pt idx="1736">
                  <c:v>2.3664077530848702</c:v>
                </c:pt>
                <c:pt idx="1737">
                  <c:v>2.4065303371775801</c:v>
                </c:pt>
                <c:pt idx="1738">
                  <c:v>2.3604734918947701</c:v>
                </c:pt>
                <c:pt idx="1739">
                  <c:v>2.2887991551459299</c:v>
                </c:pt>
                <c:pt idx="1740">
                  <c:v>2.2367693091881899</c:v>
                </c:pt>
                <c:pt idx="1741">
                  <c:v>2.1642857142857101</c:v>
                </c:pt>
                <c:pt idx="1742">
                  <c:v>2.18062874576307</c:v>
                </c:pt>
                <c:pt idx="1743">
                  <c:v>2.1592592592592599</c:v>
                </c:pt>
                <c:pt idx="1744">
                  <c:v>2.1921880964775302</c:v>
                </c:pt>
                <c:pt idx="1745">
                  <c:v>2.0985714285714301</c:v>
                </c:pt>
                <c:pt idx="1746">
                  <c:v>2.1842014419925699</c:v>
                </c:pt>
                <c:pt idx="1747">
                  <c:v>2.1974231570721501</c:v>
                </c:pt>
                <c:pt idx="1748">
                  <c:v>2.24584334935897</c:v>
                </c:pt>
                <c:pt idx="1749">
                  <c:v>2.2469673202614402</c:v>
                </c:pt>
                <c:pt idx="1751">
                  <c:v>2.27168739859383</c:v>
                </c:pt>
                <c:pt idx="1752">
                  <c:v>2.3903414841737201</c:v>
                </c:pt>
                <c:pt idx="1753">
                  <c:v>2.2059867097904302</c:v>
                </c:pt>
                <c:pt idx="1754">
                  <c:v>2.2051516959261401</c:v>
                </c:pt>
                <c:pt idx="1755">
                  <c:v>2.2375222283911902</c:v>
                </c:pt>
                <c:pt idx="1756">
                  <c:v>2.2844230279695799</c:v>
                </c:pt>
                <c:pt idx="1757">
                  <c:v>2.27595634858393</c:v>
                </c:pt>
                <c:pt idx="1758">
                  <c:v>2.2762489057484698</c:v>
                </c:pt>
                <c:pt idx="1759">
                  <c:v>2.2665387323943702</c:v>
                </c:pt>
                <c:pt idx="1760">
                  <c:v>2.2165503058584202</c:v>
                </c:pt>
                <c:pt idx="1761">
                  <c:v>2.1590245487916802</c:v>
                </c:pt>
                <c:pt idx="1762">
                  <c:v>2.1923369358570302</c:v>
                </c:pt>
                <c:pt idx="1763">
                  <c:v>2.2369718560596898</c:v>
                </c:pt>
                <c:pt idx="1764">
                  <c:v>2.25554310284328</c:v>
                </c:pt>
                <c:pt idx="1766">
                  <c:v>2.2736719895632098</c:v>
                </c:pt>
                <c:pt idx="1767">
                  <c:v>2.35189201401626</c:v>
                </c:pt>
                <c:pt idx="1768">
                  <c:v>2.2961945595036299</c:v>
                </c:pt>
                <c:pt idx="1769">
                  <c:v>2.2914315180825402</c:v>
                </c:pt>
                <c:pt idx="1770">
                  <c:v>2.2756690290732799</c:v>
                </c:pt>
                <c:pt idx="1771">
                  <c:v>2.2817855542305798</c:v>
                </c:pt>
                <c:pt idx="1772">
                  <c:v>2.34061365518874</c:v>
                </c:pt>
                <c:pt idx="1773">
                  <c:v>2.34264330408375</c:v>
                </c:pt>
                <c:pt idx="1774">
                  <c:v>2.35328323507661</c:v>
                </c:pt>
                <c:pt idx="1775">
                  <c:v>2.3832679355783299</c:v>
                </c:pt>
                <c:pt idx="1776">
                  <c:v>2.4346605848952199</c:v>
                </c:pt>
                <c:pt idx="1777">
                  <c:v>2.5065655749479299</c:v>
                </c:pt>
                <c:pt idx="1778">
                  <c:v>2.68225902880658</c:v>
                </c:pt>
                <c:pt idx="1779">
                  <c:v>2.7270807715601899</c:v>
                </c:pt>
                <c:pt idx="1782">
                  <c:v>2.6803996656703801</c:v>
                </c:pt>
                <c:pt idx="1783">
                  <c:v>2.74676983018845</c:v>
                </c:pt>
                <c:pt idx="1784">
                  <c:v>2.7987245740071001</c:v>
                </c:pt>
                <c:pt idx="1785">
                  <c:v>2.7704524415779299</c:v>
                </c:pt>
                <c:pt idx="1786">
                  <c:v>2.7367586061690701</c:v>
                </c:pt>
                <c:pt idx="1787">
                  <c:v>2.67387053455034</c:v>
                </c:pt>
                <c:pt idx="1788">
                  <c:v>2.7243827894527102</c:v>
                </c:pt>
                <c:pt idx="1789">
                  <c:v>2.77933804922935</c:v>
                </c:pt>
                <c:pt idx="1790">
                  <c:v>2.8550111834553702</c:v>
                </c:pt>
                <c:pt idx="1791">
                  <c:v>2.8372318576105999</c:v>
                </c:pt>
                <c:pt idx="1792">
                  <c:v>2.8266363947396602</c:v>
                </c:pt>
                <c:pt idx="1793">
                  <c:v>2.8015628250046101</c:v>
                </c:pt>
                <c:pt idx="1794">
                  <c:v>2.78424759003373</c:v>
                </c:pt>
                <c:pt idx="1795">
                  <c:v>2.7113108630930398</c:v>
                </c:pt>
                <c:pt idx="1796">
                  <c:v>2.72831596398711</c:v>
                </c:pt>
                <c:pt idx="1797">
                  <c:v>2.6568350496978499</c:v>
                </c:pt>
                <c:pt idx="1798">
                  <c:v>2.65150866906614</c:v>
                </c:pt>
                <c:pt idx="1799">
                  <c:v>2.5471690270936</c:v>
                </c:pt>
                <c:pt idx="1800">
                  <c:v>2.63622623753059</c:v>
                </c:pt>
                <c:pt idx="1801">
                  <c:v>2.5957692307692302</c:v>
                </c:pt>
                <c:pt idx="1802">
                  <c:v>2.6673120204603502</c:v>
                </c:pt>
                <c:pt idx="1803">
                  <c:v>2.7353719856028702</c:v>
                </c:pt>
                <c:pt idx="1804">
                  <c:v>2.7241974420316102</c:v>
                </c:pt>
                <c:pt idx="1805">
                  <c:v>2.6724408029061602</c:v>
                </c:pt>
                <c:pt idx="1806">
                  <c:v>2.63076655480068</c:v>
                </c:pt>
                <c:pt idx="1807">
                  <c:v>2.6337254901960798</c:v>
                </c:pt>
                <c:pt idx="1809">
                  <c:v>2.6330434782608698</c:v>
                </c:pt>
                <c:pt idx="1810">
                  <c:v>2.6182089552238801</c:v>
                </c:pt>
                <c:pt idx="1812">
                  <c:v>2.59</c:v>
                </c:pt>
                <c:pt idx="1813">
                  <c:v>2.5566888003541401</c:v>
                </c:pt>
                <c:pt idx="1814">
                  <c:v>2.5313043478260902</c:v>
                </c:pt>
                <c:pt idx="1815">
                  <c:v>2.496</c:v>
                </c:pt>
                <c:pt idx="1816">
                  <c:v>2.56666666666667</c:v>
                </c:pt>
                <c:pt idx="1817">
                  <c:v>2.5754838709677399</c:v>
                </c:pt>
                <c:pt idx="1818">
                  <c:v>2.60676470588235</c:v>
                </c:pt>
                <c:pt idx="1819">
                  <c:v>2.5964285714285702</c:v>
                </c:pt>
                <c:pt idx="1820">
                  <c:v>2.5918749999999999</c:v>
                </c:pt>
                <c:pt idx="1821">
                  <c:v>2.56713585343826</c:v>
                </c:pt>
                <c:pt idx="1822">
                  <c:v>2.5419540229885098</c:v>
                </c:pt>
                <c:pt idx="1823">
                  <c:v>2.5375000000000001</c:v>
                </c:pt>
                <c:pt idx="1824">
                  <c:v>2.5418181818181802</c:v>
                </c:pt>
                <c:pt idx="1825">
                  <c:v>2.5305788655788701</c:v>
                </c:pt>
                <c:pt idx="1826">
                  <c:v>2.5381498263512099</c:v>
                </c:pt>
                <c:pt idx="1827">
                  <c:v>2.51264098360656</c:v>
                </c:pt>
                <c:pt idx="1828">
                  <c:v>2.41953186655704</c:v>
                </c:pt>
                <c:pt idx="1829">
                  <c:v>2.3940613316717099</c:v>
                </c:pt>
                <c:pt idx="1830">
                  <c:v>2.4317119479370701</c:v>
                </c:pt>
                <c:pt idx="1831">
                  <c:v>2.4790716214478601</c:v>
                </c:pt>
                <c:pt idx="1832">
                  <c:v>2.4552988061437402</c:v>
                </c:pt>
                <c:pt idx="1833">
                  <c:v>2.4356534181739602</c:v>
                </c:pt>
                <c:pt idx="1834">
                  <c:v>2.3855410679867299</c:v>
                </c:pt>
                <c:pt idx="1835">
                  <c:v>2.3429874858489099</c:v>
                </c:pt>
                <c:pt idx="1836">
                  <c:v>2.3591079644385</c:v>
                </c:pt>
                <c:pt idx="1837">
                  <c:v>2.2973863636363698</c:v>
                </c:pt>
                <c:pt idx="1838">
                  <c:v>2.3123809523809502</c:v>
                </c:pt>
                <c:pt idx="1839">
                  <c:v>2.3280851063829799</c:v>
                </c:pt>
                <c:pt idx="1840">
                  <c:v>2.3462162162162201</c:v>
                </c:pt>
                <c:pt idx="1841">
                  <c:v>2.3111999999999999</c:v>
                </c:pt>
                <c:pt idx="1842">
                  <c:v>2.3053424657534198</c:v>
                </c:pt>
                <c:pt idx="1843">
                  <c:v>2.27495092975207</c:v>
                </c:pt>
                <c:pt idx="1844">
                  <c:v>2.29285714285714</c:v>
                </c:pt>
                <c:pt idx="1845">
                  <c:v>2.2850000000000001</c:v>
                </c:pt>
                <c:pt idx="1846">
                  <c:v>2.2933333333333299</c:v>
                </c:pt>
                <c:pt idx="1847">
                  <c:v>2.2642222222222199</c:v>
                </c:pt>
                <c:pt idx="1848">
                  <c:v>2.2694642857142799</c:v>
                </c:pt>
                <c:pt idx="1849">
                  <c:v>2.2963636363636399</c:v>
                </c:pt>
                <c:pt idx="1850">
                  <c:v>2.32163934426229</c:v>
                </c:pt>
                <c:pt idx="1851">
                  <c:v>2.3202564102564098</c:v>
                </c:pt>
                <c:pt idx="1852">
                  <c:v>2.3151851851851899</c:v>
                </c:pt>
                <c:pt idx="1854">
                  <c:v>2.2978723404255299</c:v>
                </c:pt>
                <c:pt idx="1855">
                  <c:v>2.3199999999999998</c:v>
                </c:pt>
                <c:pt idx="1856">
                  <c:v>2.2928000000000002</c:v>
                </c:pt>
                <c:pt idx="1857">
                  <c:v>2.3223076923076902</c:v>
                </c:pt>
                <c:pt idx="1858">
                  <c:v>2.2820512820512802</c:v>
                </c:pt>
                <c:pt idx="1859">
                  <c:v>2.2839473684210501</c:v>
                </c:pt>
                <c:pt idx="1860">
                  <c:v>2.3213888888888898</c:v>
                </c:pt>
                <c:pt idx="1861">
                  <c:v>2.3803174603174599</c:v>
                </c:pt>
                <c:pt idx="1862">
                  <c:v>2.4283119165780498</c:v>
                </c:pt>
                <c:pt idx="1863">
                  <c:v>2.4484990909001798</c:v>
                </c:pt>
                <c:pt idx="1864">
                  <c:v>2.4960514169970001</c:v>
                </c:pt>
                <c:pt idx="1865">
                  <c:v>2.47311897819473</c:v>
                </c:pt>
                <c:pt idx="1866">
                  <c:v>2.5235898649961199</c:v>
                </c:pt>
                <c:pt idx="1867">
                  <c:v>2.54692576430757</c:v>
                </c:pt>
                <c:pt idx="1868">
                  <c:v>2.55585174825175</c:v>
                </c:pt>
                <c:pt idx="1869">
                  <c:v>2.5054302522060201</c:v>
                </c:pt>
                <c:pt idx="1870">
                  <c:v>2.41208886012712</c:v>
                </c:pt>
                <c:pt idx="1871">
                  <c:v>2.38028899240856</c:v>
                </c:pt>
                <c:pt idx="1872">
                  <c:v>2.3945301271420698</c:v>
                </c:pt>
                <c:pt idx="1873">
                  <c:v>2.4120020432692302</c:v>
                </c:pt>
                <c:pt idx="1874">
                  <c:v>2.4415502700335701</c:v>
                </c:pt>
                <c:pt idx="1875">
                  <c:v>2.4968473407151901</c:v>
                </c:pt>
                <c:pt idx="1876">
                  <c:v>2.5803852221702099</c:v>
                </c:pt>
                <c:pt idx="1877">
                  <c:v>2.61604718631341</c:v>
                </c:pt>
                <c:pt idx="1878">
                  <c:v>2.6118373609512902</c:v>
                </c:pt>
                <c:pt idx="1879">
                  <c:v>2.6394427860696501</c:v>
                </c:pt>
                <c:pt idx="1880">
                  <c:v>2.66</c:v>
                </c:pt>
                <c:pt idx="1881">
                  <c:v>2.65921067698791</c:v>
                </c:pt>
                <c:pt idx="1882">
                  <c:v>2.6837683069712899</c:v>
                </c:pt>
                <c:pt idx="1883">
                  <c:v>2.5675625421507999</c:v>
                </c:pt>
                <c:pt idx="1884">
                  <c:v>2.5597346431483698</c:v>
                </c:pt>
                <c:pt idx="1885">
                  <c:v>2.6490852494116699</c:v>
                </c:pt>
                <c:pt idx="1886">
                  <c:v>2.65557364523954</c:v>
                </c:pt>
                <c:pt idx="1887">
                  <c:v>2.65036110748335</c:v>
                </c:pt>
                <c:pt idx="1888">
                  <c:v>2.65234665776517</c:v>
                </c:pt>
                <c:pt idx="1889">
                  <c:v>2.6951978021978</c:v>
                </c:pt>
                <c:pt idx="1890">
                  <c:v>2.6468866571018701</c:v>
                </c:pt>
                <c:pt idx="1891">
                  <c:v>2.6462603988604001</c:v>
                </c:pt>
                <c:pt idx="1892">
                  <c:v>2.6542518487801501</c:v>
                </c:pt>
                <c:pt idx="1893">
                  <c:v>2.6088380985998398</c:v>
                </c:pt>
                <c:pt idx="1895">
                  <c:v>2.6020722221133701</c:v>
                </c:pt>
                <c:pt idx="1896">
                  <c:v>2.5811235955056202</c:v>
                </c:pt>
                <c:pt idx="1897">
                  <c:v>2.6213047875951299</c:v>
                </c:pt>
                <c:pt idx="1898">
                  <c:v>2.6045850427778099</c:v>
                </c:pt>
                <c:pt idx="1899">
                  <c:v>2.58496593609717</c:v>
                </c:pt>
                <c:pt idx="1900">
                  <c:v>2.54320312465501</c:v>
                </c:pt>
                <c:pt idx="1901">
                  <c:v>2.5533918128655002</c:v>
                </c:pt>
                <c:pt idx="1902">
                  <c:v>2.5316765836286401</c:v>
                </c:pt>
                <c:pt idx="1903">
                  <c:v>2.5468333661223701</c:v>
                </c:pt>
                <c:pt idx="1904">
                  <c:v>2.56632112539413</c:v>
                </c:pt>
                <c:pt idx="1905">
                  <c:v>2.5331766917293299</c:v>
                </c:pt>
                <c:pt idx="1906">
                  <c:v>2.5684502888415901</c:v>
                </c:pt>
                <c:pt idx="1907">
                  <c:v>2.5768720402525598</c:v>
                </c:pt>
                <c:pt idx="1908">
                  <c:v>2.56556547389031</c:v>
                </c:pt>
                <c:pt idx="1909">
                  <c:v>2.5773327660013399</c:v>
                </c:pt>
                <c:pt idx="1910">
                  <c:v>2.5525728987993102</c:v>
                </c:pt>
                <c:pt idx="1912">
                  <c:v>2.5318811249489599</c:v>
                </c:pt>
                <c:pt idx="1913">
                  <c:v>2.5584394366197198</c:v>
                </c:pt>
                <c:pt idx="1914">
                  <c:v>2.53128334864045</c:v>
                </c:pt>
                <c:pt idx="1915">
                  <c:v>2.53941798941799</c:v>
                </c:pt>
                <c:pt idx="1916">
                  <c:v>2.51496326530612</c:v>
                </c:pt>
                <c:pt idx="1917">
                  <c:v>2.4985900813414599</c:v>
                </c:pt>
                <c:pt idx="1918">
                  <c:v>2.52560606060606</c:v>
                </c:pt>
                <c:pt idx="1919">
                  <c:v>2.5379453015427802</c:v>
                </c:pt>
                <c:pt idx="1920">
                  <c:v>2.5</c:v>
                </c:pt>
                <c:pt idx="1921">
                  <c:v>2.4878709880600298</c:v>
                </c:pt>
                <c:pt idx="1922">
                  <c:v>2.4598928883654101</c:v>
                </c:pt>
                <c:pt idx="1923">
                  <c:v>2.3865121182724098</c:v>
                </c:pt>
                <c:pt idx="1924">
                  <c:v>2.4047282608695699</c:v>
                </c:pt>
                <c:pt idx="1926">
                  <c:v>2.4434999999999998</c:v>
                </c:pt>
                <c:pt idx="1927">
                  <c:v>2.38421012678028</c:v>
                </c:pt>
                <c:pt idx="1928">
                  <c:v>2.3793865913797698</c:v>
                </c:pt>
                <c:pt idx="1929">
                  <c:v>2.3018734593013801</c:v>
                </c:pt>
                <c:pt idx="1930">
                  <c:v>2.3229545454545399</c:v>
                </c:pt>
                <c:pt idx="1931">
                  <c:v>2.33235616472713</c:v>
                </c:pt>
                <c:pt idx="1932">
                  <c:v>2.3032488488319798</c:v>
                </c:pt>
                <c:pt idx="1933">
                  <c:v>2.3053838125417099</c:v>
                </c:pt>
                <c:pt idx="1934">
                  <c:v>2.2988415390980599</c:v>
                </c:pt>
                <c:pt idx="1935">
                  <c:v>2.3235751242513101</c:v>
                </c:pt>
                <c:pt idx="1936">
                  <c:v>2.3596923076923102</c:v>
                </c:pt>
                <c:pt idx="1937">
                  <c:v>2.4089065808173098</c:v>
                </c:pt>
                <c:pt idx="1938">
                  <c:v>2.4257899797397098</c:v>
                </c:pt>
                <c:pt idx="1939">
                  <c:v>2.4613019406998</c:v>
                </c:pt>
                <c:pt idx="1940">
                  <c:v>2.48493909592823</c:v>
                </c:pt>
                <c:pt idx="1941">
                  <c:v>2.48347254150702</c:v>
                </c:pt>
                <c:pt idx="1942">
                  <c:v>2.49680564182195</c:v>
                </c:pt>
                <c:pt idx="1943">
                  <c:v>2.4880005753739902</c:v>
                </c:pt>
                <c:pt idx="1944">
                  <c:v>2.5008567031463702</c:v>
                </c:pt>
                <c:pt idx="1945">
                  <c:v>2.4933064953786301</c:v>
                </c:pt>
                <c:pt idx="1946">
                  <c:v>2.50622924438593</c:v>
                </c:pt>
                <c:pt idx="1947">
                  <c:v>2.4751443504231001</c:v>
                </c:pt>
                <c:pt idx="1948">
                  <c:v>2.5083644040790301</c:v>
                </c:pt>
                <c:pt idx="1949">
                  <c:v>2.51127948835784</c:v>
                </c:pt>
                <c:pt idx="1950">
                  <c:v>2.4613523573200999</c:v>
                </c:pt>
                <c:pt idx="1951">
                  <c:v>2.4636842105263201</c:v>
                </c:pt>
                <c:pt idx="1952">
                  <c:v>2.4838297872340398</c:v>
                </c:pt>
                <c:pt idx="1953">
                  <c:v>2.4353613588027598</c:v>
                </c:pt>
                <c:pt idx="1954">
                  <c:v>2.4895629139072799</c:v>
                </c:pt>
                <c:pt idx="1956">
                  <c:v>2.5080586712683401</c:v>
                </c:pt>
                <c:pt idx="1957">
                  <c:v>2.5334115426105699</c:v>
                </c:pt>
                <c:pt idx="1958">
                  <c:v>2.5299999999999998</c:v>
                </c:pt>
                <c:pt idx="1959">
                  <c:v>2.55147207457957</c:v>
                </c:pt>
                <c:pt idx="1960">
                  <c:v>2.5665993868165602</c:v>
                </c:pt>
                <c:pt idx="1961">
                  <c:v>2.5635192616372402</c:v>
                </c:pt>
                <c:pt idx="1962">
                  <c:v>2.5775668668570102</c:v>
                </c:pt>
                <c:pt idx="1963">
                  <c:v>2.52468219820198</c:v>
                </c:pt>
                <c:pt idx="1964">
                  <c:v>2.5112765957446799</c:v>
                </c:pt>
                <c:pt idx="1966">
                  <c:v>2.4675118835413001</c:v>
                </c:pt>
                <c:pt idx="1967">
                  <c:v>2.4622727272727301</c:v>
                </c:pt>
                <c:pt idx="1968">
                  <c:v>2.45669549871231</c:v>
                </c:pt>
                <c:pt idx="1969">
                  <c:v>2.4836402282663501</c:v>
                </c:pt>
                <c:pt idx="1970">
                  <c:v>2.4537777076449001</c:v>
                </c:pt>
                <c:pt idx="1971">
                  <c:v>2.4505131108129299</c:v>
                </c:pt>
                <c:pt idx="1972">
                  <c:v>2.4613161914460302</c:v>
                </c:pt>
                <c:pt idx="1973">
                  <c:v>2.4785787545787499</c:v>
                </c:pt>
                <c:pt idx="1974">
                  <c:v>2.4815093483894901</c:v>
                </c:pt>
                <c:pt idx="1975">
                  <c:v>2.5002931964081401</c:v>
                </c:pt>
                <c:pt idx="1976">
                  <c:v>2.5109090909090899</c:v>
                </c:pt>
                <c:pt idx="1977">
                  <c:v>2.5159090909090902</c:v>
                </c:pt>
                <c:pt idx="1978">
                  <c:v>2.4878401001845498</c:v>
                </c:pt>
                <c:pt idx="1979">
                  <c:v>2.49347442244225</c:v>
                </c:pt>
                <c:pt idx="1980">
                  <c:v>2.5041984126984098</c:v>
                </c:pt>
                <c:pt idx="1981">
                  <c:v>2.4745040760869599</c:v>
                </c:pt>
                <c:pt idx="1982">
                  <c:v>2.4721052631578901</c:v>
                </c:pt>
                <c:pt idx="1983">
                  <c:v>2.4615158925894498</c:v>
                </c:pt>
                <c:pt idx="1984">
                  <c:v>2.4611743440233198</c:v>
                </c:pt>
                <c:pt idx="1985">
                  <c:v>2.4696414950419499</c:v>
                </c:pt>
                <c:pt idx="1986">
                  <c:v>2.4599441250372598</c:v>
                </c:pt>
                <c:pt idx="1988">
                  <c:v>2.4155555555555601</c:v>
                </c:pt>
                <c:pt idx="1989">
                  <c:v>2.4169028340080998</c:v>
                </c:pt>
                <c:pt idx="1990">
                  <c:v>2.4</c:v>
                </c:pt>
                <c:pt idx="1991">
                  <c:v>2.3791438646609802</c:v>
                </c:pt>
                <c:pt idx="1992">
                  <c:v>2.3816250385445601</c:v>
                </c:pt>
                <c:pt idx="1993">
                  <c:v>2.3898790612719298</c:v>
                </c:pt>
                <c:pt idx="1994">
                  <c:v>2.3845283018867902</c:v>
                </c:pt>
                <c:pt idx="1995">
                  <c:v>2.3849999999999998</c:v>
                </c:pt>
                <c:pt idx="1996">
                  <c:v>2.3518480466663898</c:v>
                </c:pt>
                <c:pt idx="1997">
                  <c:v>2.3227794900532301</c:v>
                </c:pt>
                <c:pt idx="1998">
                  <c:v>2.2930794356609598</c:v>
                </c:pt>
                <c:pt idx="1999">
                  <c:v>2.2393964428275899</c:v>
                </c:pt>
                <c:pt idx="2000">
                  <c:v>2.25399483557378</c:v>
                </c:pt>
                <c:pt idx="2001">
                  <c:v>2.2703030966716602</c:v>
                </c:pt>
                <c:pt idx="2002">
                  <c:v>2.27006252590109</c:v>
                </c:pt>
                <c:pt idx="2003">
                  <c:v>2.3078688138552099</c:v>
                </c:pt>
                <c:pt idx="2004">
                  <c:v>2.3318835359880099</c:v>
                </c:pt>
                <c:pt idx="2005">
                  <c:v>2.3338712141517002</c:v>
                </c:pt>
                <c:pt idx="2006">
                  <c:v>2.3331424342105298</c:v>
                </c:pt>
                <c:pt idx="2007">
                  <c:v>2.36181560283688</c:v>
                </c:pt>
                <c:pt idx="2008">
                  <c:v>2.3503409090909102</c:v>
                </c:pt>
                <c:pt idx="2009">
                  <c:v>2.4382376535472501</c:v>
                </c:pt>
                <c:pt idx="2013">
                  <c:v>2.4045096407268698</c:v>
                </c:pt>
                <c:pt idx="2014">
                  <c:v>2.4041407867494802</c:v>
                </c:pt>
                <c:pt idx="2015">
                  <c:v>2.3733949579831899</c:v>
                </c:pt>
                <c:pt idx="2016">
                  <c:v>2.3712060117302101</c:v>
                </c:pt>
                <c:pt idx="2017">
                  <c:v>2.330513388735</c:v>
                </c:pt>
                <c:pt idx="2018">
                  <c:v>2.3350145253088201</c:v>
                </c:pt>
                <c:pt idx="2019">
                  <c:v>2.3508108108108101</c:v>
                </c:pt>
                <c:pt idx="2020">
                  <c:v>2.3813031914893599</c:v>
                </c:pt>
                <c:pt idx="2021">
                  <c:v>2.3724200850596802</c:v>
                </c:pt>
                <c:pt idx="2022">
                  <c:v>2.3551956016725999</c:v>
                </c:pt>
                <c:pt idx="2023">
                  <c:v>2.3402519035447198</c:v>
                </c:pt>
                <c:pt idx="2024">
                  <c:v>2.3580729607326001</c:v>
                </c:pt>
                <c:pt idx="2025">
                  <c:v>2.34559278350515</c:v>
                </c:pt>
                <c:pt idx="2026">
                  <c:v>2.3417928847468699</c:v>
                </c:pt>
                <c:pt idx="2027">
                  <c:v>2.3294058837048901</c:v>
                </c:pt>
                <c:pt idx="2028">
                  <c:v>2.3713710691823899</c:v>
                </c:pt>
                <c:pt idx="2029">
                  <c:v>2.33914312042439</c:v>
                </c:pt>
                <c:pt idx="2031">
                  <c:v>2.3661728395061701</c:v>
                </c:pt>
                <c:pt idx="2032">
                  <c:v>2.3787501176027801</c:v>
                </c:pt>
                <c:pt idx="2033">
                  <c:v>2.37</c:v>
                </c:pt>
                <c:pt idx="2034">
                  <c:v>2.37</c:v>
                </c:pt>
                <c:pt idx="2035">
                  <c:v>2.3731139240506298</c:v>
                </c:pt>
                <c:pt idx="2036">
                  <c:v>2.3792114294836</c:v>
                </c:pt>
                <c:pt idx="2037">
                  <c:v>2.39799222797927</c:v>
                </c:pt>
                <c:pt idx="2038">
                  <c:v>2.4131785871481601</c:v>
                </c:pt>
                <c:pt idx="2039">
                  <c:v>2.4269599999999998</c:v>
                </c:pt>
                <c:pt idx="2040">
                  <c:v>2.4263838192983198</c:v>
                </c:pt>
                <c:pt idx="2041">
                  <c:v>2.44</c:v>
                </c:pt>
                <c:pt idx="2042">
                  <c:v>2.4517073170731698</c:v>
                </c:pt>
                <c:pt idx="2045">
                  <c:v>2.4637236084452998</c:v>
                </c:pt>
                <c:pt idx="2046">
                  <c:v>2.4857349627606999</c:v>
                </c:pt>
                <c:pt idx="2047">
                  <c:v>2.46312383048982</c:v>
                </c:pt>
                <c:pt idx="2048">
                  <c:v>2.45926042239146</c:v>
                </c:pt>
                <c:pt idx="2049">
                  <c:v>2.4404761904761898</c:v>
                </c:pt>
                <c:pt idx="2050">
                  <c:v>2.4580000000000002</c:v>
                </c:pt>
                <c:pt idx="2051">
                  <c:v>2.4415678212074301</c:v>
                </c:pt>
                <c:pt idx="2052">
                  <c:v>2.4608674840443401</c:v>
                </c:pt>
                <c:pt idx="2053">
                  <c:v>2.44</c:v>
                </c:pt>
                <c:pt idx="2054">
                  <c:v>2.4228000000000001</c:v>
                </c:pt>
                <c:pt idx="2055">
                  <c:v>2.4826908253037301</c:v>
                </c:pt>
                <c:pt idx="2056">
                  <c:v>2.46454427589783</c:v>
                </c:pt>
                <c:pt idx="2057">
                  <c:v>2.4932337628424799</c:v>
                </c:pt>
                <c:pt idx="2058">
                  <c:v>2.5046846846846802</c:v>
                </c:pt>
                <c:pt idx="2059">
                  <c:v>2.52707953855495</c:v>
                </c:pt>
                <c:pt idx="2060">
                  <c:v>2.5165102924286602</c:v>
                </c:pt>
                <c:pt idx="2061">
                  <c:v>2.51435574229692</c:v>
                </c:pt>
                <c:pt idx="2062">
                  <c:v>2.51806914979757</c:v>
                </c:pt>
                <c:pt idx="2063">
                  <c:v>2.5224907407407402</c:v>
                </c:pt>
                <c:pt idx="2064">
                  <c:v>2.5460762917723501</c:v>
                </c:pt>
                <c:pt idx="2065">
                  <c:v>2.5620892494929</c:v>
                </c:pt>
                <c:pt idx="2066">
                  <c:v>2.5896968200671502</c:v>
                </c:pt>
                <c:pt idx="2067">
                  <c:v>2.6186363636363699</c:v>
                </c:pt>
                <c:pt idx="2068">
                  <c:v>2.6292307692307699</c:v>
                </c:pt>
                <c:pt idx="2069">
                  <c:v>2.5931783856805102</c:v>
                </c:pt>
                <c:pt idx="2070">
                  <c:v>2.5598005665593502</c:v>
                </c:pt>
                <c:pt idx="2071">
                  <c:v>2.54</c:v>
                </c:pt>
                <c:pt idx="2072">
                  <c:v>2.5223101265822798</c:v>
                </c:pt>
                <c:pt idx="2073">
                  <c:v>2.4765523983793001</c:v>
                </c:pt>
                <c:pt idx="2075">
                  <c:v>2.4904000000000002</c:v>
                </c:pt>
                <c:pt idx="2076">
                  <c:v>2.48262053215399</c:v>
                </c:pt>
                <c:pt idx="2077">
                  <c:v>2.5159846547314602</c:v>
                </c:pt>
                <c:pt idx="2078">
                  <c:v>2.5100388852884001</c:v>
                </c:pt>
                <c:pt idx="2079">
                  <c:v>2.5084374999999999</c:v>
                </c:pt>
                <c:pt idx="2082">
                  <c:v>2.5051515151515198</c:v>
                </c:pt>
                <c:pt idx="2083">
                  <c:v>2.4900499168053298</c:v>
                </c:pt>
                <c:pt idx="2084">
                  <c:v>2.51826923076923</c:v>
                </c:pt>
                <c:pt idx="2087">
                  <c:v>2.64245701083839</c:v>
                </c:pt>
                <c:pt idx="2088">
                  <c:v>2.64121376057706</c:v>
                </c:pt>
                <c:pt idx="2089">
                  <c:v>2.6555613994692</c:v>
                </c:pt>
                <c:pt idx="2090">
                  <c:v>2.7</c:v>
                </c:pt>
                <c:pt idx="2092">
                  <c:v>2.6995238095238099</c:v>
                </c:pt>
                <c:pt idx="2093">
                  <c:v>2.7</c:v>
                </c:pt>
                <c:pt idx="2094">
                  <c:v>2.7</c:v>
                </c:pt>
                <c:pt idx="2096">
                  <c:v>2.6600252293577999</c:v>
                </c:pt>
                <c:pt idx="2097">
                  <c:v>2.62009744214373</c:v>
                </c:pt>
                <c:pt idx="2098">
                  <c:v>2.64</c:v>
                </c:pt>
                <c:pt idx="2099">
                  <c:v>2.6405493230174102</c:v>
                </c:pt>
                <c:pt idx="2100">
                  <c:v>2.6395123809523802</c:v>
                </c:pt>
                <c:pt idx="2101">
                  <c:v>2.61</c:v>
                </c:pt>
                <c:pt idx="2102">
                  <c:v>2.61</c:v>
                </c:pt>
                <c:pt idx="2103">
                  <c:v>2.6196533333333298</c:v>
                </c:pt>
                <c:pt idx="2104">
                  <c:v>2.6183333333333301</c:v>
                </c:pt>
                <c:pt idx="2105">
                  <c:v>2.6375000000000002</c:v>
                </c:pt>
                <c:pt idx="2106">
                  <c:v>2.6416666666666702</c:v>
                </c:pt>
                <c:pt idx="2107">
                  <c:v>2.66</c:v>
                </c:pt>
                <c:pt idx="2108">
                  <c:v>2.67624549113911</c:v>
                </c:pt>
                <c:pt idx="2109">
                  <c:v>2.7039385827256202</c:v>
                </c:pt>
                <c:pt idx="2110">
                  <c:v>2.7064035087719298</c:v>
                </c:pt>
                <c:pt idx="2111">
                  <c:v>2.7130232558139502</c:v>
                </c:pt>
                <c:pt idx="2112">
                  <c:v>2.7202898550724601</c:v>
                </c:pt>
                <c:pt idx="2113">
                  <c:v>2.73</c:v>
                </c:pt>
                <c:pt idx="2114">
                  <c:v>2.70857142857143</c:v>
                </c:pt>
                <c:pt idx="2115">
                  <c:v>2.68</c:v>
                </c:pt>
                <c:pt idx="2116">
                  <c:v>2.6800158778419698</c:v>
                </c:pt>
                <c:pt idx="2117">
                  <c:v>2.66560351504044</c:v>
                </c:pt>
                <c:pt idx="2118">
                  <c:v>2.6408986207590899</c:v>
                </c:pt>
                <c:pt idx="2119">
                  <c:v>2.6343478260869602</c:v>
                </c:pt>
                <c:pt idx="2120">
                  <c:v>2.64</c:v>
                </c:pt>
                <c:pt idx="2121">
                  <c:v>2.64</c:v>
                </c:pt>
                <c:pt idx="2122">
                  <c:v>2.625</c:v>
                </c:pt>
                <c:pt idx="2123">
                  <c:v>2.5968082191780799</c:v>
                </c:pt>
                <c:pt idx="2124">
                  <c:v>2.5839351851851902</c:v>
                </c:pt>
                <c:pt idx="2126">
                  <c:v>2.58</c:v>
                </c:pt>
                <c:pt idx="2130">
                  <c:v>2.57</c:v>
                </c:pt>
                <c:pt idx="2131">
                  <c:v>2.56</c:v>
                </c:pt>
                <c:pt idx="2132">
                  <c:v>2.57099861303745</c:v>
                </c:pt>
                <c:pt idx="2133">
                  <c:v>2.58</c:v>
                </c:pt>
                <c:pt idx="2134">
                  <c:v>2.58304347826087</c:v>
                </c:pt>
                <c:pt idx="2135">
                  <c:v>2.58</c:v>
                </c:pt>
                <c:pt idx="2136">
                  <c:v>2.5904529616724701</c:v>
                </c:pt>
                <c:pt idx="2137">
                  <c:v>2.56590163934426</c:v>
                </c:pt>
                <c:pt idx="2138">
                  <c:v>2.5759677419354801</c:v>
                </c:pt>
                <c:pt idx="2139">
                  <c:v>2.5725251076040201</c:v>
                </c:pt>
                <c:pt idx="2140">
                  <c:v>2.57</c:v>
                </c:pt>
                <c:pt idx="2142">
                  <c:v>2.57883977900552</c:v>
                </c:pt>
                <c:pt idx="2143">
                  <c:v>2.5499999999999998</c:v>
                </c:pt>
                <c:pt idx="2145">
                  <c:v>2.54</c:v>
                </c:pt>
                <c:pt idx="2146">
                  <c:v>2.5457142857142898</c:v>
                </c:pt>
                <c:pt idx="2147">
                  <c:v>2.5409803921568601</c:v>
                </c:pt>
                <c:pt idx="2148">
                  <c:v>2.5449999999999999</c:v>
                </c:pt>
                <c:pt idx="2150">
                  <c:v>2.5950000000000002</c:v>
                </c:pt>
                <c:pt idx="2151">
                  <c:v>2.5603367351526298</c:v>
                </c:pt>
                <c:pt idx="2152">
                  <c:v>2.5790476190476199</c:v>
                </c:pt>
                <c:pt idx="2153">
                  <c:v>2.5758461538461499</c:v>
                </c:pt>
                <c:pt idx="2154">
                  <c:v>2.50875</c:v>
                </c:pt>
                <c:pt idx="2155">
                  <c:v>2.4708333333333301</c:v>
                </c:pt>
                <c:pt idx="2156">
                  <c:v>2.4622626135788299</c:v>
                </c:pt>
                <c:pt idx="2157">
                  <c:v>2.4751314016172499</c:v>
                </c:pt>
                <c:pt idx="2158">
                  <c:v>2.4504081632653101</c:v>
                </c:pt>
                <c:pt idx="2159">
                  <c:v>2.3806857727737998</c:v>
                </c:pt>
                <c:pt idx="2160">
                  <c:v>2.3565934065934102</c:v>
                </c:pt>
                <c:pt idx="2161">
                  <c:v>2.3628169014084501</c:v>
                </c:pt>
                <c:pt idx="2162">
                  <c:v>2.29322580645161</c:v>
                </c:pt>
                <c:pt idx="2163">
                  <c:v>2.3038198198198194</c:v>
                </c:pt>
                <c:pt idx="2164">
                  <c:v>2.3443635221061858</c:v>
                </c:pt>
                <c:pt idx="2165">
                  <c:v>2.3534693877551009</c:v>
                </c:pt>
                <c:pt idx="2166">
                  <c:v>2.3667441860465113</c:v>
                </c:pt>
                <c:pt idx="2167">
                  <c:v>2.4264033850493654</c:v>
                </c:pt>
                <c:pt idx="2168">
                  <c:v>2.4300000000000002</c:v>
                </c:pt>
                <c:pt idx="2169">
                  <c:v>2.4100669642857131</c:v>
                </c:pt>
                <c:pt idx="2170">
                  <c:v>2.4109523809523794</c:v>
                </c:pt>
                <c:pt idx="2171">
                  <c:v>2.4026341463414633</c:v>
                </c:pt>
                <c:pt idx="2173">
                  <c:v>2.3794200848656297</c:v>
                </c:pt>
                <c:pt idx="2174">
                  <c:v>2.4058292682926812</c:v>
                </c:pt>
                <c:pt idx="2175">
                  <c:v>2.403793103448276</c:v>
                </c:pt>
                <c:pt idx="2176">
                  <c:v>2.4116100178890876</c:v>
                </c:pt>
                <c:pt idx="2177">
                  <c:v>2.4205740578439983</c:v>
                </c:pt>
                <c:pt idx="2178">
                  <c:v>2.3792087542087543</c:v>
                </c:pt>
                <c:pt idx="2179">
                  <c:v>2.3963636363636356</c:v>
                </c:pt>
                <c:pt idx="2180">
                  <c:v>2.3999999999999995</c:v>
                </c:pt>
                <c:pt idx="2181">
                  <c:v>2.3897419354838711</c:v>
                </c:pt>
                <c:pt idx="2182">
                  <c:v>2.3706932773109242</c:v>
                </c:pt>
                <c:pt idx="2183">
                  <c:v>2.3199999999999998</c:v>
                </c:pt>
                <c:pt idx="2184">
                  <c:v>2.330975431839402</c:v>
                </c:pt>
                <c:pt idx="2185">
                  <c:v>2.3199999999999998</c:v>
                </c:pt>
                <c:pt idx="2187">
                  <c:v>2.3439393939393938</c:v>
                </c:pt>
                <c:pt idx="2188">
                  <c:v>2.3634482758620687</c:v>
                </c:pt>
                <c:pt idx="2189">
                  <c:v>2.36</c:v>
                </c:pt>
                <c:pt idx="2190">
                  <c:v>2.3781818181818175</c:v>
                </c:pt>
                <c:pt idx="2191">
                  <c:v>2.4015828105539923</c:v>
                </c:pt>
                <c:pt idx="2192">
                  <c:v>2.4199926524614255</c:v>
                </c:pt>
                <c:pt idx="2193">
                  <c:v>2.4464539808018073</c:v>
                </c:pt>
                <c:pt idx="2194">
                  <c:v>2.4300000000000002</c:v>
                </c:pt>
                <c:pt idx="2195">
                  <c:v>2.3507742537313439</c:v>
                </c:pt>
                <c:pt idx="2196">
                  <c:v>2.3400000000000007</c:v>
                </c:pt>
                <c:pt idx="2197">
                  <c:v>2.4128426395939084</c:v>
                </c:pt>
                <c:pt idx="2198">
                  <c:v>2.312986111111111</c:v>
                </c:pt>
                <c:pt idx="2199">
                  <c:v>2.3064038843522399</c:v>
                </c:pt>
                <c:pt idx="2200">
                  <c:v>2.3510440408357067</c:v>
                </c:pt>
                <c:pt idx="2201">
                  <c:v>2.3629629629629623</c:v>
                </c:pt>
                <c:pt idx="2202">
                  <c:v>2.3293122009569371</c:v>
                </c:pt>
                <c:pt idx="2203">
                  <c:v>2.2973553798010964</c:v>
                </c:pt>
                <c:pt idx="2204">
                  <c:v>2.2999999999999998</c:v>
                </c:pt>
                <c:pt idx="2205">
                  <c:v>2.3149849397590363</c:v>
                </c:pt>
                <c:pt idx="2206">
                  <c:v>2.3149999999999999</c:v>
                </c:pt>
                <c:pt idx="2207">
                  <c:v>2.3127889954568404</c:v>
                </c:pt>
                <c:pt idx="2208">
                  <c:v>2.3955468552664811</c:v>
                </c:pt>
                <c:pt idx="2209">
                  <c:v>2.3347088299024912</c:v>
                </c:pt>
                <c:pt idx="2210">
                  <c:v>2.3249480519480521</c:v>
                </c:pt>
                <c:pt idx="2211">
                  <c:v>2.4414201877934274</c:v>
                </c:pt>
                <c:pt idx="2212">
                  <c:v>2.3535454545454546</c:v>
                </c:pt>
                <c:pt idx="2213">
                  <c:v>2.3003793103448267</c:v>
                </c:pt>
                <c:pt idx="2214">
                  <c:v>2.3000000000000003</c:v>
                </c:pt>
                <c:pt idx="2215">
                  <c:v>2.2976407811080839</c:v>
                </c:pt>
                <c:pt idx="2216">
                  <c:v>2.2962887782458825</c:v>
                </c:pt>
                <c:pt idx="2217">
                  <c:v>2.2722222222222221</c:v>
                </c:pt>
                <c:pt idx="2218">
                  <c:v>2.2799999999999998</c:v>
                </c:pt>
                <c:pt idx="2219">
                  <c:v>2.2740458015267189</c:v>
                </c:pt>
                <c:pt idx="2220">
                  <c:v>2.2613879889305122</c:v>
                </c:pt>
                <c:pt idx="2221">
                  <c:v>2.2665375044078382</c:v>
                </c:pt>
                <c:pt idx="2222">
                  <c:v>2.2574999999999998</c:v>
                </c:pt>
                <c:pt idx="2223">
                  <c:v>2.2545897760057052</c:v>
                </c:pt>
                <c:pt idx="2224">
                  <c:v>2.2209774186213291</c:v>
                </c:pt>
                <c:pt idx="2225">
                  <c:v>2.2200000000000002</c:v>
                </c:pt>
                <c:pt idx="2227">
                  <c:v>2.261151970389724</c:v>
                </c:pt>
                <c:pt idx="2228">
                  <c:v>2.3377519352568616</c:v>
                </c:pt>
                <c:pt idx="2229">
                  <c:v>2.3194918699186986</c:v>
                </c:pt>
                <c:pt idx="2230">
                  <c:v>2.3334663865546217</c:v>
                </c:pt>
                <c:pt idx="2231">
                  <c:v>2.308013071895425</c:v>
                </c:pt>
                <c:pt idx="2232">
                  <c:v>2.3395238095238096</c:v>
                </c:pt>
                <c:pt idx="2233">
                  <c:v>2.2990416655167016</c:v>
                </c:pt>
                <c:pt idx="2234">
                  <c:v>2.2849630043277953</c:v>
                </c:pt>
                <c:pt idx="2235">
                  <c:v>2.3004310344827585</c:v>
                </c:pt>
                <c:pt idx="2236">
                  <c:v>2.2327062979521983</c:v>
                </c:pt>
                <c:pt idx="2237">
                  <c:v>2.2588095238095236</c:v>
                </c:pt>
                <c:pt idx="2238">
                  <c:v>2.2549999999999999</c:v>
                </c:pt>
                <c:pt idx="2239">
                  <c:v>2.2571583220568328</c:v>
                </c:pt>
                <c:pt idx="2240">
                  <c:v>2.2748308728308735</c:v>
                </c:pt>
                <c:pt idx="2241">
                  <c:v>2.2690000000000001</c:v>
                </c:pt>
                <c:pt idx="2242">
                  <c:v>2.2514133833646026</c:v>
                </c:pt>
                <c:pt idx="2243">
                  <c:v>2.2626977720006365</c:v>
                </c:pt>
                <c:pt idx="2244">
                  <c:v>2.2617241379310338</c:v>
                </c:pt>
                <c:pt idx="2245">
                  <c:v>2.2672375690607733</c:v>
                </c:pt>
                <c:pt idx="2246">
                  <c:v>2.2764803053964946</c:v>
                </c:pt>
                <c:pt idx="2249">
                  <c:v>2.2599999999999989</c:v>
                </c:pt>
                <c:pt idx="2250">
                  <c:v>2.2591217391304341</c:v>
                </c:pt>
                <c:pt idx="2251">
                  <c:v>2.2599630996309958</c:v>
                </c:pt>
                <c:pt idx="2252">
                  <c:v>2.2904883931857611</c:v>
                </c:pt>
                <c:pt idx="2253">
                  <c:v>2.263542857142856</c:v>
                </c:pt>
                <c:pt idx="2254">
                  <c:v>2.2620577762156824</c:v>
                </c:pt>
                <c:pt idx="2255">
                  <c:v>2.36</c:v>
                </c:pt>
                <c:pt idx="2256">
                  <c:v>2.2707272727272718</c:v>
                </c:pt>
                <c:pt idx="2257">
                  <c:v>2.2504142266620737</c:v>
                </c:pt>
                <c:pt idx="2258">
                  <c:v>2.2726829268292681</c:v>
                </c:pt>
                <c:pt idx="2259">
                  <c:v>2.2567391304347826</c:v>
                </c:pt>
                <c:pt idx="2260">
                  <c:v>2.2611020850257244</c:v>
                </c:pt>
                <c:pt idx="2261">
                  <c:v>2.2569900105152469</c:v>
                </c:pt>
                <c:pt idx="2262">
                  <c:v>2.2637384412153239</c:v>
                </c:pt>
                <c:pt idx="2263">
                  <c:v>2.25</c:v>
                </c:pt>
                <c:pt idx="2264">
                  <c:v>2.2400000000000002</c:v>
                </c:pt>
                <c:pt idx="2265">
                  <c:v>2.2599999999999993</c:v>
                </c:pt>
                <c:pt idx="2266">
                  <c:v>2.2676687116564413</c:v>
                </c:pt>
                <c:pt idx="2267">
                  <c:v>2.259676243567752</c:v>
                </c:pt>
                <c:pt idx="2268">
                  <c:v>2.2667045454545449</c:v>
                </c:pt>
                <c:pt idx="2269">
                  <c:v>2.3406451612903227</c:v>
                </c:pt>
                <c:pt idx="2271">
                  <c:v>2.318888888888889</c:v>
                </c:pt>
                <c:pt idx="2275">
                  <c:v>2.2947058823529414</c:v>
                </c:pt>
                <c:pt idx="2277">
                  <c:v>2.2782795698924727</c:v>
                </c:pt>
                <c:pt idx="2278">
                  <c:v>2.315484199796126</c:v>
                </c:pt>
                <c:pt idx="2279">
                  <c:v>2.2813810741687983</c:v>
                </c:pt>
                <c:pt idx="2280">
                  <c:v>2.27</c:v>
                </c:pt>
                <c:pt idx="2282">
                  <c:v>2.2825835133527441</c:v>
                </c:pt>
                <c:pt idx="2283">
                  <c:v>2.2511999999999999</c:v>
                </c:pt>
                <c:pt idx="2284">
                  <c:v>2.313921568627451</c:v>
                </c:pt>
                <c:pt idx="2286">
                  <c:v>2.3054457601742206</c:v>
                </c:pt>
                <c:pt idx="2287">
                  <c:v>2.25</c:v>
                </c:pt>
                <c:pt idx="2288">
                  <c:v>2.2610000000000001</c:v>
                </c:pt>
                <c:pt idx="2289">
                  <c:v>2.294545454545454</c:v>
                </c:pt>
                <c:pt idx="2290">
                  <c:v>2.2802702702702704</c:v>
                </c:pt>
                <c:pt idx="2291">
                  <c:v>2.2800000000000002</c:v>
                </c:pt>
                <c:pt idx="2292">
                  <c:v>2.279490167516387</c:v>
                </c:pt>
                <c:pt idx="2293">
                  <c:v>2.2600262467191592</c:v>
                </c:pt>
                <c:pt idx="2294">
                  <c:v>2.229521463757917</c:v>
                </c:pt>
                <c:pt idx="2295">
                  <c:v>2.23</c:v>
                </c:pt>
                <c:pt idx="2296">
                  <c:v>2.2168619791666671</c:v>
                </c:pt>
                <c:pt idx="2297">
                  <c:v>2.206923076923077</c:v>
                </c:pt>
                <c:pt idx="2298">
                  <c:v>2.2435980148883377</c:v>
                </c:pt>
                <c:pt idx="2300">
                  <c:v>2.1904347826086958</c:v>
                </c:pt>
                <c:pt idx="2301">
                  <c:v>2.1871846153846159</c:v>
                </c:pt>
                <c:pt idx="2305">
                  <c:v>2.1823547050004422</c:v>
                </c:pt>
                <c:pt idx="2306">
                  <c:v>2.1892307692307691</c:v>
                </c:pt>
                <c:pt idx="2307">
                  <c:v>2.1696153846153861</c:v>
                </c:pt>
                <c:pt idx="2308">
                  <c:v>2.1598437499999998</c:v>
                </c:pt>
                <c:pt idx="2309">
                  <c:v>2.1241588862493788</c:v>
                </c:pt>
                <c:pt idx="2310">
                  <c:v>2.1248979591836741</c:v>
                </c:pt>
                <c:pt idx="2311">
                  <c:v>2.1308099688473514</c:v>
                </c:pt>
                <c:pt idx="2312">
                  <c:v>2.1357427937915743</c:v>
                </c:pt>
                <c:pt idx="2313">
                  <c:v>2.1172873563218393</c:v>
                </c:pt>
                <c:pt idx="2314">
                  <c:v>2.116936170212766</c:v>
                </c:pt>
                <c:pt idx="2315">
                  <c:v>2.1060881753312946</c:v>
                </c:pt>
                <c:pt idx="2316">
                  <c:v>2.1000000000000005</c:v>
                </c:pt>
                <c:pt idx="2317">
                  <c:v>2.0922222222222224</c:v>
                </c:pt>
                <c:pt idx="2318">
                  <c:v>2.0816884735202494</c:v>
                </c:pt>
                <c:pt idx="2319">
                  <c:v>2.0999999999999996</c:v>
                </c:pt>
                <c:pt idx="2320">
                  <c:v>2.1032000000000002</c:v>
                </c:pt>
                <c:pt idx="2321">
                  <c:v>2.1303905433646815</c:v>
                </c:pt>
                <c:pt idx="2322">
                  <c:v>2.1317857142857148</c:v>
                </c:pt>
                <c:pt idx="2323">
                  <c:v>2.14</c:v>
                </c:pt>
                <c:pt idx="2324">
                  <c:v>2.1688665254237285</c:v>
                </c:pt>
                <c:pt idx="2325">
                  <c:v>2.15</c:v>
                </c:pt>
                <c:pt idx="2327">
                  <c:v>2.1511627906976734</c:v>
                </c:pt>
                <c:pt idx="2328">
                  <c:v>2.13</c:v>
                </c:pt>
                <c:pt idx="2329">
                  <c:v>2.1383229813664597</c:v>
                </c:pt>
                <c:pt idx="2330">
                  <c:v>2.129874722180757</c:v>
                </c:pt>
                <c:pt idx="2331">
                  <c:v>2.1004628501827041</c:v>
                </c:pt>
                <c:pt idx="2332">
                  <c:v>2.1052173913043477</c:v>
                </c:pt>
                <c:pt idx="2333">
                  <c:v>2.0999999999999988</c:v>
                </c:pt>
                <c:pt idx="2334">
                  <c:v>2.09</c:v>
                </c:pt>
                <c:pt idx="2335">
                  <c:v>2.1</c:v>
                </c:pt>
                <c:pt idx="2336">
                  <c:v>2.128330124407583</c:v>
                </c:pt>
                <c:pt idx="2337">
                  <c:v>2.1492635135135139</c:v>
                </c:pt>
                <c:pt idx="2338">
                  <c:v>2.1464716471647165</c:v>
                </c:pt>
                <c:pt idx="2339">
                  <c:v>2.1719599999999999</c:v>
                </c:pt>
                <c:pt idx="2340">
                  <c:v>2.1822034692920771</c:v>
                </c:pt>
                <c:pt idx="2341">
                  <c:v>2.1700000000000008</c:v>
                </c:pt>
                <c:pt idx="2344">
                  <c:v>2.1944827586206892</c:v>
                </c:pt>
                <c:pt idx="2345">
                  <c:v>2.1900000000000004</c:v>
                </c:pt>
                <c:pt idx="2348">
                  <c:v>2.1800000000000002</c:v>
                </c:pt>
                <c:pt idx="2349">
                  <c:v>2.1991891891891893</c:v>
                </c:pt>
                <c:pt idx="2350">
                  <c:v>2.19</c:v>
                </c:pt>
                <c:pt idx="2351">
                  <c:v>2.15</c:v>
                </c:pt>
                <c:pt idx="2352">
                  <c:v>2.1254545454545455</c:v>
                </c:pt>
                <c:pt idx="2353">
                  <c:v>2.112307692307692</c:v>
                </c:pt>
                <c:pt idx="2354">
                  <c:v>2.1014889705882354</c:v>
                </c:pt>
                <c:pt idx="2355">
                  <c:v>2.0980000000000003</c:v>
                </c:pt>
                <c:pt idx="2356">
                  <c:v>2.0928531073446326</c:v>
                </c:pt>
                <c:pt idx="2359">
                  <c:v>2.09</c:v>
                </c:pt>
                <c:pt idx="2360">
                  <c:v>2.0350000000000001</c:v>
                </c:pt>
                <c:pt idx="2361">
                  <c:v>2.0318309859154926</c:v>
                </c:pt>
                <c:pt idx="2362">
                  <c:v>2.0449999999999999</c:v>
                </c:pt>
                <c:pt idx="2364">
                  <c:v>2.0259999999999998</c:v>
                </c:pt>
                <c:pt idx="2365">
                  <c:v>2</c:v>
                </c:pt>
                <c:pt idx="2366">
                  <c:v>2.0320348837209301</c:v>
                </c:pt>
                <c:pt idx="2367">
                  <c:v>2.0057142857142858</c:v>
                </c:pt>
                <c:pt idx="2369">
                  <c:v>2.0267226890756302</c:v>
                </c:pt>
                <c:pt idx="2370">
                  <c:v>2</c:v>
                </c:pt>
                <c:pt idx="2371">
                  <c:v>2.0025905118601748</c:v>
                </c:pt>
                <c:pt idx="2373">
                  <c:v>2</c:v>
                </c:pt>
                <c:pt idx="2374">
                  <c:v>1.988653250773994</c:v>
                </c:pt>
                <c:pt idx="2375">
                  <c:v>2.0011764705882351</c:v>
                </c:pt>
                <c:pt idx="2376">
                  <c:v>2.0099999999999993</c:v>
                </c:pt>
                <c:pt idx="2377">
                  <c:v>2.02</c:v>
                </c:pt>
                <c:pt idx="2379">
                  <c:v>2.02</c:v>
                </c:pt>
                <c:pt idx="2381">
                  <c:v>2.019090909090909</c:v>
                </c:pt>
                <c:pt idx="2383">
                  <c:v>2.0161764705882366</c:v>
                </c:pt>
                <c:pt idx="2384">
                  <c:v>2.0547058823529412</c:v>
                </c:pt>
                <c:pt idx="2385">
                  <c:v>2.0638235294117644</c:v>
                </c:pt>
                <c:pt idx="2386">
                  <c:v>2.0980730129390022</c:v>
                </c:pt>
                <c:pt idx="2387">
                  <c:v>2.1899999999999995</c:v>
                </c:pt>
                <c:pt idx="2388">
                  <c:v>2.1488888888888891</c:v>
                </c:pt>
                <c:pt idx="2390">
                  <c:v>2.1384415584415586</c:v>
                </c:pt>
                <c:pt idx="2391">
                  <c:v>2.06919948767211</c:v>
                </c:pt>
                <c:pt idx="2392">
                  <c:v>2.0588235294117645</c:v>
                </c:pt>
                <c:pt idx="2393">
                  <c:v>2.047737416904083</c:v>
                </c:pt>
                <c:pt idx="2394">
                  <c:v>2.0200000000000005</c:v>
                </c:pt>
                <c:pt idx="2395">
                  <c:v>2.0076351351351351</c:v>
                </c:pt>
                <c:pt idx="2396">
                  <c:v>2.0098765432098755</c:v>
                </c:pt>
                <c:pt idx="2397">
                  <c:v>1.9839174107142854</c:v>
                </c:pt>
                <c:pt idx="2398">
                  <c:v>1.9588532763532758</c:v>
                </c:pt>
                <c:pt idx="2399">
                  <c:v>1.94</c:v>
                </c:pt>
                <c:pt idx="2400">
                  <c:v>1.9544999999999999</c:v>
                </c:pt>
                <c:pt idx="2401">
                  <c:v>1.9533333333333334</c:v>
                </c:pt>
                <c:pt idx="2402">
                  <c:v>1.9119711352477293</c:v>
                </c:pt>
                <c:pt idx="2403">
                  <c:v>1.9035978835978837</c:v>
                </c:pt>
                <c:pt idx="2404">
                  <c:v>1.9015624999999996</c:v>
                </c:pt>
                <c:pt idx="2405">
                  <c:v>1.9807999999999999</c:v>
                </c:pt>
                <c:pt idx="2406">
                  <c:v>1.9714302191464819</c:v>
                </c:pt>
                <c:pt idx="2407">
                  <c:v>2.000235042735043</c:v>
                </c:pt>
                <c:pt idx="2408">
                  <c:v>2.0078260869565225</c:v>
                </c:pt>
                <c:pt idx="2409">
                  <c:v>2.0015446650124069</c:v>
                </c:pt>
                <c:pt idx="2410">
                  <c:v>2</c:v>
                </c:pt>
                <c:pt idx="2411">
                  <c:v>1.9772637795275594</c:v>
                </c:pt>
                <c:pt idx="2412">
                  <c:v>1.9500000000000004</c:v>
                </c:pt>
                <c:pt idx="2413">
                  <c:v>1.936785501574066</c:v>
                </c:pt>
                <c:pt idx="2414">
                  <c:v>1.91</c:v>
                </c:pt>
                <c:pt idx="2415">
                  <c:v>1.9164062500000001</c:v>
                </c:pt>
                <c:pt idx="2416">
                  <c:v>1.887971134704711</c:v>
                </c:pt>
                <c:pt idx="2417">
                  <c:v>1.9009161320607104</c:v>
                </c:pt>
                <c:pt idx="2418">
                  <c:v>1.8293273748723184</c:v>
                </c:pt>
                <c:pt idx="2419">
                  <c:v>1.83</c:v>
                </c:pt>
                <c:pt idx="2420">
                  <c:v>1.8697346514047863</c:v>
                </c:pt>
                <c:pt idx="2421">
                  <c:v>1.8754895104895104</c:v>
                </c:pt>
                <c:pt idx="2422">
                  <c:v>1.8599999999999997</c:v>
                </c:pt>
                <c:pt idx="2423">
                  <c:v>1.88</c:v>
                </c:pt>
                <c:pt idx="2425">
                  <c:v>1.8722222222222227</c:v>
                </c:pt>
                <c:pt idx="2426">
                  <c:v>1.8616666666666666</c:v>
                </c:pt>
                <c:pt idx="2427">
                  <c:v>1.8400000000000003</c:v>
                </c:pt>
                <c:pt idx="2428">
                  <c:v>1.84</c:v>
                </c:pt>
                <c:pt idx="2429">
                  <c:v>1.8697872340425545</c:v>
                </c:pt>
                <c:pt idx="2430">
                  <c:v>1.9371428571428571</c:v>
                </c:pt>
                <c:pt idx="2431">
                  <c:v>1.8754685045554507</c:v>
                </c:pt>
                <c:pt idx="2432">
                  <c:v>1.8670078740157481</c:v>
                </c:pt>
                <c:pt idx="2434">
                  <c:v>1.86</c:v>
                </c:pt>
                <c:pt idx="2435">
                  <c:v>1.871094890510949</c:v>
                </c:pt>
                <c:pt idx="2436">
                  <c:v>1.890212765957447</c:v>
                </c:pt>
                <c:pt idx="2437">
                  <c:v>1.9112975391498881</c:v>
                </c:pt>
                <c:pt idx="2438">
                  <c:v>1.8974509803921569</c:v>
                </c:pt>
                <c:pt idx="2439">
                  <c:v>1.9062255033557041</c:v>
                </c:pt>
                <c:pt idx="2440">
                  <c:v>1.9200000000000008</c:v>
                </c:pt>
                <c:pt idx="2441">
                  <c:v>1.9272727272727275</c:v>
                </c:pt>
                <c:pt idx="2442">
                  <c:v>1.9224137931034495</c:v>
                </c:pt>
                <c:pt idx="2443">
                  <c:v>1.9084393241167428</c:v>
                </c:pt>
                <c:pt idx="2444">
                  <c:v>1.9088522238163557</c:v>
                </c:pt>
                <c:pt idx="2445">
                  <c:v>1.8868724809193029</c:v>
                </c:pt>
                <c:pt idx="2446">
                  <c:v>1.9161538461538459</c:v>
                </c:pt>
                <c:pt idx="2448">
                  <c:v>1.8918181818181814</c:v>
                </c:pt>
                <c:pt idx="2449">
                  <c:v>1.8612050739957717</c:v>
                </c:pt>
                <c:pt idx="2451">
                  <c:v>1.8679931972789114</c:v>
                </c:pt>
                <c:pt idx="2453">
                  <c:v>1.8866112956810632</c:v>
                </c:pt>
                <c:pt idx="2454">
                  <c:v>1.8776282051282052</c:v>
                </c:pt>
                <c:pt idx="2455">
                  <c:v>1.8790049751243785</c:v>
                </c:pt>
                <c:pt idx="2456">
                  <c:v>1.8773666092943198</c:v>
                </c:pt>
                <c:pt idx="2457">
                  <c:v>1.8724487659271141</c:v>
                </c:pt>
                <c:pt idx="2458">
                  <c:v>1.8607002314814818</c:v>
                </c:pt>
                <c:pt idx="2459">
                  <c:v>1.8502448762310364</c:v>
                </c:pt>
                <c:pt idx="2460">
                  <c:v>1.8413688212927768</c:v>
                </c:pt>
                <c:pt idx="2461">
                  <c:v>1.8281318430656932</c:v>
                </c:pt>
                <c:pt idx="2462">
                  <c:v>1.8475071907957816</c:v>
                </c:pt>
                <c:pt idx="2463">
                  <c:v>1.84</c:v>
                </c:pt>
                <c:pt idx="2464">
                  <c:v>1.84</c:v>
                </c:pt>
                <c:pt idx="2465">
                  <c:v>1.8213054187192119</c:v>
                </c:pt>
                <c:pt idx="2466">
                  <c:v>1.8174999999999997</c:v>
                </c:pt>
                <c:pt idx="2467">
                  <c:v>1.84</c:v>
                </c:pt>
                <c:pt idx="2468">
                  <c:v>1.8114459576934225</c:v>
                </c:pt>
                <c:pt idx="2469">
                  <c:v>1.8221739130434782</c:v>
                </c:pt>
                <c:pt idx="2471">
                  <c:v>1.8000990099009901</c:v>
                </c:pt>
                <c:pt idx="2472">
                  <c:v>1.7992415730337079</c:v>
                </c:pt>
                <c:pt idx="2473">
                  <c:v>1.7899999999999996</c:v>
                </c:pt>
                <c:pt idx="2474">
                  <c:v>1.7835723804764292</c:v>
                </c:pt>
                <c:pt idx="2475">
                  <c:v>1.77</c:v>
                </c:pt>
                <c:pt idx="2476">
                  <c:v>1.7623255813953496</c:v>
                </c:pt>
                <c:pt idx="2477">
                  <c:v>1.77</c:v>
                </c:pt>
                <c:pt idx="2478">
                  <c:v>1.7757031249999999</c:v>
                </c:pt>
                <c:pt idx="2479">
                  <c:v>1.7899999999999994</c:v>
                </c:pt>
                <c:pt idx="2480">
                  <c:v>1.78</c:v>
                </c:pt>
                <c:pt idx="2481">
                  <c:v>1.78</c:v>
                </c:pt>
                <c:pt idx="2482">
                  <c:v>1.764666666666667</c:v>
                </c:pt>
                <c:pt idx="2483">
                  <c:v>1.7645454545454562</c:v>
                </c:pt>
                <c:pt idx="2484">
                  <c:v>1.76</c:v>
                </c:pt>
                <c:pt idx="2485">
                  <c:v>1.7550125565042687</c:v>
                </c:pt>
                <c:pt idx="2486">
                  <c:v>1.7532448623013552</c:v>
                </c:pt>
                <c:pt idx="2488">
                  <c:v>1.7443902439024392</c:v>
                </c:pt>
                <c:pt idx="2489">
                  <c:v>1.7640000000000018</c:v>
                </c:pt>
                <c:pt idx="2490">
                  <c:v>1.7723265306122449</c:v>
                </c:pt>
                <c:pt idx="2491">
                  <c:v>1.77</c:v>
                </c:pt>
                <c:pt idx="2492">
                  <c:v>1.770072463768116</c:v>
                </c:pt>
                <c:pt idx="2493">
                  <c:v>1.7573245523058838</c:v>
                </c:pt>
                <c:pt idx="2494">
                  <c:v>1.76</c:v>
                </c:pt>
                <c:pt idx="2495">
                  <c:v>1.77</c:v>
                </c:pt>
                <c:pt idx="2496">
                  <c:v>1.7597345132743365</c:v>
                </c:pt>
                <c:pt idx="2497">
                  <c:v>1.7600000000000007</c:v>
                </c:pt>
                <c:pt idx="2498">
                  <c:v>1.7625839957604665</c:v>
                </c:pt>
                <c:pt idx="2500">
                  <c:v>1.7430649148830966</c:v>
                </c:pt>
                <c:pt idx="2501">
                  <c:v>1.7079655040975794</c:v>
                </c:pt>
                <c:pt idx="2502">
                  <c:v>1.61</c:v>
                </c:pt>
                <c:pt idx="2503">
                  <c:v>1.5730612244897959</c:v>
                </c:pt>
                <c:pt idx="2504">
                  <c:v>1.5378876678876678</c:v>
                </c:pt>
                <c:pt idx="2506">
                  <c:v>1.4450649350649352</c:v>
                </c:pt>
                <c:pt idx="2507">
                  <c:v>1.3903696823332716</c:v>
                </c:pt>
                <c:pt idx="2508">
                  <c:v>1.223974358974359</c:v>
                </c:pt>
                <c:pt idx="2510">
                  <c:v>1.2750778924749921</c:v>
                </c:pt>
                <c:pt idx="2511">
                  <c:v>1.2902140672782874</c:v>
                </c:pt>
                <c:pt idx="2512">
                  <c:v>1.3017522120046088</c:v>
                </c:pt>
                <c:pt idx="2513">
                  <c:v>1.3073217854763493</c:v>
                </c:pt>
                <c:pt idx="2514">
                  <c:v>1.3211111111111111</c:v>
                </c:pt>
                <c:pt idx="2515">
                  <c:v>1.3354298405007077</c:v>
                </c:pt>
                <c:pt idx="2516">
                  <c:v>1.3217145113078788</c:v>
                </c:pt>
                <c:pt idx="2517">
                  <c:v>1.3047079037800688</c:v>
                </c:pt>
                <c:pt idx="2518">
                  <c:v>1.2882167502487425</c:v>
                </c:pt>
                <c:pt idx="2519">
                  <c:v>1.3</c:v>
                </c:pt>
                <c:pt idx="2520">
                  <c:v>1.2989708714492054</c:v>
                </c:pt>
                <c:pt idx="2521">
                  <c:v>1.2994048666080329</c:v>
                </c:pt>
                <c:pt idx="2522">
                  <c:v>1.3664708853238277</c:v>
                </c:pt>
                <c:pt idx="2523">
                  <c:v>1.4486318968840264</c:v>
                </c:pt>
                <c:pt idx="2524">
                  <c:v>1.547621124031008</c:v>
                </c:pt>
                <c:pt idx="2525">
                  <c:v>1.5546598050532254</c:v>
                </c:pt>
                <c:pt idx="2526">
                  <c:v>1.5700583952968992</c:v>
                </c:pt>
                <c:pt idx="2527">
                  <c:v>1.5818907563025209</c:v>
                </c:pt>
                <c:pt idx="2528">
                  <c:v>1.5922352941176472</c:v>
                </c:pt>
                <c:pt idx="2529">
                  <c:v>1.7015913043478263</c:v>
                </c:pt>
                <c:pt idx="2530">
                  <c:v>1.6283117666410791</c:v>
                </c:pt>
                <c:pt idx="2531">
                  <c:v>1.5721978021978025</c:v>
                </c:pt>
                <c:pt idx="2532">
                  <c:v>1.5633365664403491</c:v>
                </c:pt>
                <c:pt idx="2535">
                  <c:v>1.5790217391304349</c:v>
                </c:pt>
                <c:pt idx="2536">
                  <c:v>1.5731086871834825</c:v>
                </c:pt>
                <c:pt idx="2537">
                  <c:v>1.58</c:v>
                </c:pt>
                <c:pt idx="2538">
                  <c:v>1.5805891016200295</c:v>
                </c:pt>
                <c:pt idx="2539">
                  <c:v>1.5903874199480061</c:v>
                </c:pt>
                <c:pt idx="2540">
                  <c:v>1.6435101770539358</c:v>
                </c:pt>
                <c:pt idx="2541">
                  <c:v>1.6296380090497733</c:v>
                </c:pt>
                <c:pt idx="2542">
                  <c:v>1.6825154457193294</c:v>
                </c:pt>
                <c:pt idx="2543">
                  <c:v>1.6912277871800303</c:v>
                </c:pt>
                <c:pt idx="2544">
                  <c:v>1.7035294117647057</c:v>
                </c:pt>
                <c:pt idx="2545">
                  <c:v>1.7128169650931451</c:v>
                </c:pt>
                <c:pt idx="2546">
                  <c:v>1.7624460356994622</c:v>
                </c:pt>
                <c:pt idx="2547">
                  <c:v>1.7667148640832853</c:v>
                </c:pt>
                <c:pt idx="2548">
                  <c:v>1.6863828344901732</c:v>
                </c:pt>
                <c:pt idx="2549">
                  <c:v>1.6590190104801366</c:v>
                </c:pt>
                <c:pt idx="2550">
                  <c:v>1.6306884057971014</c:v>
                </c:pt>
                <c:pt idx="2551">
                  <c:v>1.5568028099652371</c:v>
                </c:pt>
                <c:pt idx="2552">
                  <c:v>1.5499999999999994</c:v>
                </c:pt>
                <c:pt idx="2553">
                  <c:v>1.5576640577965084</c:v>
                </c:pt>
                <c:pt idx="2554">
                  <c:v>1.55</c:v>
                </c:pt>
                <c:pt idx="2555">
                  <c:v>1.5400444444444445</c:v>
                </c:pt>
                <c:pt idx="2556">
                  <c:v>1.5</c:v>
                </c:pt>
                <c:pt idx="2557">
                  <c:v>1.4731952117863718</c:v>
                </c:pt>
                <c:pt idx="2558">
                  <c:v>1.499005376344086</c:v>
                </c:pt>
                <c:pt idx="2559">
                  <c:v>1.48</c:v>
                </c:pt>
                <c:pt idx="2560">
                  <c:v>1.5066666666666666</c:v>
                </c:pt>
                <c:pt idx="2561">
                  <c:v>1.5</c:v>
                </c:pt>
                <c:pt idx="2562">
                  <c:v>1.51</c:v>
                </c:pt>
                <c:pt idx="2563">
                  <c:v>1.523213325463965</c:v>
                </c:pt>
                <c:pt idx="2565">
                  <c:v>1.587436575052855</c:v>
                </c:pt>
                <c:pt idx="2567">
                  <c:v>1.58</c:v>
                </c:pt>
                <c:pt idx="2568">
                  <c:v>1.5898039215686275</c:v>
                </c:pt>
                <c:pt idx="2569">
                  <c:v>1.5684415584415583</c:v>
                </c:pt>
                <c:pt idx="2570">
                  <c:v>1.59</c:v>
                </c:pt>
                <c:pt idx="2571">
                  <c:v>1.59</c:v>
                </c:pt>
                <c:pt idx="2572">
                  <c:v>1.5809090909090908</c:v>
                </c:pt>
                <c:pt idx="2573">
                  <c:v>1.57</c:v>
                </c:pt>
                <c:pt idx="2574">
                  <c:v>1.560583333333333</c:v>
                </c:pt>
                <c:pt idx="2575">
                  <c:v>1.5589459459459456</c:v>
                </c:pt>
                <c:pt idx="2576">
                  <c:v>1.53</c:v>
                </c:pt>
                <c:pt idx="2577">
                  <c:v>1.5259689922480619</c:v>
                </c:pt>
                <c:pt idx="2578">
                  <c:v>1.5001302931596092</c:v>
                </c:pt>
                <c:pt idx="2580">
                  <c:v>1.4842757853767028</c:v>
                </c:pt>
                <c:pt idx="2581">
                  <c:v>1.4816666666666667</c:v>
                </c:pt>
                <c:pt idx="2582">
                  <c:v>1.4552499507000591</c:v>
                </c:pt>
                <c:pt idx="2583">
                  <c:v>1.4702869385740567</c:v>
                </c:pt>
                <c:pt idx="2584">
                  <c:v>1.506069614765267</c:v>
                </c:pt>
                <c:pt idx="2585">
                  <c:v>1.527367035281727</c:v>
                </c:pt>
                <c:pt idx="2586">
                  <c:v>1.4920528211284514</c:v>
                </c:pt>
                <c:pt idx="2587">
                  <c:v>1.52</c:v>
                </c:pt>
                <c:pt idx="2588">
                  <c:v>1.5208159203980096</c:v>
                </c:pt>
                <c:pt idx="2589">
                  <c:v>1.524259581881533</c:v>
                </c:pt>
                <c:pt idx="2592">
                  <c:v>1.5108839779005527</c:v>
                </c:pt>
                <c:pt idx="2593">
                  <c:v>1.52</c:v>
                </c:pt>
                <c:pt idx="2594">
                  <c:v>1.5245454545454542</c:v>
                </c:pt>
                <c:pt idx="2595">
                  <c:v>1.5060622710622713</c:v>
                </c:pt>
                <c:pt idx="2596">
                  <c:v>1.5</c:v>
                </c:pt>
                <c:pt idx="2597">
                  <c:v>1.5012158956109134</c:v>
                </c:pt>
                <c:pt idx="2598">
                  <c:v>1.5</c:v>
                </c:pt>
                <c:pt idx="2599">
                  <c:v>1.51</c:v>
                </c:pt>
                <c:pt idx="2600">
                  <c:v>1.5050000000000001</c:v>
                </c:pt>
                <c:pt idx="2601">
                  <c:v>1.4772727272727273</c:v>
                </c:pt>
                <c:pt idx="2602">
                  <c:v>1.48</c:v>
                </c:pt>
                <c:pt idx="2604">
                  <c:v>1.4800000000000004</c:v>
                </c:pt>
                <c:pt idx="2605">
                  <c:v>1.48</c:v>
                </c:pt>
                <c:pt idx="2606">
                  <c:v>1.4777272727272728</c:v>
                </c:pt>
                <c:pt idx="2610">
                  <c:v>1.4738888888888888</c:v>
                </c:pt>
                <c:pt idx="2611">
                  <c:v>1.45</c:v>
                </c:pt>
                <c:pt idx="2612">
                  <c:v>1.4483916083916082</c:v>
                </c:pt>
                <c:pt idx="2614">
                  <c:v>1.4386047619047619</c:v>
                </c:pt>
                <c:pt idx="2615">
                  <c:v>1.4383333333333332</c:v>
                </c:pt>
                <c:pt idx="2616">
                  <c:v>1.4300497512437811</c:v>
                </c:pt>
                <c:pt idx="2617">
                  <c:v>1.42</c:v>
                </c:pt>
                <c:pt idx="2618">
                  <c:v>1.41</c:v>
                </c:pt>
                <c:pt idx="2619">
                  <c:v>1.3927027027027028</c:v>
                </c:pt>
                <c:pt idx="2620">
                  <c:v>1.3999999999999995</c:v>
                </c:pt>
                <c:pt idx="2621">
                  <c:v>1.3973690970164003</c:v>
                </c:pt>
                <c:pt idx="2623">
                  <c:v>1.3950883838383836</c:v>
                </c:pt>
                <c:pt idx="2624">
                  <c:v>1.3825000000000001</c:v>
                </c:pt>
                <c:pt idx="2625">
                  <c:v>1.3688288288288293</c:v>
                </c:pt>
                <c:pt idx="2626">
                  <c:v>1.3475741758241757</c:v>
                </c:pt>
                <c:pt idx="2627">
                  <c:v>1.325719120135364</c:v>
                </c:pt>
                <c:pt idx="2628">
                  <c:v>1.3119549882431982</c:v>
                </c:pt>
                <c:pt idx="2629">
                  <c:v>1.3098143948937599</c:v>
                </c:pt>
                <c:pt idx="2630">
                  <c:v>1.292034328432843</c:v>
                </c:pt>
                <c:pt idx="2631">
                  <c:v>1.2699999999999998</c:v>
                </c:pt>
                <c:pt idx="2632">
                  <c:v>1.2802572347266881</c:v>
                </c:pt>
                <c:pt idx="2633">
                  <c:v>1.3008082774533132</c:v>
                </c:pt>
                <c:pt idx="2634">
                  <c:v>1.2746781354051053</c:v>
                </c:pt>
                <c:pt idx="2635">
                  <c:v>1.2541758241758243</c:v>
                </c:pt>
                <c:pt idx="2636">
                  <c:v>1.2476228070175435</c:v>
                </c:pt>
                <c:pt idx="2637">
                  <c:v>1.2310460251046025</c:v>
                </c:pt>
                <c:pt idx="2638">
                  <c:v>1.22</c:v>
                </c:pt>
                <c:pt idx="2639">
                  <c:v>1.22</c:v>
                </c:pt>
                <c:pt idx="2640">
                  <c:v>1.2150826446280989</c:v>
                </c:pt>
                <c:pt idx="2642">
                  <c:v>1.2</c:v>
                </c:pt>
                <c:pt idx="2643">
                  <c:v>1.1999999999999997</c:v>
                </c:pt>
                <c:pt idx="2644">
                  <c:v>1.1947619047619051</c:v>
                </c:pt>
                <c:pt idx="2646">
                  <c:v>1.18</c:v>
                </c:pt>
                <c:pt idx="2649">
                  <c:v>1.1801418439716311</c:v>
                </c:pt>
                <c:pt idx="2651">
                  <c:v>1.1856451612903225</c:v>
                </c:pt>
                <c:pt idx="2652">
                  <c:v>1.1844848484848485</c:v>
                </c:pt>
                <c:pt idx="2653">
                  <c:v>1.1715909090909089</c:v>
                </c:pt>
                <c:pt idx="2654">
                  <c:v>1.200990695128626</c:v>
                </c:pt>
                <c:pt idx="2655">
                  <c:v>1.193125</c:v>
                </c:pt>
                <c:pt idx="2656">
                  <c:v>1.2198630136986286</c:v>
                </c:pt>
                <c:pt idx="2657">
                  <c:v>1.2405164319248823</c:v>
                </c:pt>
                <c:pt idx="2658">
                  <c:v>1.2194117647058818</c:v>
                </c:pt>
                <c:pt idx="2659">
                  <c:v>1.2076859504132231</c:v>
                </c:pt>
                <c:pt idx="2660">
                  <c:v>1.2045161290322579</c:v>
                </c:pt>
                <c:pt idx="2661">
                  <c:v>1.22</c:v>
                </c:pt>
                <c:pt idx="2662">
                  <c:v>1.1971031746031744</c:v>
                </c:pt>
                <c:pt idx="2663">
                  <c:v>1.2665922330097088</c:v>
                </c:pt>
                <c:pt idx="2664">
                  <c:v>1.2796650918635173</c:v>
                </c:pt>
                <c:pt idx="2665">
                  <c:v>1.2714285714285714</c:v>
                </c:pt>
                <c:pt idx="2667">
                  <c:v>1.3000000000000003</c:v>
                </c:pt>
                <c:pt idx="2668">
                  <c:v>1.29</c:v>
                </c:pt>
                <c:pt idx="2669">
                  <c:v>1.28</c:v>
                </c:pt>
                <c:pt idx="2670">
                  <c:v>1.27</c:v>
                </c:pt>
                <c:pt idx="2671">
                  <c:v>1.267878787878788</c:v>
                </c:pt>
                <c:pt idx="2672">
                  <c:v>1.3</c:v>
                </c:pt>
                <c:pt idx="2673">
                  <c:v>1.2925925925925925</c:v>
                </c:pt>
                <c:pt idx="2675">
                  <c:v>1.32</c:v>
                </c:pt>
                <c:pt idx="2677">
                  <c:v>1.3485975212002612</c:v>
                </c:pt>
                <c:pt idx="2678">
                  <c:v>1.3666666666666669</c:v>
                </c:pt>
                <c:pt idx="2679">
                  <c:v>1.3346153846153848</c:v>
                </c:pt>
                <c:pt idx="2681">
                  <c:v>1.33</c:v>
                </c:pt>
                <c:pt idx="2682">
                  <c:v>1.34</c:v>
                </c:pt>
                <c:pt idx="2683">
                  <c:v>1.38</c:v>
                </c:pt>
                <c:pt idx="2684">
                  <c:v>1.4286666666666668</c:v>
                </c:pt>
                <c:pt idx="2685">
                  <c:v>1.415</c:v>
                </c:pt>
                <c:pt idx="2686">
                  <c:v>1.3844005270092219</c:v>
                </c:pt>
                <c:pt idx="2687">
                  <c:v>1.3411111111111111</c:v>
                </c:pt>
                <c:pt idx="2688">
                  <c:v>1.3583333333333332</c:v>
                </c:pt>
                <c:pt idx="2689">
                  <c:v>1.356111111111111</c:v>
                </c:pt>
                <c:pt idx="2691">
                  <c:v>1.3681081081081081</c:v>
                </c:pt>
                <c:pt idx="2692">
                  <c:v>1.4</c:v>
                </c:pt>
                <c:pt idx="2693">
                  <c:v>1.39</c:v>
                </c:pt>
                <c:pt idx="2695">
                  <c:v>1.4016666666666666</c:v>
                </c:pt>
                <c:pt idx="2696">
                  <c:v>1.5032352941176481</c:v>
                </c:pt>
                <c:pt idx="2697">
                  <c:v>1.5374999999999994</c:v>
                </c:pt>
                <c:pt idx="2698">
                  <c:v>1.5334117647058827</c:v>
                </c:pt>
                <c:pt idx="2699">
                  <c:v>1.4855694444444445</c:v>
                </c:pt>
                <c:pt idx="2700">
                  <c:v>1.5766666666666669</c:v>
                </c:pt>
                <c:pt idx="2701">
                  <c:v>1.6006170212765958</c:v>
                </c:pt>
                <c:pt idx="2702">
                  <c:v>1.57</c:v>
                </c:pt>
                <c:pt idx="2703">
                  <c:v>1.576030701754386</c:v>
                </c:pt>
                <c:pt idx="2704">
                  <c:v>1.5499999999999998</c:v>
                </c:pt>
                <c:pt idx="2706">
                  <c:v>1.5500000000000003</c:v>
                </c:pt>
                <c:pt idx="2707">
                  <c:v>1.5606451612903229</c:v>
                </c:pt>
                <c:pt idx="2709">
                  <c:v>1.54</c:v>
                </c:pt>
                <c:pt idx="2712">
                  <c:v>1.5496553030303033</c:v>
                </c:pt>
                <c:pt idx="2713">
                  <c:v>1.5112499999999998</c:v>
                </c:pt>
                <c:pt idx="2714">
                  <c:v>1.5395652173913044</c:v>
                </c:pt>
                <c:pt idx="2715">
                  <c:v>1.5354420302603802</c:v>
                </c:pt>
                <c:pt idx="2717">
                  <c:v>1.59</c:v>
                </c:pt>
                <c:pt idx="2718">
                  <c:v>1.56</c:v>
                </c:pt>
                <c:pt idx="2720">
                  <c:v>1.56</c:v>
                </c:pt>
                <c:pt idx="2721">
                  <c:v>1.556</c:v>
                </c:pt>
                <c:pt idx="2722">
                  <c:v>1.6063874657452637</c:v>
                </c:pt>
                <c:pt idx="2723">
                  <c:v>1.5933749999999995</c:v>
                </c:pt>
                <c:pt idx="2724">
                  <c:v>1.6659999999999999</c:v>
                </c:pt>
                <c:pt idx="2725">
                  <c:v>1.629245283018868</c:v>
                </c:pt>
                <c:pt idx="2726">
                  <c:v>1.6949142560194019</c:v>
                </c:pt>
                <c:pt idx="2727">
                  <c:v>1.7004651162790712</c:v>
                </c:pt>
                <c:pt idx="2728">
                  <c:v>1.6949999999999996</c:v>
                </c:pt>
                <c:pt idx="2729">
                  <c:v>1.6854415954415951</c:v>
                </c:pt>
                <c:pt idx="2730">
                  <c:v>1.64</c:v>
                </c:pt>
                <c:pt idx="2731">
                  <c:v>1.7143253968253966</c:v>
                </c:pt>
                <c:pt idx="2732">
                  <c:v>1.6831513828238718</c:v>
                </c:pt>
                <c:pt idx="2733">
                  <c:v>1.7242857142857142</c:v>
                </c:pt>
                <c:pt idx="2734">
                  <c:v>1.6627777777777777</c:v>
                </c:pt>
                <c:pt idx="2736">
                  <c:v>1.6731758832565291</c:v>
                </c:pt>
                <c:pt idx="2737">
                  <c:v>1.62</c:v>
                </c:pt>
                <c:pt idx="2738">
                  <c:v>1.614816635160681</c:v>
                </c:pt>
                <c:pt idx="2739">
                  <c:v>1.6559999999999999</c:v>
                </c:pt>
                <c:pt idx="2740">
                  <c:v>1.6257483830057069</c:v>
                </c:pt>
                <c:pt idx="2741">
                  <c:v>1.5926847418809429</c:v>
                </c:pt>
                <c:pt idx="2742">
                  <c:v>1.5548051282051283</c:v>
                </c:pt>
                <c:pt idx="2743">
                  <c:v>1.5202122307016952</c:v>
                </c:pt>
                <c:pt idx="2744">
                  <c:v>1.5139320222175598</c:v>
                </c:pt>
                <c:pt idx="2745">
                  <c:v>1.476434474616293</c:v>
                </c:pt>
                <c:pt idx="2746">
                  <c:v>1.4671720065571485</c:v>
                </c:pt>
                <c:pt idx="2747">
                  <c:v>1.5400000000000003</c:v>
                </c:pt>
                <c:pt idx="2749">
                  <c:v>1.4474999999999998</c:v>
                </c:pt>
                <c:pt idx="2750">
                  <c:v>1.4418918918918926</c:v>
                </c:pt>
                <c:pt idx="2751">
                  <c:v>1.463529411764706</c:v>
                </c:pt>
                <c:pt idx="2752">
                  <c:v>1.4547587148310117</c:v>
                </c:pt>
                <c:pt idx="2753">
                  <c:v>1.4472153052754757</c:v>
                </c:pt>
                <c:pt idx="2754">
                  <c:v>1.4691826923076921</c:v>
                </c:pt>
                <c:pt idx="2755">
                  <c:v>1.4313823163138237</c:v>
                </c:pt>
                <c:pt idx="2756">
                  <c:v>1.463483838952331</c:v>
                </c:pt>
                <c:pt idx="2757">
                  <c:v>1.4680110497237571</c:v>
                </c:pt>
                <c:pt idx="2758">
                  <c:v>1.5</c:v>
                </c:pt>
                <c:pt idx="2759">
                  <c:v>1.4924761904761907</c:v>
                </c:pt>
                <c:pt idx="2760">
                  <c:v>1.4826416256157635</c:v>
                </c:pt>
                <c:pt idx="2761">
                  <c:v>1.4588272002637004</c:v>
                </c:pt>
                <c:pt idx="2762">
                  <c:v>1.4795192307692286</c:v>
                </c:pt>
                <c:pt idx="2763">
                  <c:v>1.4691333883825066</c:v>
                </c:pt>
                <c:pt idx="2764">
                  <c:v>1.4690279681787966</c:v>
                </c:pt>
                <c:pt idx="2765">
                  <c:v>1.4957615331613441</c:v>
                </c:pt>
                <c:pt idx="2766">
                  <c:v>1.457902593406595</c:v>
                </c:pt>
                <c:pt idx="2767">
                  <c:v>1.4517647058823533</c:v>
                </c:pt>
                <c:pt idx="2768">
                  <c:v>1.4409496676163336</c:v>
                </c:pt>
                <c:pt idx="2769">
                  <c:v>1.4432879045996594</c:v>
                </c:pt>
                <c:pt idx="2770">
                  <c:v>1.4578524249858458</c:v>
                </c:pt>
                <c:pt idx="2771">
                  <c:v>1.4265569872255714</c:v>
                </c:pt>
                <c:pt idx="2772">
                  <c:v>1.420156047528278</c:v>
                </c:pt>
                <c:pt idx="2773">
                  <c:v>1.4412676767676771</c:v>
                </c:pt>
                <c:pt idx="2774">
                  <c:v>1.4531818181818181</c:v>
                </c:pt>
                <c:pt idx="2775">
                  <c:v>1.3892332854944864</c:v>
                </c:pt>
                <c:pt idx="2776">
                  <c:v>1.3878594191637672</c:v>
                </c:pt>
                <c:pt idx="2777">
                  <c:v>1.3789004635048461</c:v>
                </c:pt>
                <c:pt idx="2778">
                  <c:v>1.3707443055555548</c:v>
                </c:pt>
                <c:pt idx="2779">
                  <c:v>1.3934975369458129</c:v>
                </c:pt>
                <c:pt idx="2780">
                  <c:v>1.3879104477611943</c:v>
                </c:pt>
                <c:pt idx="2781">
                  <c:v>1.3932815077222973</c:v>
                </c:pt>
                <c:pt idx="2782">
                  <c:v>1.5409466079373408</c:v>
                </c:pt>
                <c:pt idx="2783">
                  <c:v>1.5900267538644475</c:v>
                </c:pt>
                <c:pt idx="2784">
                  <c:v>1.5734065934065935</c:v>
                </c:pt>
                <c:pt idx="2785">
                  <c:v>1.5719444444444444</c:v>
                </c:pt>
                <c:pt idx="2786">
                  <c:v>1.7211707066648811</c:v>
                </c:pt>
                <c:pt idx="2787">
                  <c:v>1.6609552941176471</c:v>
                </c:pt>
                <c:pt idx="2788">
                  <c:v>1.6194576974366572</c:v>
                </c:pt>
                <c:pt idx="2789">
                  <c:v>1.5698578298054082</c:v>
                </c:pt>
                <c:pt idx="2790">
                  <c:v>1.5620607934054609</c:v>
                </c:pt>
                <c:pt idx="2791">
                  <c:v>1.5802768549280175</c:v>
                </c:pt>
                <c:pt idx="2792">
                  <c:v>1.5899999999999999</c:v>
                </c:pt>
                <c:pt idx="2793">
                  <c:v>1.5900000000000003</c:v>
                </c:pt>
                <c:pt idx="2795">
                  <c:v>1.5560956764754235</c:v>
                </c:pt>
                <c:pt idx="2796">
                  <c:v>1.5414285714285716</c:v>
                </c:pt>
                <c:pt idx="2797">
                  <c:v>1.5243999999999998</c:v>
                </c:pt>
                <c:pt idx="2798">
                  <c:v>1.4926005244755243</c:v>
                </c:pt>
                <c:pt idx="2799">
                  <c:v>1.518499335989377</c:v>
                </c:pt>
                <c:pt idx="2800">
                  <c:v>1.479269162210338</c:v>
                </c:pt>
                <c:pt idx="2801">
                  <c:v>1.478385111620405</c:v>
                </c:pt>
                <c:pt idx="2802">
                  <c:v>1.4642755283931754</c:v>
                </c:pt>
                <c:pt idx="2803">
                  <c:v>1.4661290322580645</c:v>
                </c:pt>
                <c:pt idx="2804">
                  <c:v>1.457439935246466</c:v>
                </c:pt>
                <c:pt idx="2805">
                  <c:v>1.4529042263749532</c:v>
                </c:pt>
                <c:pt idx="2806">
                  <c:v>1.4347534165181228</c:v>
                </c:pt>
                <c:pt idx="2807">
                  <c:v>1.4600000000000004</c:v>
                </c:pt>
                <c:pt idx="2808">
                  <c:v>1.4572727272727273</c:v>
                </c:pt>
                <c:pt idx="2809">
                  <c:v>1.4366666666666668</c:v>
                </c:pt>
                <c:pt idx="2811">
                  <c:v>1.4369841269841268</c:v>
                </c:pt>
                <c:pt idx="2812">
                  <c:v>1.4343456375838926</c:v>
                </c:pt>
                <c:pt idx="2813">
                  <c:v>1.4215476190476191</c:v>
                </c:pt>
                <c:pt idx="2814">
                  <c:v>1.4387399999999999</c:v>
                </c:pt>
                <c:pt idx="2815">
                  <c:v>1.4576271186440677</c:v>
                </c:pt>
                <c:pt idx="2816">
                  <c:v>1.4736981132075473</c:v>
                </c:pt>
                <c:pt idx="2817">
                  <c:v>1.4654970760233916</c:v>
                </c:pt>
                <c:pt idx="2818">
                  <c:v>1.4793333333333336</c:v>
                </c:pt>
                <c:pt idx="2819">
                  <c:v>1.4810454545454546</c:v>
                </c:pt>
                <c:pt idx="2820">
                  <c:v>1.48</c:v>
                </c:pt>
                <c:pt idx="2821">
                  <c:v>1.4793333333333336</c:v>
                </c:pt>
                <c:pt idx="2822">
                  <c:v>1.498</c:v>
                </c:pt>
                <c:pt idx="2823">
                  <c:v>1.4750980392156865</c:v>
                </c:pt>
                <c:pt idx="2824">
                  <c:v>1.49</c:v>
                </c:pt>
                <c:pt idx="2825">
                  <c:v>1.5314450035945362</c:v>
                </c:pt>
                <c:pt idx="2826">
                  <c:v>1.5216666666666665</c:v>
                </c:pt>
                <c:pt idx="2827">
                  <c:v>1.5</c:v>
                </c:pt>
                <c:pt idx="2828">
                  <c:v>1.5191813380281689</c:v>
                </c:pt>
                <c:pt idx="2829">
                  <c:v>1.5668200836820083</c:v>
                </c:pt>
                <c:pt idx="2830">
                  <c:v>1.59</c:v>
                </c:pt>
                <c:pt idx="2831">
                  <c:v>1.6072237318840581</c:v>
                </c:pt>
                <c:pt idx="2832">
                  <c:v>1.5919067796610171</c:v>
                </c:pt>
                <c:pt idx="2833">
                  <c:v>1.5974999999999999</c:v>
                </c:pt>
                <c:pt idx="2834">
                  <c:v>1.5932780082987552</c:v>
                </c:pt>
                <c:pt idx="2835">
                  <c:v>1.5872222222222223</c:v>
                </c:pt>
                <c:pt idx="2836">
                  <c:v>1.5773467561521248</c:v>
                </c:pt>
                <c:pt idx="2837">
                  <c:v>1.5747058823529405</c:v>
                </c:pt>
                <c:pt idx="2838">
                  <c:v>1.563215579097001</c:v>
                </c:pt>
                <c:pt idx="2839">
                  <c:v>1.5916666666666666</c:v>
                </c:pt>
                <c:pt idx="2840">
                  <c:v>1.5737500000000002</c:v>
                </c:pt>
                <c:pt idx="2841">
                  <c:v>1.5786131386861306</c:v>
                </c:pt>
                <c:pt idx="2842">
                  <c:v>1.5799999999999987</c:v>
                </c:pt>
                <c:pt idx="2843">
                  <c:v>1.5568012558657707</c:v>
                </c:pt>
                <c:pt idx="2844">
                  <c:v>1.5969683734939759</c:v>
                </c:pt>
                <c:pt idx="2845">
                  <c:v>1.60366443452381</c:v>
                </c:pt>
                <c:pt idx="2846">
                  <c:v>1.5957142857142861</c:v>
                </c:pt>
                <c:pt idx="2847">
                  <c:v>1.6164516129032263</c:v>
                </c:pt>
                <c:pt idx="2848">
                  <c:v>1.6226315789473689</c:v>
                </c:pt>
                <c:pt idx="2849">
                  <c:v>1.5616666666666668</c:v>
                </c:pt>
                <c:pt idx="2852">
                  <c:v>1.5655248471634655</c:v>
                </c:pt>
                <c:pt idx="2853">
                  <c:v>1.51</c:v>
                </c:pt>
                <c:pt idx="2854">
                  <c:v>1.5300193798449615</c:v>
                </c:pt>
                <c:pt idx="2855">
                  <c:v>1.57</c:v>
                </c:pt>
                <c:pt idx="2856">
                  <c:v>1.5994037656903761</c:v>
                </c:pt>
                <c:pt idx="2857">
                  <c:v>1.5635897435897437</c:v>
                </c:pt>
                <c:pt idx="2858">
                  <c:v>1.5410714285714286</c:v>
                </c:pt>
                <c:pt idx="2859">
                  <c:v>1.57</c:v>
                </c:pt>
                <c:pt idx="2860">
                  <c:v>1.6359658869395697</c:v>
                </c:pt>
                <c:pt idx="2861">
                  <c:v>1.64</c:v>
                </c:pt>
                <c:pt idx="2862">
                  <c:v>1.6313265306122449</c:v>
                </c:pt>
                <c:pt idx="2865">
                  <c:v>1.6344067796610171</c:v>
                </c:pt>
                <c:pt idx="2866">
                  <c:v>1.6419999999999999</c:v>
                </c:pt>
                <c:pt idx="2867">
                  <c:v>1.6040000000000001</c:v>
                </c:pt>
                <c:pt idx="2870">
                  <c:v>1.6010810810810814</c:v>
                </c:pt>
                <c:pt idx="2871">
                  <c:v>1.6190839836492006</c:v>
                </c:pt>
                <c:pt idx="2872">
                  <c:v>1.5834933778007789</c:v>
                </c:pt>
                <c:pt idx="2873">
                  <c:v>1.5543717934442796</c:v>
                </c:pt>
                <c:pt idx="2874">
                  <c:v>1.5697159090909094</c:v>
                </c:pt>
                <c:pt idx="2875">
                  <c:v>1.5663529411764705</c:v>
                </c:pt>
                <c:pt idx="2876">
                  <c:v>1.5646555881394588</c:v>
                </c:pt>
                <c:pt idx="2877">
                  <c:v>1.5382857142857143</c:v>
                </c:pt>
                <c:pt idx="2878">
                  <c:v>1.5592124542124544</c:v>
                </c:pt>
                <c:pt idx="2879">
                  <c:v>1.513931086519116</c:v>
                </c:pt>
                <c:pt idx="2880">
                  <c:v>1.5092857142857143</c:v>
                </c:pt>
                <c:pt idx="2881">
                  <c:v>1.5357575757575757</c:v>
                </c:pt>
                <c:pt idx="2882">
                  <c:v>1.5155253212396071</c:v>
                </c:pt>
                <c:pt idx="2883">
                  <c:v>1.5246186679174476</c:v>
                </c:pt>
                <c:pt idx="2884">
                  <c:v>1.5636842105263158</c:v>
                </c:pt>
                <c:pt idx="2885">
                  <c:v>1.5657142857142856</c:v>
                </c:pt>
                <c:pt idx="2886">
                  <c:v>1.55</c:v>
                </c:pt>
                <c:pt idx="2888">
                  <c:v>1.5589655172413794</c:v>
                </c:pt>
                <c:pt idx="2889">
                  <c:v>1.522</c:v>
                </c:pt>
                <c:pt idx="2890">
                  <c:v>1.4800000000000002</c:v>
                </c:pt>
                <c:pt idx="2891">
                  <c:v>1.4603677092138629</c:v>
                </c:pt>
                <c:pt idx="2892">
                  <c:v>1.44</c:v>
                </c:pt>
                <c:pt idx="2893">
                  <c:v>1.4272727272727272</c:v>
                </c:pt>
                <c:pt idx="2895">
                  <c:v>1.420000000000001</c:v>
                </c:pt>
                <c:pt idx="2896">
                  <c:v>1.390111832611832</c:v>
                </c:pt>
                <c:pt idx="2897">
                  <c:v>1.4088235294117648</c:v>
                </c:pt>
                <c:pt idx="2898">
                  <c:v>1.3816666666666666</c:v>
                </c:pt>
                <c:pt idx="2899">
                  <c:v>1.3835294117647052</c:v>
                </c:pt>
                <c:pt idx="2900">
                  <c:v>1.3799999999999997</c:v>
                </c:pt>
                <c:pt idx="2902">
                  <c:v>1.3261538461538462</c:v>
                </c:pt>
                <c:pt idx="2903">
                  <c:v>1.3858802816901408</c:v>
                </c:pt>
                <c:pt idx="2904">
                  <c:v>1.37</c:v>
                </c:pt>
                <c:pt idx="2906">
                  <c:v>1.3357625258264465</c:v>
                </c:pt>
                <c:pt idx="2907">
                  <c:v>1.3714285714285717</c:v>
                </c:pt>
                <c:pt idx="2908">
                  <c:v>1.4</c:v>
                </c:pt>
                <c:pt idx="2909">
                  <c:v>1.3866666666666665</c:v>
                </c:pt>
                <c:pt idx="2910">
                  <c:v>1.3772541121181603</c:v>
                </c:pt>
                <c:pt idx="2911">
                  <c:v>1.382307692307692</c:v>
                </c:pt>
                <c:pt idx="2912">
                  <c:v>1.39</c:v>
                </c:pt>
                <c:pt idx="2914">
                  <c:v>1.4121428571428574</c:v>
                </c:pt>
                <c:pt idx="2915">
                  <c:v>1.3914285714285721</c:v>
                </c:pt>
                <c:pt idx="2916">
                  <c:v>1.3903278463648836</c:v>
                </c:pt>
                <c:pt idx="2917">
                  <c:v>1.3811111111111114</c:v>
                </c:pt>
                <c:pt idx="2918">
                  <c:v>1.42</c:v>
                </c:pt>
                <c:pt idx="2920">
                  <c:v>1.4264249578414838</c:v>
                </c:pt>
                <c:pt idx="2921">
                  <c:v>1.3987499999999997</c:v>
                </c:pt>
                <c:pt idx="2922">
                  <c:v>1.41</c:v>
                </c:pt>
                <c:pt idx="2923">
                  <c:v>1.3935714285714287</c:v>
                </c:pt>
                <c:pt idx="2925">
                  <c:v>1.3937499999999998</c:v>
                </c:pt>
                <c:pt idx="2926">
                  <c:v>1.4</c:v>
                </c:pt>
                <c:pt idx="2928">
                  <c:v>1.4</c:v>
                </c:pt>
                <c:pt idx="2930">
                  <c:v>1.395</c:v>
                </c:pt>
                <c:pt idx="2931">
                  <c:v>1.3841666666666663</c:v>
                </c:pt>
                <c:pt idx="2934">
                  <c:v>1.38</c:v>
                </c:pt>
                <c:pt idx="2935">
                  <c:v>1.3799999999999997</c:v>
                </c:pt>
                <c:pt idx="2936">
                  <c:v>1.38</c:v>
                </c:pt>
                <c:pt idx="2939">
                  <c:v>1.395</c:v>
                </c:pt>
                <c:pt idx="2940">
                  <c:v>1.4</c:v>
                </c:pt>
                <c:pt idx="2941">
                  <c:v>1.39</c:v>
                </c:pt>
                <c:pt idx="2942">
                  <c:v>1.3714285714285717</c:v>
                </c:pt>
                <c:pt idx="2943">
                  <c:v>1.3714285714285717</c:v>
                </c:pt>
                <c:pt idx="2945">
                  <c:v>1.36</c:v>
                </c:pt>
                <c:pt idx="2946">
                  <c:v>1.3642857142857141</c:v>
                </c:pt>
                <c:pt idx="2949">
                  <c:v>1.4010000000000002</c:v>
                </c:pt>
                <c:pt idx="2950">
                  <c:v>1.4071428571428568</c:v>
                </c:pt>
                <c:pt idx="2951">
                  <c:v>1.41</c:v>
                </c:pt>
                <c:pt idx="2953">
                  <c:v>1.448333333333333</c:v>
                </c:pt>
                <c:pt idx="2954">
                  <c:v>1.4155737704918032</c:v>
                </c:pt>
                <c:pt idx="2956">
                  <c:v>1.432604548789435</c:v>
                </c:pt>
                <c:pt idx="2957">
                  <c:v>1.43</c:v>
                </c:pt>
                <c:pt idx="2958">
                  <c:v>1.4399999999999997</c:v>
                </c:pt>
                <c:pt idx="2959">
                  <c:v>1.4009090909090911</c:v>
                </c:pt>
                <c:pt idx="2960">
                  <c:v>1.4295783132530122</c:v>
                </c:pt>
                <c:pt idx="2961">
                  <c:v>1.4500000000000006</c:v>
                </c:pt>
                <c:pt idx="2962">
                  <c:v>1.4</c:v>
                </c:pt>
                <c:pt idx="2963">
                  <c:v>1.45</c:v>
                </c:pt>
                <c:pt idx="2964">
                  <c:v>1.4622222222222223</c:v>
                </c:pt>
                <c:pt idx="2965">
                  <c:v>1.4799999999999998</c:v>
                </c:pt>
                <c:pt idx="2966">
                  <c:v>1.4888888888888889</c:v>
                </c:pt>
                <c:pt idx="2967">
                  <c:v>1.5199999999999998</c:v>
                </c:pt>
                <c:pt idx="2968">
                  <c:v>1.5304166666666672</c:v>
                </c:pt>
                <c:pt idx="2969">
                  <c:v>1.51733493397359</c:v>
                </c:pt>
                <c:pt idx="2970">
                  <c:v>1.5324074074074072</c:v>
                </c:pt>
                <c:pt idx="2971">
                  <c:v>1.5447999999999995</c:v>
                </c:pt>
                <c:pt idx="2972">
                  <c:v>1.4972921587151631</c:v>
                </c:pt>
                <c:pt idx="2973">
                  <c:v>1.5560264467137987</c:v>
                </c:pt>
                <c:pt idx="2974">
                  <c:v>1.5419999999999994</c:v>
                </c:pt>
                <c:pt idx="2975">
                  <c:v>1.5606060606060612</c:v>
                </c:pt>
                <c:pt idx="2976">
                  <c:v>1.5759999999999992</c:v>
                </c:pt>
                <c:pt idx="2977">
                  <c:v>1.5694117647058823</c:v>
                </c:pt>
                <c:pt idx="2978">
                  <c:v>1.5609999999999997</c:v>
                </c:pt>
                <c:pt idx="2979">
                  <c:v>1.5442615454961146</c:v>
                </c:pt>
                <c:pt idx="2980">
                  <c:v>1.5327659574468093</c:v>
                </c:pt>
                <c:pt idx="2981">
                  <c:v>1.5311111111111115</c:v>
                </c:pt>
                <c:pt idx="2982">
                  <c:v>1.530849056603774</c:v>
                </c:pt>
                <c:pt idx="2983">
                  <c:v>1.53</c:v>
                </c:pt>
                <c:pt idx="2984">
                  <c:v>1.53</c:v>
                </c:pt>
                <c:pt idx="2985">
                  <c:v>1.5300000000000009</c:v>
                </c:pt>
                <c:pt idx="2986">
                  <c:v>1.5258333333333332</c:v>
                </c:pt>
                <c:pt idx="2987">
                  <c:v>1.5369565217391299</c:v>
                </c:pt>
                <c:pt idx="2988">
                  <c:v>1.5273529411764715</c:v>
                </c:pt>
                <c:pt idx="2989">
                  <c:v>1.54</c:v>
                </c:pt>
                <c:pt idx="2990">
                  <c:v>1.5475000000000001</c:v>
                </c:pt>
                <c:pt idx="2991">
                  <c:v>1.5353262108262116</c:v>
                </c:pt>
                <c:pt idx="2992">
                  <c:v>1.5218749999999996</c:v>
                </c:pt>
                <c:pt idx="2993">
                  <c:v>1.47</c:v>
                </c:pt>
                <c:pt idx="2994">
                  <c:v>1.5286956521739132</c:v>
                </c:pt>
                <c:pt idx="2996">
                  <c:v>1.518</c:v>
                </c:pt>
                <c:pt idx="2997">
                  <c:v>1.5</c:v>
                </c:pt>
                <c:pt idx="2998">
                  <c:v>1.456655592469545</c:v>
                </c:pt>
                <c:pt idx="2999">
                  <c:v>1.4329213483146082</c:v>
                </c:pt>
                <c:pt idx="3000">
                  <c:v>1.4139024390243888</c:v>
                </c:pt>
                <c:pt idx="3001">
                  <c:v>1.4036999999999999</c:v>
                </c:pt>
                <c:pt idx="3002">
                  <c:v>1.4012087912087929</c:v>
                </c:pt>
                <c:pt idx="3003">
                  <c:v>1.4146909612203069</c:v>
                </c:pt>
                <c:pt idx="3004">
                  <c:v>1.3892810559588147</c:v>
                </c:pt>
                <c:pt idx="3005">
                  <c:v>1.3982828282828297</c:v>
                </c:pt>
                <c:pt idx="3006">
                  <c:v>1.4068750000000001</c:v>
                </c:pt>
                <c:pt idx="3007">
                  <c:v>1.4105263157894736</c:v>
                </c:pt>
                <c:pt idx="3008">
                  <c:v>1.4200000000000008</c:v>
                </c:pt>
                <c:pt idx="3009">
                  <c:v>1.3609534101825167</c:v>
                </c:pt>
                <c:pt idx="3010">
                  <c:v>1.4277777777777776</c:v>
                </c:pt>
                <c:pt idx="3011">
                  <c:v>1.4227272727272733</c:v>
                </c:pt>
                <c:pt idx="3012">
                  <c:v>1.41</c:v>
                </c:pt>
                <c:pt idx="3013">
                  <c:v>1.4257500000000001</c:v>
                </c:pt>
                <c:pt idx="3014">
                  <c:v>1.4247619047619049</c:v>
                </c:pt>
                <c:pt idx="3015">
                  <c:v>1.4605088391476777</c:v>
                </c:pt>
                <c:pt idx="3016">
                  <c:v>1.4698347107438008</c:v>
                </c:pt>
                <c:pt idx="3017">
                  <c:v>1.4699999999999991</c:v>
                </c:pt>
                <c:pt idx="3018">
                  <c:v>1.4595245016454903</c:v>
                </c:pt>
                <c:pt idx="3019">
                  <c:v>1.4337288135593238</c:v>
                </c:pt>
                <c:pt idx="3020">
                  <c:v>1.4057142857142855</c:v>
                </c:pt>
                <c:pt idx="3021">
                  <c:v>1.4087499999999999</c:v>
                </c:pt>
                <c:pt idx="3022">
                  <c:v>1.4277777777777778</c:v>
                </c:pt>
                <c:pt idx="3023">
                  <c:v>1.4116513761467866</c:v>
                </c:pt>
                <c:pt idx="3024">
                  <c:v>1.4094736842105253</c:v>
                </c:pt>
                <c:pt idx="3025">
                  <c:v>1.4042857142857144</c:v>
                </c:pt>
                <c:pt idx="3026">
                  <c:v>1.3804347826086949</c:v>
                </c:pt>
                <c:pt idx="3027">
                  <c:v>1.3599999999999997</c:v>
                </c:pt>
                <c:pt idx="3028">
                  <c:v>1.3230434782608698</c:v>
                </c:pt>
                <c:pt idx="3029">
                  <c:v>1.27</c:v>
                </c:pt>
                <c:pt idx="3031">
                  <c:v>1.2317647058823529</c:v>
                </c:pt>
                <c:pt idx="3032">
                  <c:v>1.2669999999999999</c:v>
                </c:pt>
                <c:pt idx="3033">
                  <c:v>1.29</c:v>
                </c:pt>
                <c:pt idx="3034">
                  <c:v>1.3157746478873216</c:v>
                </c:pt>
                <c:pt idx="3035">
                  <c:v>1.3048591762568142</c:v>
                </c:pt>
                <c:pt idx="3036">
                  <c:v>1.2887499999999998</c:v>
                </c:pt>
                <c:pt idx="3037">
                  <c:v>1.2866666666666668</c:v>
                </c:pt>
                <c:pt idx="3038">
                  <c:v>1.2782926829268304</c:v>
                </c:pt>
                <c:pt idx="3039">
                  <c:v>1.2569565217391305</c:v>
                </c:pt>
                <c:pt idx="3040">
                  <c:v>1.2662499999999999</c:v>
                </c:pt>
                <c:pt idx="3041">
                  <c:v>1.2846153846153843</c:v>
                </c:pt>
                <c:pt idx="3042">
                  <c:v>1.2726666666666666</c:v>
                </c:pt>
                <c:pt idx="3043">
                  <c:v>1.2938461538461541</c:v>
                </c:pt>
                <c:pt idx="3044">
                  <c:v>1.2900000000000003</c:v>
                </c:pt>
                <c:pt idx="3045">
                  <c:v>1.2696153846153844</c:v>
                </c:pt>
                <c:pt idx="3046">
                  <c:v>1.2578947368421056</c:v>
                </c:pt>
                <c:pt idx="3047">
                  <c:v>1.22</c:v>
                </c:pt>
                <c:pt idx="3048">
                  <c:v>1.22</c:v>
                </c:pt>
                <c:pt idx="3049">
                  <c:v>1.2511111111111111</c:v>
                </c:pt>
                <c:pt idx="3050">
                  <c:v>1.2594117647058827</c:v>
                </c:pt>
                <c:pt idx="3051">
                  <c:v>1.2562499999999999</c:v>
                </c:pt>
                <c:pt idx="3052">
                  <c:v>1.293571428571429</c:v>
                </c:pt>
                <c:pt idx="3053">
                  <c:v>1.2833333333333334</c:v>
                </c:pt>
                <c:pt idx="3054">
                  <c:v>1.28</c:v>
                </c:pt>
                <c:pt idx="3056">
                  <c:v>1.2899999999999996</c:v>
                </c:pt>
                <c:pt idx="3057">
                  <c:v>1.2805263157894735</c:v>
                </c:pt>
                <c:pt idx="3058">
                  <c:v>1.1983168316831683</c:v>
                </c:pt>
                <c:pt idx="3059">
                  <c:v>1.22</c:v>
                </c:pt>
                <c:pt idx="3060">
                  <c:v>1.214</c:v>
                </c:pt>
                <c:pt idx="3061">
                  <c:v>1.1968749999999999</c:v>
                </c:pt>
                <c:pt idx="3062">
                  <c:v>1.214</c:v>
                </c:pt>
                <c:pt idx="3063">
                  <c:v>1.1818181818181814</c:v>
                </c:pt>
                <c:pt idx="3064">
                  <c:v>1.1840740740740736</c:v>
                </c:pt>
                <c:pt idx="3065">
                  <c:v>1.2041666666666668</c:v>
                </c:pt>
                <c:pt idx="3066">
                  <c:v>1.2283333333333337</c:v>
                </c:pt>
                <c:pt idx="3067">
                  <c:v>1.2392307692307691</c:v>
                </c:pt>
                <c:pt idx="3068">
                  <c:v>1.2390909090909092</c:v>
                </c:pt>
                <c:pt idx="3069">
                  <c:v>1.2230000000000003</c:v>
                </c:pt>
                <c:pt idx="3071">
                  <c:v>1.2200000000000002</c:v>
                </c:pt>
                <c:pt idx="3072">
                  <c:v>1.2411111111111113</c:v>
                </c:pt>
                <c:pt idx="3073">
                  <c:v>1.2497435897435898</c:v>
                </c:pt>
                <c:pt idx="3074">
                  <c:v>1.2775000000000001</c:v>
                </c:pt>
                <c:pt idx="3075">
                  <c:v>1.2889473684210542</c:v>
                </c:pt>
                <c:pt idx="3076">
                  <c:v>1.2784210526315798</c:v>
                </c:pt>
                <c:pt idx="3077">
                  <c:v>1.2735897435897439</c:v>
                </c:pt>
                <c:pt idx="3078">
                  <c:v>1.2499999999999998</c:v>
                </c:pt>
                <c:pt idx="3079">
                  <c:v>1.2360000000000002</c:v>
                </c:pt>
                <c:pt idx="3080">
                  <c:v>1.2699999999999998</c:v>
                </c:pt>
                <c:pt idx="3081">
                  <c:v>1.2730000000000015</c:v>
                </c:pt>
                <c:pt idx="3082">
                  <c:v>1.2800000000000002</c:v>
                </c:pt>
                <c:pt idx="3083">
                  <c:v>1.3078604651162802</c:v>
                </c:pt>
                <c:pt idx="3084">
                  <c:v>1.3440845070422518</c:v>
                </c:pt>
                <c:pt idx="3087">
                  <c:v>1.3977958579881655</c:v>
                </c:pt>
                <c:pt idx="3088">
                  <c:v>1.364931506849314</c:v>
                </c:pt>
                <c:pt idx="3089">
                  <c:v>1.3480952380952396</c:v>
                </c:pt>
                <c:pt idx="3090">
                  <c:v>1.3316666666666657</c:v>
                </c:pt>
                <c:pt idx="3091">
                  <c:v>1.3260000000000001</c:v>
                </c:pt>
                <c:pt idx="3092">
                  <c:v>1.3492857142857149</c:v>
                </c:pt>
                <c:pt idx="3093">
                  <c:v>1.4924489795918365</c:v>
                </c:pt>
                <c:pt idx="3094">
                  <c:v>1.5863492063492062</c:v>
                </c:pt>
                <c:pt idx="3095">
                  <c:v>1.827647058823529</c:v>
                </c:pt>
                <c:pt idx="3096">
                  <c:v>1.6743617021276573</c:v>
                </c:pt>
                <c:pt idx="3097">
                  <c:v>1.6372413793103444</c:v>
                </c:pt>
                <c:pt idx="3098">
                  <c:v>1.6212500000000003</c:v>
                </c:pt>
                <c:pt idx="3099">
                  <c:v>1.6503571428571426</c:v>
                </c:pt>
                <c:pt idx="3100">
                  <c:v>1.66</c:v>
                </c:pt>
                <c:pt idx="3101">
                  <c:v>1.6578723404255304</c:v>
                </c:pt>
                <c:pt idx="3102">
                  <c:v>1.7039155844155844</c:v>
                </c:pt>
                <c:pt idx="3103">
                  <c:v>1.7155555555555553</c:v>
                </c:pt>
                <c:pt idx="3104">
                  <c:v>1.7399999999999995</c:v>
                </c:pt>
                <c:pt idx="3105">
                  <c:v>1.7200000000000006</c:v>
                </c:pt>
                <c:pt idx="3106">
                  <c:v>1.665757575757576</c:v>
                </c:pt>
                <c:pt idx="3107">
                  <c:v>1.6499999999999992</c:v>
                </c:pt>
                <c:pt idx="3108">
                  <c:v>1.6281347517730493</c:v>
                </c:pt>
                <c:pt idx="3109">
                  <c:v>1.5893653250773989</c:v>
                </c:pt>
                <c:pt idx="3110">
                  <c:v>1.5507142857142866</c:v>
                </c:pt>
                <c:pt idx="3111">
                  <c:v>1.5426666666666666</c:v>
                </c:pt>
                <c:pt idx="3112">
                  <c:v>1.5161688311688308</c:v>
                </c:pt>
                <c:pt idx="3114">
                  <c:v>1.534782608695652</c:v>
                </c:pt>
                <c:pt idx="3115">
                  <c:v>1.5589999999999997</c:v>
                </c:pt>
                <c:pt idx="3116">
                  <c:v>1.5311111111111115</c:v>
                </c:pt>
                <c:pt idx="3117">
                  <c:v>1.4477559912854039</c:v>
                </c:pt>
                <c:pt idx="3118">
                  <c:v>1.50931323021599</c:v>
                </c:pt>
                <c:pt idx="3119">
                  <c:v>1.4885185185185177</c:v>
                </c:pt>
                <c:pt idx="3120">
                  <c:v>1.36</c:v>
                </c:pt>
                <c:pt idx="3121">
                  <c:v>1.46274725274725</c:v>
                </c:pt>
                <c:pt idx="3122">
                  <c:v>1.4546153846153844</c:v>
                </c:pt>
                <c:pt idx="3123">
                  <c:v>1.4449999999999998</c:v>
                </c:pt>
                <c:pt idx="3124">
                  <c:v>1.45</c:v>
                </c:pt>
                <c:pt idx="3126">
                  <c:v>1.3898736503560767</c:v>
                </c:pt>
                <c:pt idx="3127">
                  <c:v>1.3651612903225809</c:v>
                </c:pt>
                <c:pt idx="3128">
                  <c:v>1.3260000000000001</c:v>
                </c:pt>
                <c:pt idx="3129">
                  <c:v>1.32</c:v>
                </c:pt>
                <c:pt idx="3131">
                  <c:v>1.2748351648351648</c:v>
                </c:pt>
                <c:pt idx="3132">
                  <c:v>1.2502405736756876</c:v>
                </c:pt>
                <c:pt idx="3133">
                  <c:v>1.2426000000000001</c:v>
                </c:pt>
                <c:pt idx="3134">
                  <c:v>1.295857142857141</c:v>
                </c:pt>
                <c:pt idx="3135">
                  <c:v>1.2899999999999996</c:v>
                </c:pt>
                <c:pt idx="3136">
                  <c:v>1.3162727272727246</c:v>
                </c:pt>
                <c:pt idx="3137">
                  <c:v>1.3100000000000016</c:v>
                </c:pt>
                <c:pt idx="3138">
                  <c:v>1.2774683544303826</c:v>
                </c:pt>
                <c:pt idx="3139">
                  <c:v>1.2874193548387092</c:v>
                </c:pt>
                <c:pt idx="3140">
                  <c:v>1.2923999999999995</c:v>
                </c:pt>
                <c:pt idx="3141">
                  <c:v>1.2899999999999996</c:v>
                </c:pt>
                <c:pt idx="3142">
                  <c:v>1.31</c:v>
                </c:pt>
                <c:pt idx="3143">
                  <c:v>1.3228571428571432</c:v>
                </c:pt>
                <c:pt idx="3144">
                  <c:v>1.2933333333333326</c:v>
                </c:pt>
                <c:pt idx="3145">
                  <c:v>1.2908333333333333</c:v>
                </c:pt>
                <c:pt idx="3146">
                  <c:v>1.29</c:v>
                </c:pt>
                <c:pt idx="3147">
                  <c:v>1.2802272727272734</c:v>
                </c:pt>
                <c:pt idx="3148">
                  <c:v>1.2852941176470585</c:v>
                </c:pt>
                <c:pt idx="3149">
                  <c:v>1.2971794871794868</c:v>
                </c:pt>
                <c:pt idx="3150">
                  <c:v>1.2800000000000009</c:v>
                </c:pt>
                <c:pt idx="3151">
                  <c:v>1.2685185185185188</c:v>
                </c:pt>
                <c:pt idx="3152">
                  <c:v>1.2412820512820515</c:v>
                </c:pt>
                <c:pt idx="3153">
                  <c:v>1.2399999999999995</c:v>
                </c:pt>
                <c:pt idx="3154">
                  <c:v>1.2415789473684211</c:v>
                </c:pt>
                <c:pt idx="3155">
                  <c:v>1.23</c:v>
                </c:pt>
                <c:pt idx="3156">
                  <c:v>1.2082187500000006</c:v>
                </c:pt>
                <c:pt idx="3157">
                  <c:v>1.1975757575757577</c:v>
                </c:pt>
                <c:pt idx="3158">
                  <c:v>1.2064285714285714</c:v>
                </c:pt>
                <c:pt idx="3159">
                  <c:v>1.22</c:v>
                </c:pt>
                <c:pt idx="3160">
                  <c:v>1.2199999999999993</c:v>
                </c:pt>
                <c:pt idx="3161">
                  <c:v>1.2103999999999975</c:v>
                </c:pt>
                <c:pt idx="3162">
                  <c:v>1.2266071428571415</c:v>
                </c:pt>
                <c:pt idx="3163">
                  <c:v>1.229166666666667</c:v>
                </c:pt>
                <c:pt idx="3164">
                  <c:v>1.2366176470588228</c:v>
                </c:pt>
                <c:pt idx="3165">
                  <c:v>1.25</c:v>
                </c:pt>
                <c:pt idx="3166">
                  <c:v>1.2649999999999999</c:v>
                </c:pt>
                <c:pt idx="3167">
                  <c:v>1.2433333333333334</c:v>
                </c:pt>
                <c:pt idx="3168">
                  <c:v>1.2307142857142861</c:v>
                </c:pt>
                <c:pt idx="3169">
                  <c:v>1.2120833333333338</c:v>
                </c:pt>
                <c:pt idx="3170">
                  <c:v>1.2002352941176486</c:v>
                </c:pt>
                <c:pt idx="3171">
                  <c:v>1.1956666666666667</c:v>
                </c:pt>
                <c:pt idx="3172">
                  <c:v>1.21</c:v>
                </c:pt>
                <c:pt idx="3173">
                  <c:v>1.2206250000000001</c:v>
                </c:pt>
                <c:pt idx="3174">
                  <c:v>1.22</c:v>
                </c:pt>
                <c:pt idx="3175">
                  <c:v>1.2350000000000001</c:v>
                </c:pt>
                <c:pt idx="3176">
                  <c:v>1.2475000000000001</c:v>
                </c:pt>
                <c:pt idx="3177">
                  <c:v>1.2692307692307689</c:v>
                </c:pt>
                <c:pt idx="3178">
                  <c:v>1.2740342473295894</c:v>
                </c:pt>
                <c:pt idx="3179">
                  <c:v>1.2925729316116683</c:v>
                </c:pt>
                <c:pt idx="3180">
                  <c:v>1.3096818872616742</c:v>
                </c:pt>
                <c:pt idx="3181">
                  <c:v>1.3575675675675671</c:v>
                </c:pt>
                <c:pt idx="3182">
                  <c:v>1.3599999999999997</c:v>
                </c:pt>
                <c:pt idx="3183">
                  <c:v>1.2996774193548375</c:v>
                </c:pt>
                <c:pt idx="3184">
                  <c:v>1.2660465116279076</c:v>
                </c:pt>
                <c:pt idx="3185">
                  <c:v>1.2700000000000002</c:v>
                </c:pt>
                <c:pt idx="3186">
                  <c:v>1.2861403508771929</c:v>
                </c:pt>
                <c:pt idx="3187">
                  <c:v>1.2637837837837851</c:v>
                </c:pt>
                <c:pt idx="3188">
                  <c:v>1.2290624999999986</c:v>
                </c:pt>
                <c:pt idx="3189">
                  <c:v>1.2394936708860778</c:v>
                </c:pt>
                <c:pt idx="3190">
                  <c:v>1.2115789473684215</c:v>
                </c:pt>
                <c:pt idx="3191">
                  <c:v>1.2211951681140052</c:v>
                </c:pt>
                <c:pt idx="3192">
                  <c:v>1.2203016591251881</c:v>
                </c:pt>
                <c:pt idx="3193">
                  <c:v>1.1999999999999997</c:v>
                </c:pt>
                <c:pt idx="3194">
                  <c:v>1.1866666666666668</c:v>
                </c:pt>
                <c:pt idx="3195">
                  <c:v>1.18</c:v>
                </c:pt>
                <c:pt idx="3196">
                  <c:v>1.1309281609195398</c:v>
                </c:pt>
                <c:pt idx="3197">
                  <c:v>1.1597435897435888</c:v>
                </c:pt>
                <c:pt idx="3198">
                  <c:v>1.1599999999999984</c:v>
                </c:pt>
                <c:pt idx="3199">
                  <c:v>1.129223300970871</c:v>
                </c:pt>
                <c:pt idx="3200">
                  <c:v>1.1137154950312844</c:v>
                </c:pt>
                <c:pt idx="3201">
                  <c:v>1.0781081081081081</c:v>
                </c:pt>
                <c:pt idx="3202">
                  <c:v>1.0603395997574305</c:v>
                </c:pt>
                <c:pt idx="3203">
                  <c:v>1.0385714285714287</c:v>
                </c:pt>
                <c:pt idx="3205">
                  <c:v>1</c:v>
                </c:pt>
                <c:pt idx="3206">
                  <c:v>1.05</c:v>
                </c:pt>
                <c:pt idx="3208">
                  <c:v>1.036</c:v>
                </c:pt>
                <c:pt idx="3209">
                  <c:v>1.0530599369085174</c:v>
                </c:pt>
                <c:pt idx="3210">
                  <c:v>1.0999999999999999</c:v>
                </c:pt>
                <c:pt idx="3211">
                  <c:v>1.1297777777777784</c:v>
                </c:pt>
                <c:pt idx="3212">
                  <c:v>1.1342857142857141</c:v>
                </c:pt>
                <c:pt idx="3213">
                  <c:v>1.0982258437355528</c:v>
                </c:pt>
                <c:pt idx="3214">
                  <c:v>1.105</c:v>
                </c:pt>
                <c:pt idx="3216">
                  <c:v>1.1000000000000005</c:v>
                </c:pt>
                <c:pt idx="3217">
                  <c:v>1.0549999999999999</c:v>
                </c:pt>
                <c:pt idx="3218">
                  <c:v>1.1370000000000002</c:v>
                </c:pt>
                <c:pt idx="3219">
                  <c:v>1.1402890716803755</c:v>
                </c:pt>
                <c:pt idx="3220">
                  <c:v>1.1749618320610731</c:v>
                </c:pt>
                <c:pt idx="3221">
                  <c:v>1.2403703703703701</c:v>
                </c:pt>
                <c:pt idx="3222">
                  <c:v>1.2333333333333334</c:v>
                </c:pt>
                <c:pt idx="3223">
                  <c:v>1.2699999999999998</c:v>
                </c:pt>
                <c:pt idx="3224">
                  <c:v>1.2266666666666666</c:v>
                </c:pt>
                <c:pt idx="3225">
                  <c:v>1.2098089171974498</c:v>
                </c:pt>
                <c:pt idx="3226">
                  <c:v>1.2007352941176492</c:v>
                </c:pt>
                <c:pt idx="3227">
                  <c:v>1.181034482758621</c:v>
                </c:pt>
                <c:pt idx="3228">
                  <c:v>1.1616666666666666</c:v>
                </c:pt>
                <c:pt idx="3229">
                  <c:v>1.1904761904761907</c:v>
                </c:pt>
                <c:pt idx="3230">
                  <c:v>1.2083333333333333</c:v>
                </c:pt>
                <c:pt idx="3231">
                  <c:v>1.2264678899082533</c:v>
                </c:pt>
                <c:pt idx="3232">
                  <c:v>1.2303703703703706</c:v>
                </c:pt>
                <c:pt idx="3233">
                  <c:v>1.2487500000000005</c:v>
                </c:pt>
                <c:pt idx="3234">
                  <c:v>1.2905063291139229</c:v>
                </c:pt>
                <c:pt idx="3235">
                  <c:v>1.284761904761905</c:v>
                </c:pt>
                <c:pt idx="3236">
                  <c:v>1.2198113207547163</c:v>
                </c:pt>
                <c:pt idx="3237">
                  <c:v>1.1876363636363632</c:v>
                </c:pt>
                <c:pt idx="3238">
                  <c:v>1.1787499999999997</c:v>
                </c:pt>
                <c:pt idx="3239">
                  <c:v>1.1489306438242599</c:v>
                </c:pt>
                <c:pt idx="3240">
                  <c:v>1.17</c:v>
                </c:pt>
                <c:pt idx="3241">
                  <c:v>1.1629411764705881</c:v>
                </c:pt>
                <c:pt idx="3242">
                  <c:v>1.1659999999999999</c:v>
                </c:pt>
                <c:pt idx="3243">
                  <c:v>1.2057086704145532</c:v>
                </c:pt>
                <c:pt idx="3244">
                  <c:v>1.2308333333333334</c:v>
                </c:pt>
                <c:pt idx="3245">
                  <c:v>1.2248717948717949</c:v>
                </c:pt>
                <c:pt idx="3246">
                  <c:v>1.25</c:v>
                </c:pt>
                <c:pt idx="3247">
                  <c:v>1.2228260869565206</c:v>
                </c:pt>
                <c:pt idx="3248">
                  <c:v>1.2515000000000005</c:v>
                </c:pt>
                <c:pt idx="3249">
                  <c:v>1.2649999999999999</c:v>
                </c:pt>
                <c:pt idx="3250">
                  <c:v>1.2687499999999996</c:v>
                </c:pt>
                <c:pt idx="3251">
                  <c:v>1.2799999999999998</c:v>
                </c:pt>
                <c:pt idx="3252">
                  <c:v>1.2876249999999996</c:v>
                </c:pt>
                <c:pt idx="3253">
                  <c:v>1.2530555555555556</c:v>
                </c:pt>
                <c:pt idx="3254">
                  <c:v>1.2775000000000001</c:v>
                </c:pt>
                <c:pt idx="3256">
                  <c:v>1.3096629213483117</c:v>
                </c:pt>
                <c:pt idx="3257">
                  <c:v>1.3384848484848511</c:v>
                </c:pt>
                <c:pt idx="3258">
                  <c:v>1.3523684210526319</c:v>
                </c:pt>
                <c:pt idx="3259">
                  <c:v>1.3683333333333338</c:v>
                </c:pt>
                <c:pt idx="3260">
                  <c:v>1.3842000000000001</c:v>
                </c:pt>
                <c:pt idx="3261">
                  <c:v>1.4213333333333333</c:v>
                </c:pt>
                <c:pt idx="3262">
                  <c:v>1.3999033816425128</c:v>
                </c:pt>
                <c:pt idx="3263">
                  <c:v>1.454727272727272</c:v>
                </c:pt>
                <c:pt idx="3264">
                  <c:v>1.4570370370370367</c:v>
                </c:pt>
                <c:pt idx="3265">
                  <c:v>1.4571428571428571</c:v>
                </c:pt>
                <c:pt idx="3266">
                  <c:v>1.4400000000000002</c:v>
                </c:pt>
                <c:pt idx="3267">
                  <c:v>1.3948717948717946</c:v>
                </c:pt>
                <c:pt idx="3268">
                  <c:v>1.4621052631578948</c:v>
                </c:pt>
                <c:pt idx="3269">
                  <c:v>1.5092156862745103</c:v>
                </c:pt>
                <c:pt idx="3270">
                  <c:v>1.5318947368421059</c:v>
                </c:pt>
                <c:pt idx="3271">
                  <c:v>1.5582352941176476</c:v>
                </c:pt>
                <c:pt idx="3272">
                  <c:v>1.5506818181818169</c:v>
                </c:pt>
                <c:pt idx="3273">
                  <c:v>1.5300000000000002</c:v>
                </c:pt>
                <c:pt idx="3274">
                  <c:v>1.4926086956521736</c:v>
                </c:pt>
                <c:pt idx="3275">
                  <c:v>1.4791304347826089</c:v>
                </c:pt>
                <c:pt idx="3276">
                  <c:v>1.4807142857142845</c:v>
                </c:pt>
                <c:pt idx="3277">
                  <c:v>1.4607692307692308</c:v>
                </c:pt>
                <c:pt idx="3278">
                  <c:v>1.4597560975609749</c:v>
                </c:pt>
                <c:pt idx="3279">
                  <c:v>1.4467647058823534</c:v>
                </c:pt>
                <c:pt idx="3280">
                  <c:v>1.4493055555555572</c:v>
                </c:pt>
                <c:pt idx="3281">
                  <c:v>1.45</c:v>
                </c:pt>
                <c:pt idx="3282">
                  <c:v>1.4333333333333329</c:v>
                </c:pt>
                <c:pt idx="3283">
                  <c:v>1.4600000000000006</c:v>
                </c:pt>
                <c:pt idx="3284">
                  <c:v>1.4822222222222223</c:v>
                </c:pt>
                <c:pt idx="3285">
                  <c:v>1.4984615384615385</c:v>
                </c:pt>
                <c:pt idx="3286">
                  <c:v>1.4726315789473674</c:v>
                </c:pt>
                <c:pt idx="3287">
                  <c:v>1.5071428571428578</c:v>
                </c:pt>
                <c:pt idx="3288">
                  <c:v>1.51</c:v>
                </c:pt>
                <c:pt idx="3289">
                  <c:v>1.4823000000000013</c:v>
                </c:pt>
                <c:pt idx="3290">
                  <c:v>1.4819847328244276</c:v>
                </c:pt>
                <c:pt idx="3292">
                  <c:v>1.4750000000000001</c:v>
                </c:pt>
                <c:pt idx="3293">
                  <c:v>1.47</c:v>
                </c:pt>
                <c:pt idx="3294">
                  <c:v>1.4527586206896554</c:v>
                </c:pt>
                <c:pt idx="3295">
                  <c:v>1.4128947368421041</c:v>
                </c:pt>
                <c:pt idx="3296">
                  <c:v>1.4359999999999988</c:v>
                </c:pt>
                <c:pt idx="3297">
                  <c:v>1.4495833333333332</c:v>
                </c:pt>
                <c:pt idx="3298">
                  <c:v>1.4990909090909093</c:v>
                </c:pt>
                <c:pt idx="3299">
                  <c:v>1.49</c:v>
                </c:pt>
                <c:pt idx="3300">
                  <c:v>1.5</c:v>
                </c:pt>
                <c:pt idx="3301">
                  <c:v>1.4657142857142862</c:v>
                </c:pt>
                <c:pt idx="3302">
                  <c:v>1.4778571428571432</c:v>
                </c:pt>
                <c:pt idx="3303">
                  <c:v>1.47</c:v>
                </c:pt>
                <c:pt idx="3304">
                  <c:v>1.4462499999999998</c:v>
                </c:pt>
                <c:pt idx="3305">
                  <c:v>1.44</c:v>
                </c:pt>
                <c:pt idx="3306">
                  <c:v>1.4132564102564111</c:v>
                </c:pt>
                <c:pt idx="3307">
                  <c:v>1.4001227858293073</c:v>
                </c:pt>
                <c:pt idx="3308">
                  <c:v>1.4152173913043478</c:v>
                </c:pt>
                <c:pt idx="3309">
                  <c:v>1.3916666666666666</c:v>
                </c:pt>
                <c:pt idx="3310">
                  <c:v>1.4014285714285715</c:v>
                </c:pt>
                <c:pt idx="3311">
                  <c:v>1.4787500000000002</c:v>
                </c:pt>
                <c:pt idx="3312">
                  <c:v>1.4875757575757582</c:v>
                </c:pt>
                <c:pt idx="3313">
                  <c:v>1.5085249709639921</c:v>
                </c:pt>
                <c:pt idx="3314">
                  <c:v>1.5249999999999997</c:v>
                </c:pt>
                <c:pt idx="3318">
                  <c:v>1.5</c:v>
                </c:pt>
                <c:pt idx="3320">
                  <c:v>1.49</c:v>
                </c:pt>
                <c:pt idx="3321">
                  <c:v>1.4937499999999997</c:v>
                </c:pt>
                <c:pt idx="3322">
                  <c:v>1.5097222222222226</c:v>
                </c:pt>
                <c:pt idx="3323">
                  <c:v>1.5433333333333334</c:v>
                </c:pt>
                <c:pt idx="3324">
                  <c:v>1.601666666666667</c:v>
                </c:pt>
                <c:pt idx="3325">
                  <c:v>1.6309090909090904</c:v>
                </c:pt>
                <c:pt idx="3326">
                  <c:v>1.6841176470588224</c:v>
                </c:pt>
                <c:pt idx="3327">
                  <c:v>1.6802473498233268</c:v>
                </c:pt>
                <c:pt idx="3328">
                  <c:v>1.7156578947368448</c:v>
                </c:pt>
                <c:pt idx="3329">
                  <c:v>1.8007692307692298</c:v>
                </c:pt>
                <c:pt idx="3331">
                  <c:v>1.821399999999999</c:v>
                </c:pt>
                <c:pt idx="3332">
                  <c:v>1.8014285714285758</c:v>
                </c:pt>
                <c:pt idx="3333">
                  <c:v>1.8578688524590181</c:v>
                </c:pt>
                <c:pt idx="3334">
                  <c:v>1.8501441441441604</c:v>
                </c:pt>
                <c:pt idx="3335">
                  <c:v>1.8728520038506362</c:v>
                </c:pt>
                <c:pt idx="3336">
                  <c:v>1.9016911764705906</c:v>
                </c:pt>
                <c:pt idx="3337">
                  <c:v>1.9048214285714287</c:v>
                </c:pt>
                <c:pt idx="3338">
                  <c:v>1.8813888888888857</c:v>
                </c:pt>
                <c:pt idx="3339">
                  <c:v>1.8230935251798566</c:v>
                </c:pt>
                <c:pt idx="3340">
                  <c:v>1.7360122906617108</c:v>
                </c:pt>
                <c:pt idx="3341">
                  <c:v>1.730820100878012</c:v>
                </c:pt>
                <c:pt idx="3342">
                  <c:v>1.7724390243902455</c:v>
                </c:pt>
                <c:pt idx="3343">
                  <c:v>1.7529999999999997</c:v>
                </c:pt>
                <c:pt idx="3345">
                  <c:v>1.7307563025210062</c:v>
                </c:pt>
                <c:pt idx="3346">
                  <c:v>1.7104800000000011</c:v>
                </c:pt>
                <c:pt idx="3348">
                  <c:v>1.6815912518853731</c:v>
                </c:pt>
                <c:pt idx="3349">
                  <c:v>1.6863829787234035</c:v>
                </c:pt>
                <c:pt idx="3350">
                  <c:v>1.7065789473684205</c:v>
                </c:pt>
                <c:pt idx="3351">
                  <c:v>1.7093650793650768</c:v>
                </c:pt>
                <c:pt idx="3352">
                  <c:v>1.6760227272727275</c:v>
                </c:pt>
                <c:pt idx="3353">
                  <c:v>1.6510088272383343</c:v>
                </c:pt>
                <c:pt idx="3354">
                  <c:v>1.6730120481927735</c:v>
                </c:pt>
                <c:pt idx="3355">
                  <c:v>1.6712121212121214</c:v>
                </c:pt>
                <c:pt idx="3356">
                  <c:v>1.6730434782608719</c:v>
                </c:pt>
                <c:pt idx="3357">
                  <c:v>1.6817647058823528</c:v>
                </c:pt>
                <c:pt idx="3358">
                  <c:v>1.7468571428571418</c:v>
                </c:pt>
                <c:pt idx="3359">
                  <c:v>1.7671286549707608</c:v>
                </c:pt>
                <c:pt idx="3360">
                  <c:v>1.7700000000000005</c:v>
                </c:pt>
                <c:pt idx="3361">
                  <c:v>1.8213157894736833</c:v>
                </c:pt>
                <c:pt idx="3362">
                  <c:v>1.87</c:v>
                </c:pt>
                <c:pt idx="3363">
                  <c:v>1.9066071428571425</c:v>
                </c:pt>
                <c:pt idx="3364">
                  <c:v>1.9248888888888889</c:v>
                </c:pt>
                <c:pt idx="3365">
                  <c:v>1.8856862745098053</c:v>
                </c:pt>
                <c:pt idx="3366">
                  <c:v>1.9268085106382982</c:v>
                </c:pt>
                <c:pt idx="3367">
                  <c:v>1.9240000000000015</c:v>
                </c:pt>
                <c:pt idx="3368">
                  <c:v>1.927542372881361</c:v>
                </c:pt>
                <c:pt idx="3369">
                  <c:v>1.9272340425531911</c:v>
                </c:pt>
                <c:pt idx="3370">
                  <c:v>1.9408333333333336</c:v>
                </c:pt>
                <c:pt idx="3371">
                  <c:v>1.9503225806451625</c:v>
                </c:pt>
                <c:pt idx="3372">
                  <c:v>1.9562500000000003</c:v>
                </c:pt>
                <c:pt idx="3373">
                  <c:v>1.9905714285714269</c:v>
                </c:pt>
                <c:pt idx="3375">
                  <c:v>2.0003846153846152</c:v>
                </c:pt>
                <c:pt idx="3376">
                  <c:v>2.0141666666666667</c:v>
                </c:pt>
                <c:pt idx="3377">
                  <c:v>2.0208000000000004</c:v>
                </c:pt>
                <c:pt idx="3378">
                  <c:v>2.0139433781190013</c:v>
                </c:pt>
                <c:pt idx="3379">
                  <c:v>1.9966038647342974</c:v>
                </c:pt>
                <c:pt idx="3380">
                  <c:v>1.9433079319434483</c:v>
                </c:pt>
                <c:pt idx="3381">
                  <c:v>1.9215624999999967</c:v>
                </c:pt>
                <c:pt idx="3382">
                  <c:v>1.8462500000000006</c:v>
                </c:pt>
                <c:pt idx="3383">
                  <c:v>1.8186363636363645</c:v>
                </c:pt>
                <c:pt idx="3384">
                  <c:v>1.8</c:v>
                </c:pt>
                <c:pt idx="3386">
                  <c:v>1.8013043478260866</c:v>
                </c:pt>
                <c:pt idx="3387">
                  <c:v>1.8172222222222223</c:v>
                </c:pt>
                <c:pt idx="3388">
                  <c:v>1.7922667450058765</c:v>
                </c:pt>
                <c:pt idx="3389">
                  <c:v>1.7815000000000001</c:v>
                </c:pt>
                <c:pt idx="3391">
                  <c:v>1.7714285714285716</c:v>
                </c:pt>
                <c:pt idx="3392">
                  <c:v>1.7923188405797081</c:v>
                </c:pt>
                <c:pt idx="3393">
                  <c:v>1.8383018867924541</c:v>
                </c:pt>
                <c:pt idx="3394">
                  <c:v>1.833880597014927</c:v>
                </c:pt>
                <c:pt idx="3395">
                  <c:v>1.840882352941178</c:v>
                </c:pt>
                <c:pt idx="3396">
                  <c:v>1.8314432989690728</c:v>
                </c:pt>
                <c:pt idx="3397">
                  <c:v>1.8931313131313168</c:v>
                </c:pt>
                <c:pt idx="3398">
                  <c:v>1.8884745762711872</c:v>
                </c:pt>
                <c:pt idx="3399">
                  <c:v>1.8868085106382975</c:v>
                </c:pt>
                <c:pt idx="3400">
                  <c:v>1.8752272727272725</c:v>
                </c:pt>
                <c:pt idx="3402">
                  <c:v>1.883012206963518</c:v>
                </c:pt>
                <c:pt idx="3403">
                  <c:v>1.8518292682926836</c:v>
                </c:pt>
                <c:pt idx="3404">
                  <c:v>1.8681944444444465</c:v>
                </c:pt>
                <c:pt idx="3405">
                  <c:v>1.8650505050505073</c:v>
                </c:pt>
                <c:pt idx="3406">
                  <c:v>1.8491176470588215</c:v>
                </c:pt>
                <c:pt idx="3407">
                  <c:v>1.808891104191404</c:v>
                </c:pt>
                <c:pt idx="3408">
                  <c:v>1.7700219323490016</c:v>
                </c:pt>
                <c:pt idx="3409">
                  <c:v>1.7728000000000006</c:v>
                </c:pt>
                <c:pt idx="3410">
                  <c:v>1.8232694230219915</c:v>
                </c:pt>
                <c:pt idx="3411">
                  <c:v>1.8148076923076906</c:v>
                </c:pt>
                <c:pt idx="3412">
                  <c:v>1.830983282239937</c:v>
                </c:pt>
                <c:pt idx="3413">
                  <c:v>1.8339288043984741</c:v>
                </c:pt>
                <c:pt idx="3414">
                  <c:v>1.8671428571428563</c:v>
                </c:pt>
                <c:pt idx="3415">
                  <c:v>1.8637583892617486</c:v>
                </c:pt>
                <c:pt idx="3416">
                  <c:v>1.8299460204404694</c:v>
                </c:pt>
                <c:pt idx="3417">
                  <c:v>1.8309027777777827</c:v>
                </c:pt>
                <c:pt idx="3418">
                  <c:v>1.7890212940212946</c:v>
                </c:pt>
                <c:pt idx="3419">
                  <c:v>1.7912121212121228</c:v>
                </c:pt>
                <c:pt idx="3420">
                  <c:v>1.7890000000000015</c:v>
                </c:pt>
                <c:pt idx="3421">
                  <c:v>1.7854972972972982</c:v>
                </c:pt>
                <c:pt idx="3422">
                  <c:v>1.7713375796178306</c:v>
                </c:pt>
                <c:pt idx="3423">
                  <c:v>1.7866666666666688</c:v>
                </c:pt>
                <c:pt idx="3424">
                  <c:v>1.7856000000000001</c:v>
                </c:pt>
                <c:pt idx="3425">
                  <c:v>1.7774123207937844</c:v>
                </c:pt>
                <c:pt idx="3426">
                  <c:v>1.7532385509931048</c:v>
                </c:pt>
                <c:pt idx="3427">
                  <c:v>1.7287603305785104</c:v>
                </c:pt>
                <c:pt idx="3428">
                  <c:v>1.7215999999999989</c:v>
                </c:pt>
                <c:pt idx="3429">
                  <c:v>1.7318638134865585</c:v>
                </c:pt>
                <c:pt idx="3430">
                  <c:v>1.7482160392798689</c:v>
                </c:pt>
                <c:pt idx="3431">
                  <c:v>1.7745517326427436</c:v>
                </c:pt>
                <c:pt idx="3432">
                  <c:v>1.7692105263157887</c:v>
                </c:pt>
                <c:pt idx="3433">
                  <c:v>1.7437499999999992</c:v>
                </c:pt>
                <c:pt idx="3434">
                  <c:v>1.7231034482758614</c:v>
                </c:pt>
                <c:pt idx="3435">
                  <c:v>1.7453571428571428</c:v>
                </c:pt>
                <c:pt idx="3436">
                  <c:v>1.7555555555555555</c:v>
                </c:pt>
                <c:pt idx="3437">
                  <c:v>1.7664285714285712</c:v>
                </c:pt>
                <c:pt idx="3438">
                  <c:v>1.8000000000000003</c:v>
                </c:pt>
                <c:pt idx="3439">
                  <c:v>1.8152941176470589</c:v>
                </c:pt>
                <c:pt idx="3440">
                  <c:v>1.7973220338983049</c:v>
                </c:pt>
                <c:pt idx="3441">
                  <c:v>1.7547058823529416</c:v>
                </c:pt>
                <c:pt idx="3442">
                  <c:v>1.7400694444444516</c:v>
                </c:pt>
                <c:pt idx="3443">
                  <c:v>1.7266666666666666</c:v>
                </c:pt>
                <c:pt idx="3444">
                  <c:v>1.7280000000000004</c:v>
                </c:pt>
                <c:pt idx="3445">
                  <c:v>1.7680000000000005</c:v>
                </c:pt>
                <c:pt idx="3446">
                  <c:v>1.7292857142857141</c:v>
                </c:pt>
                <c:pt idx="3447">
                  <c:v>1.7406666666666664</c:v>
                </c:pt>
                <c:pt idx="3448">
                  <c:v>1.7833011695906433</c:v>
                </c:pt>
                <c:pt idx="3449">
                  <c:v>1.7549814126394052</c:v>
                </c:pt>
                <c:pt idx="3450">
                  <c:v>1.7386631593442698</c:v>
                </c:pt>
                <c:pt idx="3451">
                  <c:v>1.6983333333333333</c:v>
                </c:pt>
                <c:pt idx="3452">
                  <c:v>1.7165853658536585</c:v>
                </c:pt>
                <c:pt idx="3453">
                  <c:v>1.7281818181818185</c:v>
                </c:pt>
                <c:pt idx="3455">
                  <c:v>1.7085714285714297</c:v>
                </c:pt>
                <c:pt idx="3456">
                  <c:v>1.6850796096558807</c:v>
                </c:pt>
                <c:pt idx="3457">
                  <c:v>1.67029411764706</c:v>
                </c:pt>
                <c:pt idx="3458">
                  <c:v>1.665681818181818</c:v>
                </c:pt>
                <c:pt idx="3459">
                  <c:v>1.68</c:v>
                </c:pt>
                <c:pt idx="3460">
                  <c:v>1.6527272727272722</c:v>
                </c:pt>
                <c:pt idx="3461">
                  <c:v>1.6953846153846155</c:v>
                </c:pt>
                <c:pt idx="3462">
                  <c:v>1.6168750000000001</c:v>
                </c:pt>
                <c:pt idx="3463">
                  <c:v>1.6065473684210534</c:v>
                </c:pt>
                <c:pt idx="3464">
                  <c:v>1.6005000000000007</c:v>
                </c:pt>
                <c:pt idx="3465">
                  <c:v>1.6000000000000008</c:v>
                </c:pt>
                <c:pt idx="3466">
                  <c:v>1.6316326530612242</c:v>
                </c:pt>
                <c:pt idx="3467">
                  <c:v>1.59</c:v>
                </c:pt>
                <c:pt idx="3468">
                  <c:v>1.6106666666666667</c:v>
                </c:pt>
                <c:pt idx="3469">
                  <c:v>1.6226666666666674</c:v>
                </c:pt>
                <c:pt idx="3470">
                  <c:v>1.6763636363636363</c:v>
                </c:pt>
                <c:pt idx="3471">
                  <c:v>1.6714970059880245</c:v>
                </c:pt>
                <c:pt idx="3472">
                  <c:v>1.7577815699658705</c:v>
                </c:pt>
                <c:pt idx="3473">
                  <c:v>1.7412820512820513</c:v>
                </c:pt>
                <c:pt idx="3474">
                  <c:v>1.6618958352571771</c:v>
                </c:pt>
                <c:pt idx="3475">
                  <c:v>1.6828467153284683</c:v>
                </c:pt>
                <c:pt idx="3477">
                  <c:v>1.6416326530612257</c:v>
                </c:pt>
                <c:pt idx="3478">
                  <c:v>1.6198284820894839</c:v>
                </c:pt>
                <c:pt idx="3479">
                  <c:v>1.6049329501915717</c:v>
                </c:pt>
                <c:pt idx="3480">
                  <c:v>1.6367500000000004</c:v>
                </c:pt>
                <c:pt idx="3481">
                  <c:v>1.6163067203332153</c:v>
                </c:pt>
                <c:pt idx="3482">
                  <c:v>1.6736250000000041</c:v>
                </c:pt>
                <c:pt idx="3483">
                  <c:v>1.6736956521739124</c:v>
                </c:pt>
                <c:pt idx="3484">
                  <c:v>1.6454545454545455</c:v>
                </c:pt>
                <c:pt idx="3485">
                  <c:v>1.6299999999999992</c:v>
                </c:pt>
                <c:pt idx="3486">
                  <c:v>1.6636363636363645</c:v>
                </c:pt>
                <c:pt idx="3487">
                  <c:v>1.6102185281286523</c:v>
                </c:pt>
                <c:pt idx="3488">
                  <c:v>1.5781355932203383</c:v>
                </c:pt>
                <c:pt idx="3489">
                  <c:v>1.6287499999999999</c:v>
                </c:pt>
                <c:pt idx="3491">
                  <c:v>1.6050000000000004</c:v>
                </c:pt>
                <c:pt idx="3492">
                  <c:v>1.6981349870509692</c:v>
                </c:pt>
                <c:pt idx="3493">
                  <c:v>1.6200000000000008</c:v>
                </c:pt>
                <c:pt idx="3494">
                  <c:v>1.6450186983099602</c:v>
                </c:pt>
                <c:pt idx="3495">
                  <c:v>1.61</c:v>
                </c:pt>
                <c:pt idx="3496">
                  <c:v>1.6172727272727261</c:v>
                </c:pt>
                <c:pt idx="3497">
                  <c:v>1.6254268292682936</c:v>
                </c:pt>
                <c:pt idx="3498">
                  <c:v>1.6299999999999992</c:v>
                </c:pt>
                <c:pt idx="3499">
                  <c:v>1.6015151515151498</c:v>
                </c:pt>
                <c:pt idx="3500">
                  <c:v>1.5841428571428577</c:v>
                </c:pt>
                <c:pt idx="3501">
                  <c:v>1.5854907161803722</c:v>
                </c:pt>
                <c:pt idx="3502">
                  <c:v>1.6027586206896551</c:v>
                </c:pt>
                <c:pt idx="3503">
                  <c:v>1.6003076923076904</c:v>
                </c:pt>
                <c:pt idx="3504">
                  <c:v>1.5862609318996417</c:v>
                </c:pt>
                <c:pt idx="3505">
                  <c:v>1.5943750000000003</c:v>
                </c:pt>
                <c:pt idx="3506">
                  <c:v>1.6001123595505595</c:v>
                </c:pt>
                <c:pt idx="3507">
                  <c:v>1.6319866447323594</c:v>
                </c:pt>
                <c:pt idx="3508">
                  <c:v>1.6087499999999997</c:v>
                </c:pt>
                <c:pt idx="3509">
                  <c:v>1.5951851851851855</c:v>
                </c:pt>
                <c:pt idx="3510">
                  <c:v>1.588235294117647</c:v>
                </c:pt>
                <c:pt idx="3511">
                  <c:v>1.5860000000000001</c:v>
                </c:pt>
                <c:pt idx="3512">
                  <c:v>1.59</c:v>
                </c:pt>
                <c:pt idx="3513">
                  <c:v>1.5811999999999995</c:v>
                </c:pt>
                <c:pt idx="3514">
                  <c:v>1.5987499999999999</c:v>
                </c:pt>
                <c:pt idx="3515">
                  <c:v>1.5897849462365614</c:v>
                </c:pt>
                <c:pt idx="3516">
                  <c:v>1.600000000000001</c:v>
                </c:pt>
                <c:pt idx="3517">
                  <c:v>1.589842517681781</c:v>
                </c:pt>
                <c:pt idx="3519">
                  <c:v>1.6000000000000003</c:v>
                </c:pt>
                <c:pt idx="3521">
                  <c:v>1.5914285714285721</c:v>
                </c:pt>
                <c:pt idx="3522">
                  <c:v>1.587741935483872</c:v>
                </c:pt>
                <c:pt idx="3523">
                  <c:v>1.5900000000000019</c:v>
                </c:pt>
                <c:pt idx="3524">
                  <c:v>1.5899999999999996</c:v>
                </c:pt>
                <c:pt idx="3525">
                  <c:v>1.5849315068493148</c:v>
                </c:pt>
                <c:pt idx="3526">
                  <c:v>1.5868253968253976</c:v>
                </c:pt>
                <c:pt idx="3527">
                  <c:v>1.5820000000000001</c:v>
                </c:pt>
                <c:pt idx="3528">
                  <c:v>1.6016666666666666</c:v>
                </c:pt>
                <c:pt idx="3529">
                  <c:v>1.59</c:v>
                </c:pt>
                <c:pt idx="3531">
                  <c:v>1.581818181818182</c:v>
                </c:pt>
                <c:pt idx="3532">
                  <c:v>1.6167020408163264</c:v>
                </c:pt>
                <c:pt idx="3533">
                  <c:v>1.5567857142857133</c:v>
                </c:pt>
                <c:pt idx="3534">
                  <c:v>1.5435999999999999</c:v>
                </c:pt>
                <c:pt idx="3535">
                  <c:v>1.5342680776014108</c:v>
                </c:pt>
                <c:pt idx="3536">
                  <c:v>1.5500000000000003</c:v>
                </c:pt>
                <c:pt idx="3537">
                  <c:v>1.5373684210526317</c:v>
                </c:pt>
                <c:pt idx="3538">
                  <c:v>1.532</c:v>
                </c:pt>
                <c:pt idx="3539">
                  <c:v>1.5392592592592589</c:v>
                </c:pt>
                <c:pt idx="3540">
                  <c:v>1.5235000000000001</c:v>
                </c:pt>
                <c:pt idx="3541">
                  <c:v>1.6</c:v>
                </c:pt>
                <c:pt idx="3542">
                  <c:v>1.56</c:v>
                </c:pt>
                <c:pt idx="3543">
                  <c:v>1.5399999999999998</c:v>
                </c:pt>
                <c:pt idx="3545">
                  <c:v>1.5599999999999998</c:v>
                </c:pt>
                <c:pt idx="3546">
                  <c:v>1.55</c:v>
                </c:pt>
                <c:pt idx="3547">
                  <c:v>1.52</c:v>
                </c:pt>
                <c:pt idx="3548">
                  <c:v>1.52</c:v>
                </c:pt>
                <c:pt idx="3549">
                  <c:v>1.5</c:v>
                </c:pt>
                <c:pt idx="3554">
                  <c:v>1.45</c:v>
                </c:pt>
                <c:pt idx="3581">
                  <c:v>1.5133333333333334</c:v>
                </c:pt>
                <c:pt idx="3583">
                  <c:v>1.54</c:v>
                </c:pt>
                <c:pt idx="3585">
                  <c:v>1.51</c:v>
                </c:pt>
                <c:pt idx="3599">
                  <c:v>1.63</c:v>
                </c:pt>
                <c:pt idx="3604">
                  <c:v>1.6</c:v>
                </c:pt>
                <c:pt idx="3615">
                  <c:v>1.58</c:v>
                </c:pt>
                <c:pt idx="3631">
                  <c:v>1.58</c:v>
                </c:pt>
                <c:pt idx="3632">
                  <c:v>1.5884615384615384</c:v>
                </c:pt>
                <c:pt idx="3642">
                  <c:v>1.5713333333333337</c:v>
                </c:pt>
                <c:pt idx="3647">
                  <c:v>1.5390909090909088</c:v>
                </c:pt>
                <c:pt idx="3652">
                  <c:v>1.623954285714285</c:v>
                </c:pt>
                <c:pt idx="3653">
                  <c:v>1.5968571428571436</c:v>
                </c:pt>
                <c:pt idx="3654">
                  <c:v>1.585</c:v>
                </c:pt>
                <c:pt idx="3657">
                  <c:v>1.5973076923076919</c:v>
                </c:pt>
                <c:pt idx="3658">
                  <c:v>1.61</c:v>
                </c:pt>
                <c:pt idx="3660">
                  <c:v>1.6</c:v>
                </c:pt>
                <c:pt idx="3662">
                  <c:v>1.6087499999999999</c:v>
                </c:pt>
                <c:pt idx="3665">
                  <c:v>1.7</c:v>
                </c:pt>
                <c:pt idx="3666">
                  <c:v>1.7</c:v>
                </c:pt>
                <c:pt idx="3668">
                  <c:v>1.67</c:v>
                </c:pt>
                <c:pt idx="3669">
                  <c:v>1.6338888888888883</c:v>
                </c:pt>
                <c:pt idx="3670">
                  <c:v>1.6204000000000003</c:v>
                </c:pt>
                <c:pt idx="3671">
                  <c:v>1.6160000000000008</c:v>
                </c:pt>
                <c:pt idx="3672">
                  <c:v>1.6200000000000034</c:v>
                </c:pt>
                <c:pt idx="3675">
                  <c:v>1.5500000000000003</c:v>
                </c:pt>
                <c:pt idx="3676">
                  <c:v>1.5583333333333336</c:v>
                </c:pt>
                <c:pt idx="3677">
                  <c:v>1.56</c:v>
                </c:pt>
                <c:pt idx="3678">
                  <c:v>1.55</c:v>
                </c:pt>
                <c:pt idx="3679">
                  <c:v>1.54</c:v>
                </c:pt>
                <c:pt idx="3680">
                  <c:v>1.4906354515050166</c:v>
                </c:pt>
                <c:pt idx="3681">
                  <c:v>1.5200000000000005</c:v>
                </c:pt>
                <c:pt idx="3682">
                  <c:v>1.5192857142857139</c:v>
                </c:pt>
                <c:pt idx="3683">
                  <c:v>1.4925000000000004</c:v>
                </c:pt>
                <c:pt idx="3684">
                  <c:v>1.5</c:v>
                </c:pt>
                <c:pt idx="3687">
                  <c:v>1.5</c:v>
                </c:pt>
                <c:pt idx="3688">
                  <c:v>1.5033333333333332</c:v>
                </c:pt>
                <c:pt idx="3689">
                  <c:v>1.5033333333333332</c:v>
                </c:pt>
                <c:pt idx="3690">
                  <c:v>1.4975000000000001</c:v>
                </c:pt>
                <c:pt idx="3691">
                  <c:v>1.5149999999999999</c:v>
                </c:pt>
                <c:pt idx="3692">
                  <c:v>1.52</c:v>
                </c:pt>
                <c:pt idx="3693">
                  <c:v>1.53</c:v>
                </c:pt>
                <c:pt idx="3694">
                  <c:v>1.5533333333333335</c:v>
                </c:pt>
                <c:pt idx="3695">
                  <c:v>1.5890909090909093</c:v>
                </c:pt>
                <c:pt idx="3696">
                  <c:v>1.5719047619047621</c:v>
                </c:pt>
                <c:pt idx="3697">
                  <c:v>1.5649999999999999</c:v>
                </c:pt>
                <c:pt idx="3698">
                  <c:v>1.5418433793270394</c:v>
                </c:pt>
                <c:pt idx="3699">
                  <c:v>1.5132300808810868</c:v>
                </c:pt>
                <c:pt idx="3701">
                  <c:v>1.4731249999999991</c:v>
                </c:pt>
                <c:pt idx="3702">
                  <c:v>1.4464082840860741</c:v>
                </c:pt>
                <c:pt idx="3703">
                  <c:v>1.4375796178343945</c:v>
                </c:pt>
                <c:pt idx="3704">
                  <c:v>1.4263087248322148</c:v>
                </c:pt>
                <c:pt idx="3705">
                  <c:v>1.4191176470588236</c:v>
                </c:pt>
                <c:pt idx="3706">
                  <c:v>1.3963636363636358</c:v>
                </c:pt>
                <c:pt idx="3707">
                  <c:v>1.3920654044750433</c:v>
                </c:pt>
                <c:pt idx="3708">
                  <c:v>1.3387096774193552</c:v>
                </c:pt>
                <c:pt idx="3709">
                  <c:v>1.3037654320987688</c:v>
                </c:pt>
                <c:pt idx="3710">
                  <c:v>1.2842611683848799</c:v>
                </c:pt>
                <c:pt idx="3711">
                  <c:v>1.2996551724137932</c:v>
                </c:pt>
                <c:pt idx="3712">
                  <c:v>1.253076923076923</c:v>
                </c:pt>
                <c:pt idx="3713">
                  <c:v>1.2753571428571426</c:v>
                </c:pt>
                <c:pt idx="3714">
                  <c:v>1.2899999999999996</c:v>
                </c:pt>
                <c:pt idx="3715">
                  <c:v>1.3025000000000002</c:v>
                </c:pt>
                <c:pt idx="3716">
                  <c:v>1.2777441077441078</c:v>
                </c:pt>
                <c:pt idx="3718">
                  <c:v>1.2866666666666671</c:v>
                </c:pt>
                <c:pt idx="3719">
                  <c:v>1.27</c:v>
                </c:pt>
                <c:pt idx="3720">
                  <c:v>1.23</c:v>
                </c:pt>
                <c:pt idx="3721">
                  <c:v>1.205238095238095</c:v>
                </c:pt>
                <c:pt idx="3722">
                  <c:v>1.1563636363636363</c:v>
                </c:pt>
                <c:pt idx="3723">
                  <c:v>1.19</c:v>
                </c:pt>
                <c:pt idx="3724">
                  <c:v>1.2184999999999999</c:v>
                </c:pt>
                <c:pt idx="3726">
                  <c:v>1.22</c:v>
                </c:pt>
                <c:pt idx="3727">
                  <c:v>1.199411764705882</c:v>
                </c:pt>
                <c:pt idx="3728">
                  <c:v>1.18</c:v>
                </c:pt>
                <c:pt idx="3730">
                  <c:v>1.1879999999999999</c:v>
                </c:pt>
                <c:pt idx="3732">
                  <c:v>1.1914285714285711</c:v>
                </c:pt>
                <c:pt idx="3733">
                  <c:v>1.2101408450704225</c:v>
                </c:pt>
                <c:pt idx="3734">
                  <c:v>1.27</c:v>
                </c:pt>
                <c:pt idx="3735">
                  <c:v>1.2131976744186046</c:v>
                </c:pt>
                <c:pt idx="3736">
                  <c:v>1.2850000000000001</c:v>
                </c:pt>
                <c:pt idx="3738">
                  <c:v>1.2533333333333332</c:v>
                </c:pt>
                <c:pt idx="3739">
                  <c:v>1.2030960648148148</c:v>
                </c:pt>
                <c:pt idx="3741">
                  <c:v>1.24</c:v>
                </c:pt>
                <c:pt idx="3743">
                  <c:v>1.24</c:v>
                </c:pt>
                <c:pt idx="3744">
                  <c:v>1.2482352941176469</c:v>
                </c:pt>
                <c:pt idx="3745">
                  <c:v>1.2300000000000002</c:v>
                </c:pt>
                <c:pt idx="3746">
                  <c:v>1.2416666666666667</c:v>
                </c:pt>
                <c:pt idx="3747">
                  <c:v>1.25</c:v>
                </c:pt>
                <c:pt idx="3749">
                  <c:v>1.238</c:v>
                </c:pt>
                <c:pt idx="3750">
                  <c:v>1.1347368421052633</c:v>
                </c:pt>
                <c:pt idx="3752">
                  <c:v>1.128125</c:v>
                </c:pt>
                <c:pt idx="3753">
                  <c:v>1.1084002509410289</c:v>
                </c:pt>
                <c:pt idx="3754">
                  <c:v>1.0771030805687203</c:v>
                </c:pt>
                <c:pt idx="3755">
                  <c:v>1.1125862068965517</c:v>
                </c:pt>
                <c:pt idx="3757">
                  <c:v>0.94998334721065791</c:v>
                </c:pt>
                <c:pt idx="3758">
                  <c:v>0.96282051282051295</c:v>
                </c:pt>
                <c:pt idx="3759">
                  <c:v>0.92444444444444429</c:v>
                </c:pt>
                <c:pt idx="3760">
                  <c:v>0.87514285714285722</c:v>
                </c:pt>
                <c:pt idx="3761">
                  <c:v>0.85433734939759098</c:v>
                </c:pt>
                <c:pt idx="3762">
                  <c:v>0.80838709677419329</c:v>
                </c:pt>
                <c:pt idx="3763">
                  <c:v>0.81588235294117661</c:v>
                </c:pt>
                <c:pt idx="3764">
                  <c:v>0.7747619047619061</c:v>
                </c:pt>
                <c:pt idx="3765">
                  <c:v>0.57715568603747491</c:v>
                </c:pt>
                <c:pt idx="3766">
                  <c:v>0.5581250000000002</c:v>
                </c:pt>
                <c:pt idx="3768">
                  <c:v>0.62666666666666671</c:v>
                </c:pt>
                <c:pt idx="3769">
                  <c:v>0.6646428571428572</c:v>
                </c:pt>
                <c:pt idx="3770">
                  <c:v>0.66</c:v>
                </c:pt>
                <c:pt idx="3771">
                  <c:v>0.66399999999999992</c:v>
                </c:pt>
                <c:pt idx="3772">
                  <c:v>0.6714285714285716</c:v>
                </c:pt>
                <c:pt idx="3773">
                  <c:v>0.62591397849462471</c:v>
                </c:pt>
                <c:pt idx="3775">
                  <c:v>0.68</c:v>
                </c:pt>
                <c:pt idx="3776">
                  <c:v>0.71882352941176475</c:v>
                </c:pt>
                <c:pt idx="3777">
                  <c:v>0.79452830188679213</c:v>
                </c:pt>
                <c:pt idx="3778">
                  <c:v>0.78698412698412623</c:v>
                </c:pt>
                <c:pt idx="3779">
                  <c:v>0.71217391304347832</c:v>
                </c:pt>
                <c:pt idx="3780">
                  <c:v>0.71478260869565236</c:v>
                </c:pt>
                <c:pt idx="3781">
                  <c:v>0.68453333333333344</c:v>
                </c:pt>
                <c:pt idx="3782">
                  <c:v>0.66700000000000026</c:v>
                </c:pt>
                <c:pt idx="3783">
                  <c:v>0.67137254901960863</c:v>
                </c:pt>
                <c:pt idx="3784">
                  <c:v>0.71846153846153848</c:v>
                </c:pt>
                <c:pt idx="3785">
                  <c:v>0.69711111111111101</c:v>
                </c:pt>
                <c:pt idx="3786">
                  <c:v>0.70820000000000061</c:v>
                </c:pt>
                <c:pt idx="3787">
                  <c:v>0.67</c:v>
                </c:pt>
                <c:pt idx="3788">
                  <c:v>0.64327935222672061</c:v>
                </c:pt>
                <c:pt idx="3789">
                  <c:v>0.66194444444444445</c:v>
                </c:pt>
                <c:pt idx="3790">
                  <c:v>0.65500000000000003</c:v>
                </c:pt>
                <c:pt idx="3792">
                  <c:v>0.6008695652173911</c:v>
                </c:pt>
                <c:pt idx="3793">
                  <c:v>0.53101449275362322</c:v>
                </c:pt>
                <c:pt idx="3794">
                  <c:v>0.45250000000000007</c:v>
                </c:pt>
                <c:pt idx="3795">
                  <c:v>0.4230000000000001</c:v>
                </c:pt>
                <c:pt idx="3796">
                  <c:v>0.37135193133047217</c:v>
                </c:pt>
                <c:pt idx="3797">
                  <c:v>0.31676742132305719</c:v>
                </c:pt>
                <c:pt idx="3798">
                  <c:v>0.33</c:v>
                </c:pt>
                <c:pt idx="3799">
                  <c:v>0.32090909090909087</c:v>
                </c:pt>
                <c:pt idx="3800">
                  <c:v>0.30750000000000005</c:v>
                </c:pt>
                <c:pt idx="3801">
                  <c:v>0.26400000000000001</c:v>
                </c:pt>
                <c:pt idx="3802">
                  <c:v>0.22838235294117648</c:v>
                </c:pt>
                <c:pt idx="3803">
                  <c:v>0.2</c:v>
                </c:pt>
                <c:pt idx="3804">
                  <c:v>0.13714285714285715</c:v>
                </c:pt>
                <c:pt idx="3805">
                  <c:v>6.4479999999999982E-2</c:v>
                </c:pt>
                <c:pt idx="3806">
                  <c:v>4.9444444444444458E-2</c:v>
                </c:pt>
                <c:pt idx="3807">
                  <c:v>-2.7142857142857142E-2</c:v>
                </c:pt>
                <c:pt idx="3808">
                  <c:v>-1.0119047619047625E-2</c:v>
                </c:pt>
                <c:pt idx="3809">
                  <c:v>-1.6470588235294115E-2</c:v>
                </c:pt>
                <c:pt idx="3810">
                  <c:v>-2.0795454545454544E-2</c:v>
                </c:pt>
                <c:pt idx="3811">
                  <c:v>-3.5010940919037199E-4</c:v>
                </c:pt>
                <c:pt idx="3812">
                  <c:v>-3.0000000000000013E-2</c:v>
                </c:pt>
                <c:pt idx="3814">
                  <c:v>-5.0000000000000031E-2</c:v>
                </c:pt>
                <c:pt idx="3815">
                  <c:v>-4.0000000000000008E-2</c:v>
                </c:pt>
                <c:pt idx="3816">
                  <c:v>-0.04</c:v>
                </c:pt>
                <c:pt idx="3818">
                  <c:v>-0.04</c:v>
                </c:pt>
                <c:pt idx="3819">
                  <c:v>-0.05</c:v>
                </c:pt>
                <c:pt idx="3820">
                  <c:v>-1.4999999999999999E-2</c:v>
                </c:pt>
                <c:pt idx="3821">
                  <c:v>-5.0591012414757844E-2</c:v>
                </c:pt>
                <c:pt idx="3822">
                  <c:v>-0.10285714285714287</c:v>
                </c:pt>
                <c:pt idx="3823">
                  <c:v>-1.0739644970414203E-2</c:v>
                </c:pt>
                <c:pt idx="3824">
                  <c:v>8.8978134761267397E-3</c:v>
                </c:pt>
                <c:pt idx="3825">
                  <c:v>0.01</c:v>
                </c:pt>
                <c:pt idx="3826">
                  <c:v>-0.02</c:v>
                </c:pt>
                <c:pt idx="3827">
                  <c:v>-0.11909090909090909</c:v>
                </c:pt>
                <c:pt idx="3828">
                  <c:v>-4.7500000000000028E-2</c:v>
                </c:pt>
                <c:pt idx="3829">
                  <c:v>-7.0000000000000034E-2</c:v>
                </c:pt>
                <c:pt idx="3830">
                  <c:v>-1.8484848484848493E-2</c:v>
                </c:pt>
                <c:pt idx="3831">
                  <c:v>4.2857142857142859E-3</c:v>
                </c:pt>
                <c:pt idx="3832">
                  <c:v>4.3720930232558165E-2</c:v>
                </c:pt>
                <c:pt idx="3833">
                  <c:v>3.29293849658314E-2</c:v>
                </c:pt>
                <c:pt idx="3834">
                  <c:v>9.9999999999999978E-2</c:v>
                </c:pt>
                <c:pt idx="3835">
                  <c:v>0.129006142050373</c:v>
                </c:pt>
                <c:pt idx="3836">
                  <c:v>0.11370370370370371</c:v>
                </c:pt>
                <c:pt idx="3840">
                  <c:v>7.2187499999999863E-2</c:v>
                </c:pt>
                <c:pt idx="3841">
                  <c:v>4.3496853445630285E-2</c:v>
                </c:pt>
                <c:pt idx="3842">
                  <c:v>3.9582075690736039E-2</c:v>
                </c:pt>
                <c:pt idx="3843">
                  <c:v>3.9001136363636377E-2</c:v>
                </c:pt>
                <c:pt idx="3844">
                  <c:v>3.8461538461538464E-2</c:v>
                </c:pt>
                <c:pt idx="3845">
                  <c:v>-1.6999999999999998E-2</c:v>
                </c:pt>
                <c:pt idx="3846">
                  <c:v>5.88571428571429E-2</c:v>
                </c:pt>
                <c:pt idx="3847">
                  <c:v>3.6121593291404616E-2</c:v>
                </c:pt>
                <c:pt idx="3848">
                  <c:v>-2.0976616231086656E-3</c:v>
                </c:pt>
                <c:pt idx="3849">
                  <c:v>-4.4444444444444467E-2</c:v>
                </c:pt>
                <c:pt idx="3850">
                  <c:v>-6.0000000000000012E-2</c:v>
                </c:pt>
                <c:pt idx="3851">
                  <c:v>-5.4891304347826145E-2</c:v>
                </c:pt>
                <c:pt idx="3852">
                  <c:v>-7.8750000000000028E-2</c:v>
                </c:pt>
                <c:pt idx="3853">
                  <c:v>-3.4666666666666658E-2</c:v>
                </c:pt>
                <c:pt idx="3854">
                  <c:v>4.5850622406639015E-2</c:v>
                </c:pt>
                <c:pt idx="3855">
                  <c:v>5.6000000000000008E-2</c:v>
                </c:pt>
                <c:pt idx="3856">
                  <c:v>9.5154154727793733E-2</c:v>
                </c:pt>
                <c:pt idx="3857">
                  <c:v>9.0000000000000024E-2</c:v>
                </c:pt>
                <c:pt idx="3858">
                  <c:v>0.19550667970022809</c:v>
                </c:pt>
                <c:pt idx="3859">
                  <c:v>0.25922789206518837</c:v>
                </c:pt>
                <c:pt idx="3860">
                  <c:v>0.35</c:v>
                </c:pt>
                <c:pt idx="3861">
                  <c:v>0.46500000000000002</c:v>
                </c:pt>
                <c:pt idx="3862">
                  <c:v>0.48000000000000026</c:v>
                </c:pt>
                <c:pt idx="3863">
                  <c:v>0.3600000000000001</c:v>
                </c:pt>
                <c:pt idx="3864">
                  <c:v>0.36</c:v>
                </c:pt>
                <c:pt idx="3865">
                  <c:v>0.4300000000000001</c:v>
                </c:pt>
                <c:pt idx="3866">
                  <c:v>0.59333333333333327</c:v>
                </c:pt>
                <c:pt idx="3867">
                  <c:v>0.60668430335097012</c:v>
                </c:pt>
                <c:pt idx="3870">
                  <c:v>0.68487350096711819</c:v>
                </c:pt>
                <c:pt idx="3871">
                  <c:v>0.67155844155844246</c:v>
                </c:pt>
                <c:pt idx="3872">
                  <c:v>0.60112373661862439</c:v>
                </c:pt>
                <c:pt idx="3873">
                  <c:v>0.55566031290564988</c:v>
                </c:pt>
                <c:pt idx="3874">
                  <c:v>0.43391591902461452</c:v>
                </c:pt>
                <c:pt idx="3876">
                  <c:v>0.53945578231292513</c:v>
                </c:pt>
                <c:pt idx="3877">
                  <c:v>0.76255673222390363</c:v>
                </c:pt>
                <c:pt idx="3878">
                  <c:v>1.4181675502441078</c:v>
                </c:pt>
                <c:pt idx="3879">
                  <c:v>0.72088133240804997</c:v>
                </c:pt>
                <c:pt idx="3880">
                  <c:v>0.67174231139928253</c:v>
                </c:pt>
                <c:pt idx="3881">
                  <c:v>0.68111111111111089</c:v>
                </c:pt>
                <c:pt idx="3882">
                  <c:v>0.78042786069651771</c:v>
                </c:pt>
                <c:pt idx="3883">
                  <c:v>0.81333333333333335</c:v>
                </c:pt>
                <c:pt idx="3884">
                  <c:v>0.79484848484848447</c:v>
                </c:pt>
                <c:pt idx="3885">
                  <c:v>0.75137931034482763</c:v>
                </c:pt>
                <c:pt idx="3886">
                  <c:v>0.71832162050434034</c:v>
                </c:pt>
                <c:pt idx="3887">
                  <c:v>0.74798756465922944</c:v>
                </c:pt>
                <c:pt idx="3888">
                  <c:v>0.72235294117647086</c:v>
                </c:pt>
                <c:pt idx="3889">
                  <c:v>0.71333333333333315</c:v>
                </c:pt>
                <c:pt idx="3890">
                  <c:v>0.76554254488680717</c:v>
                </c:pt>
                <c:pt idx="3891">
                  <c:v>0.85699999999999998</c:v>
                </c:pt>
                <c:pt idx="3892">
                  <c:v>0.86352941176470566</c:v>
                </c:pt>
                <c:pt idx="3893">
                  <c:v>0.84192307692307666</c:v>
                </c:pt>
                <c:pt idx="3894">
                  <c:v>0.76349999999999985</c:v>
                </c:pt>
                <c:pt idx="3895">
                  <c:v>0.75124999999999997</c:v>
                </c:pt>
                <c:pt idx="3896">
                  <c:v>0.74508695652173917</c:v>
                </c:pt>
                <c:pt idx="3897">
                  <c:v>0.73954545454545473</c:v>
                </c:pt>
                <c:pt idx="3898">
                  <c:v>0.63961270098088763</c:v>
                </c:pt>
                <c:pt idx="3899">
                  <c:v>0.62333333333333352</c:v>
                </c:pt>
                <c:pt idx="3900">
                  <c:v>0.52428571428571424</c:v>
                </c:pt>
                <c:pt idx="3901">
                  <c:v>0.2659981827622015</c:v>
                </c:pt>
                <c:pt idx="3902">
                  <c:v>0.27697916666666628</c:v>
                </c:pt>
                <c:pt idx="3903">
                  <c:v>0.32341463414634136</c:v>
                </c:pt>
                <c:pt idx="3904">
                  <c:v>0.31666666666666665</c:v>
                </c:pt>
                <c:pt idx="3905">
                  <c:v>0.34506666666666658</c:v>
                </c:pt>
                <c:pt idx="3906">
                  <c:v>0.36453124999999992</c:v>
                </c:pt>
                <c:pt idx="3908">
                  <c:v>0.35636363636363627</c:v>
                </c:pt>
                <c:pt idx="3909">
                  <c:v>0.31049435028248573</c:v>
                </c:pt>
                <c:pt idx="3910">
                  <c:v>0.31760000000000022</c:v>
                </c:pt>
                <c:pt idx="3913">
                  <c:v>0.29743326293809186</c:v>
                </c:pt>
                <c:pt idx="3914">
                  <c:v>0.29380952380952385</c:v>
                </c:pt>
                <c:pt idx="3915">
                  <c:v>0.32708333333333345</c:v>
                </c:pt>
                <c:pt idx="3916">
                  <c:v>0.34105263157894727</c:v>
                </c:pt>
                <c:pt idx="3917">
                  <c:v>0.33090909090909104</c:v>
                </c:pt>
                <c:pt idx="3918">
                  <c:v>0.36000000000000004</c:v>
                </c:pt>
                <c:pt idx="3919">
                  <c:v>0.41952380952380947</c:v>
                </c:pt>
                <c:pt idx="3920">
                  <c:v>0.39333333333333331</c:v>
                </c:pt>
                <c:pt idx="3921">
                  <c:v>0.37028169014084517</c:v>
                </c:pt>
                <c:pt idx="3922">
                  <c:v>0.34173913043478249</c:v>
                </c:pt>
                <c:pt idx="3923">
                  <c:v>0.32000000000000012</c:v>
                </c:pt>
                <c:pt idx="3924">
                  <c:v>0.28204545454545443</c:v>
                </c:pt>
                <c:pt idx="3925">
                  <c:v>0.28000000000000003</c:v>
                </c:pt>
                <c:pt idx="3927">
                  <c:v>0.36071428571428571</c:v>
                </c:pt>
                <c:pt idx="3928">
                  <c:v>0.3816666666666666</c:v>
                </c:pt>
                <c:pt idx="3929">
                  <c:v>0.39457119741100333</c:v>
                </c:pt>
                <c:pt idx="3930">
                  <c:v>0.36178848560700866</c:v>
                </c:pt>
                <c:pt idx="3931">
                  <c:v>0.32462326612540826</c:v>
                </c:pt>
                <c:pt idx="3932">
                  <c:v>0.36907770457972866</c:v>
                </c:pt>
                <c:pt idx="3933">
                  <c:v>0.42</c:v>
                </c:pt>
                <c:pt idx="3934">
                  <c:v>0.39900000000000002</c:v>
                </c:pt>
                <c:pt idx="3935">
                  <c:v>0.37666666666666659</c:v>
                </c:pt>
                <c:pt idx="3936">
                  <c:v>0.35208333333333336</c:v>
                </c:pt>
                <c:pt idx="3937">
                  <c:v>0.3741176470588235</c:v>
                </c:pt>
                <c:pt idx="3938">
                  <c:v>0.38169474325147146</c:v>
                </c:pt>
                <c:pt idx="3939">
                  <c:v>0.35818181818181816</c:v>
                </c:pt>
                <c:pt idx="3940">
                  <c:v>0.36999999999999994</c:v>
                </c:pt>
                <c:pt idx="3941">
                  <c:v>0.38054151322397067</c:v>
                </c:pt>
                <c:pt idx="3942">
                  <c:v>0.41749999999999998</c:v>
                </c:pt>
                <c:pt idx="3943">
                  <c:v>0.45136363636363658</c:v>
                </c:pt>
                <c:pt idx="3944">
                  <c:v>0.5</c:v>
                </c:pt>
                <c:pt idx="3945">
                  <c:v>0.52714285714285725</c:v>
                </c:pt>
                <c:pt idx="3946">
                  <c:v>0.56714285714285717</c:v>
                </c:pt>
                <c:pt idx="3947">
                  <c:v>0.62</c:v>
                </c:pt>
                <c:pt idx="3948">
                  <c:v>0.73750000000000004</c:v>
                </c:pt>
                <c:pt idx="3949">
                  <c:v>0.83896551724137947</c:v>
                </c:pt>
                <c:pt idx="3950">
                  <c:v>0.68192307692307663</c:v>
                </c:pt>
                <c:pt idx="3951">
                  <c:v>0.6419515894388218</c:v>
                </c:pt>
                <c:pt idx="3952">
                  <c:v>0.66749999999999998</c:v>
                </c:pt>
                <c:pt idx="3953">
                  <c:v>0.81666666666666687</c:v>
                </c:pt>
                <c:pt idx="3954">
                  <c:v>0.78894736842105351</c:v>
                </c:pt>
                <c:pt idx="3955">
                  <c:v>0.73782608695652185</c:v>
                </c:pt>
                <c:pt idx="3956">
                  <c:v>0.62158730158730191</c:v>
                </c:pt>
                <c:pt idx="3957">
                  <c:v>0.45372093023255816</c:v>
                </c:pt>
                <c:pt idx="3958">
                  <c:v>0.36376543209876594</c:v>
                </c:pt>
                <c:pt idx="3959">
                  <c:v>0.28673469387755079</c:v>
                </c:pt>
                <c:pt idx="3960">
                  <c:v>0.13275862068965522</c:v>
                </c:pt>
                <c:pt idx="3961">
                  <c:v>0.24299999999999991</c:v>
                </c:pt>
                <c:pt idx="3962">
                  <c:v>0.22417336004558266</c:v>
                </c:pt>
                <c:pt idx="3963">
                  <c:v>0.47789473684210554</c:v>
                </c:pt>
                <c:pt idx="3964">
                  <c:v>0.38923076923076927</c:v>
                </c:pt>
                <c:pt idx="3965">
                  <c:v>0.25061224489795919</c:v>
                </c:pt>
                <c:pt idx="3966">
                  <c:v>0.24533333333333324</c:v>
                </c:pt>
                <c:pt idx="3967">
                  <c:v>0.50809523809523804</c:v>
                </c:pt>
                <c:pt idx="3968">
                  <c:v>0.78</c:v>
                </c:pt>
                <c:pt idx="3969">
                  <c:v>0.75555555555555554</c:v>
                </c:pt>
                <c:pt idx="3970">
                  <c:v>0.88961326614320857</c:v>
                </c:pt>
                <c:pt idx="3971">
                  <c:v>0.88857142857142868</c:v>
                </c:pt>
                <c:pt idx="3972">
                  <c:v>0.71</c:v>
                </c:pt>
                <c:pt idx="3973">
                  <c:v>0.59344049633389739</c:v>
                </c:pt>
                <c:pt idx="3974">
                  <c:v>0.46151515151515154</c:v>
                </c:pt>
                <c:pt idx="3975">
                  <c:v>0.54249999999999998</c:v>
                </c:pt>
                <c:pt idx="3976">
                  <c:v>0.52291666666666636</c:v>
                </c:pt>
                <c:pt idx="3977">
                  <c:v>0.375</c:v>
                </c:pt>
                <c:pt idx="3978">
                  <c:v>0.40666666666666668</c:v>
                </c:pt>
                <c:pt idx="3979">
                  <c:v>0.5</c:v>
                </c:pt>
                <c:pt idx="3980">
                  <c:v>0.55000000000000004</c:v>
                </c:pt>
                <c:pt idx="3982">
                  <c:v>0.54142857142857126</c:v>
                </c:pt>
                <c:pt idx="3983">
                  <c:v>0.45166666666666666</c:v>
                </c:pt>
                <c:pt idx="3985">
                  <c:v>0.43270895416489263</c:v>
                </c:pt>
                <c:pt idx="3986">
                  <c:v>0.3999999999999993</c:v>
                </c:pt>
                <c:pt idx="3987">
                  <c:v>0.45955223880597068</c:v>
                </c:pt>
                <c:pt idx="3989">
                  <c:v>0.4</c:v>
                </c:pt>
                <c:pt idx="3990">
                  <c:v>0.4</c:v>
                </c:pt>
                <c:pt idx="3991">
                  <c:v>0.44624999999999998</c:v>
                </c:pt>
                <c:pt idx="3992">
                  <c:v>0.40916666666666668</c:v>
                </c:pt>
                <c:pt idx="3993">
                  <c:v>0.34749999999999998</c:v>
                </c:pt>
                <c:pt idx="3994">
                  <c:v>0.29684210526315791</c:v>
                </c:pt>
                <c:pt idx="3995">
                  <c:v>0.15</c:v>
                </c:pt>
                <c:pt idx="3996">
                  <c:v>0.22</c:v>
                </c:pt>
                <c:pt idx="3997">
                  <c:v>0.18533333333333332</c:v>
                </c:pt>
                <c:pt idx="3998">
                  <c:v>0.15</c:v>
                </c:pt>
                <c:pt idx="4000">
                  <c:v>0.10256097560975609</c:v>
                </c:pt>
                <c:pt idx="4001">
                  <c:v>9.6042496679946882E-2</c:v>
                </c:pt>
                <c:pt idx="4002">
                  <c:v>0.09</c:v>
                </c:pt>
                <c:pt idx="4003">
                  <c:v>0.08</c:v>
                </c:pt>
                <c:pt idx="4004">
                  <c:v>6.8571428571428589E-2</c:v>
                </c:pt>
                <c:pt idx="4005">
                  <c:v>3.4267515923566888E-2</c:v>
                </c:pt>
                <c:pt idx="4006">
                  <c:v>-5.000000000000001E-2</c:v>
                </c:pt>
                <c:pt idx="4007">
                  <c:v>-7.2083333333333374E-2</c:v>
                </c:pt>
                <c:pt idx="4008">
                  <c:v>-7.3076923076923109E-2</c:v>
                </c:pt>
                <c:pt idx="4009">
                  <c:v>-8.0508474576271166E-2</c:v>
                </c:pt>
                <c:pt idx="4010">
                  <c:v>-0.13287317662132872</c:v>
                </c:pt>
                <c:pt idx="4011">
                  <c:v>-0.20500000000000032</c:v>
                </c:pt>
                <c:pt idx="4012">
                  <c:v>-0.28000000000000003</c:v>
                </c:pt>
                <c:pt idx="4014">
                  <c:v>-0.44351454138702434</c:v>
                </c:pt>
                <c:pt idx="4015">
                  <c:v>-0.46500000000000002</c:v>
                </c:pt>
                <c:pt idx="4016">
                  <c:v>-0.36158765989465758</c:v>
                </c:pt>
                <c:pt idx="4017">
                  <c:v>-0.22333333333333338</c:v>
                </c:pt>
                <c:pt idx="4018">
                  <c:v>-0.39250000000000007</c:v>
                </c:pt>
                <c:pt idx="4019">
                  <c:v>-0.40862068965517256</c:v>
                </c:pt>
                <c:pt idx="4020">
                  <c:v>-0.44500000000000006</c:v>
                </c:pt>
                <c:pt idx="4021">
                  <c:v>-0.37999999999999995</c:v>
                </c:pt>
                <c:pt idx="4022">
                  <c:v>-0.28289808917197468</c:v>
                </c:pt>
                <c:pt idx="4023">
                  <c:v>-0.1528571428571428</c:v>
                </c:pt>
                <c:pt idx="4024">
                  <c:v>-1.4999999999999999E-2</c:v>
                </c:pt>
                <c:pt idx="4025">
                  <c:v>0.15000000000000002</c:v>
                </c:pt>
                <c:pt idx="4026">
                  <c:v>0.15771428571428583</c:v>
                </c:pt>
                <c:pt idx="4027">
                  <c:v>4.9047619047619062E-2</c:v>
                </c:pt>
                <c:pt idx="4028">
                  <c:v>-9.268292682926834E-3</c:v>
                </c:pt>
                <c:pt idx="4030">
                  <c:v>0.06</c:v>
                </c:pt>
                <c:pt idx="4031">
                  <c:v>8.0416666666666692E-2</c:v>
                </c:pt>
                <c:pt idx="4032">
                  <c:v>6.4892473118279476E-2</c:v>
                </c:pt>
                <c:pt idx="4033">
                  <c:v>-6.9130434782608705E-2</c:v>
                </c:pt>
                <c:pt idx="4034">
                  <c:v>-0.32499999999999984</c:v>
                </c:pt>
                <c:pt idx="4035">
                  <c:v>-0.21966666666666684</c:v>
                </c:pt>
                <c:pt idx="4036">
                  <c:v>-0.22666846361185988</c:v>
                </c:pt>
                <c:pt idx="4037">
                  <c:v>-0.25857142857142856</c:v>
                </c:pt>
                <c:pt idx="4038">
                  <c:v>-0.28499999999999992</c:v>
                </c:pt>
                <c:pt idx="4039">
                  <c:v>-0.19</c:v>
                </c:pt>
                <c:pt idx="4041">
                  <c:v>-0.20499999999999999</c:v>
                </c:pt>
                <c:pt idx="4042">
                  <c:v>-0.24368421052631578</c:v>
                </c:pt>
                <c:pt idx="4043">
                  <c:v>-0.22125</c:v>
                </c:pt>
                <c:pt idx="4044">
                  <c:v>-0.26600000000000001</c:v>
                </c:pt>
                <c:pt idx="4045">
                  <c:v>-0.32129411764705851</c:v>
                </c:pt>
                <c:pt idx="4046">
                  <c:v>-0.40445652173913066</c:v>
                </c:pt>
                <c:pt idx="4047">
                  <c:v>-0.43689320388349506</c:v>
                </c:pt>
                <c:pt idx="4048">
                  <c:v>-0.21333333333333337</c:v>
                </c:pt>
                <c:pt idx="4049">
                  <c:v>-0.20391304347826097</c:v>
                </c:pt>
                <c:pt idx="4050">
                  <c:v>-0.14749999999999996</c:v>
                </c:pt>
                <c:pt idx="4051">
                  <c:v>-0.16750000000000001</c:v>
                </c:pt>
                <c:pt idx="4052">
                  <c:v>-9.2500000000000027E-2</c:v>
                </c:pt>
                <c:pt idx="4054">
                  <c:v>0.10249999999999999</c:v>
                </c:pt>
                <c:pt idx="4055">
                  <c:v>7.9090909090909114E-2</c:v>
                </c:pt>
                <c:pt idx="4056">
                  <c:v>2.1428571428571425E-2</c:v>
                </c:pt>
                <c:pt idx="4057">
                  <c:v>-0.13666156153281642</c:v>
                </c:pt>
                <c:pt idx="4058">
                  <c:v>-0.20131899350649352</c:v>
                </c:pt>
                <c:pt idx="4059">
                  <c:v>-0.29749999999999988</c:v>
                </c:pt>
                <c:pt idx="4060">
                  <c:v>-0.17</c:v>
                </c:pt>
                <c:pt idx="4061">
                  <c:v>-0.16099999999999998</c:v>
                </c:pt>
                <c:pt idx="4062">
                  <c:v>-0.2139285714285715</c:v>
                </c:pt>
                <c:pt idx="4063">
                  <c:v>-0.12928571428571428</c:v>
                </c:pt>
                <c:pt idx="4064">
                  <c:v>-0.20791666666666661</c:v>
                </c:pt>
                <c:pt idx="4065">
                  <c:v>-0.22800000000000001</c:v>
                </c:pt>
                <c:pt idx="4066">
                  <c:v>-0.28238095238095251</c:v>
                </c:pt>
                <c:pt idx="4067">
                  <c:v>-0.3356578947368421</c:v>
                </c:pt>
                <c:pt idx="4068">
                  <c:v>-0.30875000000000002</c:v>
                </c:pt>
                <c:pt idx="4069">
                  <c:v>-0.27888888888888874</c:v>
                </c:pt>
                <c:pt idx="4070">
                  <c:v>-0.32244444444444414</c:v>
                </c:pt>
                <c:pt idx="4071">
                  <c:v>-0.31849999999999989</c:v>
                </c:pt>
                <c:pt idx="4072">
                  <c:v>-0.32125000000000004</c:v>
                </c:pt>
                <c:pt idx="4073">
                  <c:v>-0.29794871794871775</c:v>
                </c:pt>
                <c:pt idx="4074">
                  <c:v>-0.31115384615384628</c:v>
                </c:pt>
                <c:pt idx="4075">
                  <c:v>-0.30416666666666664</c:v>
                </c:pt>
                <c:pt idx="4076">
                  <c:v>-0.27494843845682798</c:v>
                </c:pt>
                <c:pt idx="4077">
                  <c:v>-0.29352941176470554</c:v>
                </c:pt>
                <c:pt idx="4078">
                  <c:v>-0.29106382978723339</c:v>
                </c:pt>
                <c:pt idx="4079">
                  <c:v>-0.32833333333333342</c:v>
                </c:pt>
                <c:pt idx="4080">
                  <c:v>-0.37491624751249603</c:v>
                </c:pt>
                <c:pt idx="4081">
                  <c:v>-0.46426584737210064</c:v>
                </c:pt>
                <c:pt idx="4082">
                  <c:v>-0.54888106754188926</c:v>
                </c:pt>
                <c:pt idx="4083">
                  <c:v>-0.5066666666666666</c:v>
                </c:pt>
                <c:pt idx="4084">
                  <c:v>-0.42222222222222222</c:v>
                </c:pt>
                <c:pt idx="4085">
                  <c:v>-0.42</c:v>
                </c:pt>
                <c:pt idx="4086">
                  <c:v>-0.43333333333333335</c:v>
                </c:pt>
                <c:pt idx="4087">
                  <c:v>-0.44166666666666665</c:v>
                </c:pt>
                <c:pt idx="4088">
                  <c:v>-0.48565217391304361</c:v>
                </c:pt>
                <c:pt idx="4089">
                  <c:v>-0.45333333333333331</c:v>
                </c:pt>
                <c:pt idx="4090">
                  <c:v>-0.38200000000000001</c:v>
                </c:pt>
                <c:pt idx="4091">
                  <c:v>-0.32500000000000001</c:v>
                </c:pt>
                <c:pt idx="4092">
                  <c:v>-0.25333333333333335</c:v>
                </c:pt>
                <c:pt idx="4093">
                  <c:v>-0.21133333333333335</c:v>
                </c:pt>
                <c:pt idx="4094">
                  <c:v>-0.1865147569444445</c:v>
                </c:pt>
                <c:pt idx="4096">
                  <c:v>-0.21</c:v>
                </c:pt>
                <c:pt idx="4097">
                  <c:v>-0.23799999999999999</c:v>
                </c:pt>
                <c:pt idx="4098">
                  <c:v>-0.24</c:v>
                </c:pt>
                <c:pt idx="4100">
                  <c:v>-0.25</c:v>
                </c:pt>
                <c:pt idx="4101">
                  <c:v>-0.24</c:v>
                </c:pt>
                <c:pt idx="4103">
                  <c:v>-0.18</c:v>
                </c:pt>
                <c:pt idx="4104">
                  <c:v>-0.1504361370716511</c:v>
                </c:pt>
                <c:pt idx="4105">
                  <c:v>-0.09</c:v>
                </c:pt>
                <c:pt idx="4106">
                  <c:v>-4.7500000000000021E-2</c:v>
                </c:pt>
                <c:pt idx="4107">
                  <c:v>1.3333333333333334E-2</c:v>
                </c:pt>
                <c:pt idx="4108">
                  <c:v>-7.4444444444444452E-2</c:v>
                </c:pt>
                <c:pt idx="4109">
                  <c:v>-0.12146918459961938</c:v>
                </c:pt>
                <c:pt idx="4110">
                  <c:v>-0.18090909090909099</c:v>
                </c:pt>
                <c:pt idx="4111">
                  <c:v>-0.14125000000000001</c:v>
                </c:pt>
                <c:pt idx="4112">
                  <c:v>-0.12076923076923081</c:v>
                </c:pt>
                <c:pt idx="4113">
                  <c:v>-0.11366527782195228</c:v>
                </c:pt>
                <c:pt idx="4114">
                  <c:v>-0.13250000000000001</c:v>
                </c:pt>
                <c:pt idx="4116">
                  <c:v>-0.11</c:v>
                </c:pt>
                <c:pt idx="4117">
                  <c:v>-0.1235838150289017</c:v>
                </c:pt>
                <c:pt idx="4118">
                  <c:v>-0.13040068201193522</c:v>
                </c:pt>
                <c:pt idx="4119">
                  <c:v>-0.1</c:v>
                </c:pt>
                <c:pt idx="4120">
                  <c:v>-8.2500000000000004E-2</c:v>
                </c:pt>
                <c:pt idx="4121">
                  <c:v>-4.8400000000000019E-2</c:v>
                </c:pt>
                <c:pt idx="4122">
                  <c:v>-8.9900166389351097E-2</c:v>
                </c:pt>
                <c:pt idx="4123">
                  <c:v>-0.12562500000000001</c:v>
                </c:pt>
                <c:pt idx="4124">
                  <c:v>-0.11123636363636366</c:v>
                </c:pt>
                <c:pt idx="4125">
                  <c:v>-0.14125000000000001</c:v>
                </c:pt>
                <c:pt idx="4126">
                  <c:v>-0.14499999999999996</c:v>
                </c:pt>
                <c:pt idx="4127">
                  <c:v>-6.7586206896551773E-2</c:v>
                </c:pt>
                <c:pt idx="4128">
                  <c:v>-0.15400000000000022</c:v>
                </c:pt>
                <c:pt idx="4129">
                  <c:v>-0.13818181818181818</c:v>
                </c:pt>
                <c:pt idx="4130">
                  <c:v>-0.14000000000000001</c:v>
                </c:pt>
                <c:pt idx="4131">
                  <c:v>-0.16827586206896547</c:v>
                </c:pt>
                <c:pt idx="4132">
                  <c:v>-0.2338775510204083</c:v>
                </c:pt>
                <c:pt idx="4133">
                  <c:v>-0.27444444444444444</c:v>
                </c:pt>
                <c:pt idx="4134">
                  <c:v>-0.33941176470588247</c:v>
                </c:pt>
                <c:pt idx="4135">
                  <c:v>-0.26624999999999999</c:v>
                </c:pt>
                <c:pt idx="4136">
                  <c:v>-0.29859523809523802</c:v>
                </c:pt>
                <c:pt idx="4137">
                  <c:v>-0.25</c:v>
                </c:pt>
                <c:pt idx="4138">
                  <c:v>-0.18341284403669725</c:v>
                </c:pt>
                <c:pt idx="4139">
                  <c:v>-0.19770675334055612</c:v>
                </c:pt>
                <c:pt idx="4141">
                  <c:v>-0.24881011954406451</c:v>
                </c:pt>
                <c:pt idx="4142">
                  <c:v>-0.2</c:v>
                </c:pt>
                <c:pt idx="4143">
                  <c:v>-0.17999999999999997</c:v>
                </c:pt>
                <c:pt idx="4144">
                  <c:v>-0.19931818181818181</c:v>
                </c:pt>
                <c:pt idx="4145">
                  <c:v>-0.18</c:v>
                </c:pt>
                <c:pt idx="4146">
                  <c:v>-0.15</c:v>
                </c:pt>
                <c:pt idx="4147">
                  <c:v>-0.13800000000000004</c:v>
                </c:pt>
                <c:pt idx="4150">
                  <c:v>-5.3571428571428568E-2</c:v>
                </c:pt>
                <c:pt idx="4152">
                  <c:v>0</c:v>
                </c:pt>
                <c:pt idx="4153">
                  <c:v>-3.5454545454545454E-2</c:v>
                </c:pt>
                <c:pt idx="4154">
                  <c:v>-0.05</c:v>
                </c:pt>
                <c:pt idx="4155">
                  <c:v>-6.2500000000000003E-3</c:v>
                </c:pt>
                <c:pt idx="4157">
                  <c:v>1.8333333333333333E-2</c:v>
                </c:pt>
                <c:pt idx="4158">
                  <c:v>-6.3423611111111125E-2</c:v>
                </c:pt>
                <c:pt idx="4159">
                  <c:v>-7.0000000000000007E-2</c:v>
                </c:pt>
                <c:pt idx="4160">
                  <c:v>-9.6666666666666665E-2</c:v>
                </c:pt>
                <c:pt idx="4161">
                  <c:v>-0.115</c:v>
                </c:pt>
                <c:pt idx="4162">
                  <c:v>-0.18379310344827585</c:v>
                </c:pt>
                <c:pt idx="4163">
                  <c:v>-0.20059098044206874</c:v>
                </c:pt>
                <c:pt idx="4164">
                  <c:v>-0.19555555555555557</c:v>
                </c:pt>
                <c:pt idx="4165">
                  <c:v>-0.18</c:v>
                </c:pt>
                <c:pt idx="4166">
                  <c:v>-0.21115384615384619</c:v>
                </c:pt>
                <c:pt idx="4167">
                  <c:v>-0.19749388753056235</c:v>
                </c:pt>
                <c:pt idx="4168">
                  <c:v>-0.21875</c:v>
                </c:pt>
                <c:pt idx="4170">
                  <c:v>-0.20272727272727273</c:v>
                </c:pt>
                <c:pt idx="4171">
                  <c:v>-0.16</c:v>
                </c:pt>
                <c:pt idx="4172">
                  <c:v>-0.2</c:v>
                </c:pt>
                <c:pt idx="4175">
                  <c:v>-0.23</c:v>
                </c:pt>
                <c:pt idx="4176">
                  <c:v>-0.2921007502679529</c:v>
                </c:pt>
                <c:pt idx="4177">
                  <c:v>-0.33437740908329144</c:v>
                </c:pt>
                <c:pt idx="4178">
                  <c:v>-0.29999999999999993</c:v>
                </c:pt>
                <c:pt idx="4179">
                  <c:v>-0.33759829059829055</c:v>
                </c:pt>
                <c:pt idx="4180">
                  <c:v>-0.31</c:v>
                </c:pt>
                <c:pt idx="4181">
                  <c:v>-0.33837209302325583</c:v>
                </c:pt>
                <c:pt idx="4182">
                  <c:v>-0.35</c:v>
                </c:pt>
                <c:pt idx="4183">
                  <c:v>-0.33956521739130435</c:v>
                </c:pt>
                <c:pt idx="4184">
                  <c:v>-0.34743546758958815</c:v>
                </c:pt>
                <c:pt idx="4185">
                  <c:v>-0.34499999999999986</c:v>
                </c:pt>
                <c:pt idx="4186">
                  <c:v>-0.34268292682926832</c:v>
                </c:pt>
                <c:pt idx="4187">
                  <c:v>-0.34333333333333321</c:v>
                </c:pt>
                <c:pt idx="4188">
                  <c:v>-0.36468085106382947</c:v>
                </c:pt>
                <c:pt idx="4189">
                  <c:v>-0.42099999999999993</c:v>
                </c:pt>
                <c:pt idx="4190">
                  <c:v>-0.4290000000000001</c:v>
                </c:pt>
                <c:pt idx="4191">
                  <c:v>-0.37624999999999997</c:v>
                </c:pt>
                <c:pt idx="4192">
                  <c:v>-0.42476190476190451</c:v>
                </c:pt>
                <c:pt idx="4193">
                  <c:v>-0.43714285714285728</c:v>
                </c:pt>
                <c:pt idx="4194">
                  <c:v>-0.41</c:v>
                </c:pt>
                <c:pt idx="4195">
                  <c:v>-0.39090909090909098</c:v>
                </c:pt>
                <c:pt idx="4196">
                  <c:v>-0.4157142857142857</c:v>
                </c:pt>
                <c:pt idx="4197">
                  <c:v>-0.43706935123042506</c:v>
                </c:pt>
                <c:pt idx="4198">
                  <c:v>-0.4863333333333334</c:v>
                </c:pt>
                <c:pt idx="4199">
                  <c:v>-0.50411764705882356</c:v>
                </c:pt>
                <c:pt idx="4200">
                  <c:v>-0.57874999999999999</c:v>
                </c:pt>
                <c:pt idx="4201">
                  <c:v>-0.59684210526315784</c:v>
                </c:pt>
                <c:pt idx="4202">
                  <c:v>-0.60307692307692295</c:v>
                </c:pt>
                <c:pt idx="4203">
                  <c:v>-0.65000000000000013</c:v>
                </c:pt>
                <c:pt idx="4204">
                  <c:v>-0.64476073095378961</c:v>
                </c:pt>
                <c:pt idx="4205">
                  <c:v>-0.60839999999999972</c:v>
                </c:pt>
                <c:pt idx="4206">
                  <c:v>-0.54133333333333344</c:v>
                </c:pt>
                <c:pt idx="4207">
                  <c:v>-0.43115384615384594</c:v>
                </c:pt>
                <c:pt idx="4208">
                  <c:v>-0.36666666666666664</c:v>
                </c:pt>
                <c:pt idx="4209">
                  <c:v>-0.27749999999999991</c:v>
                </c:pt>
                <c:pt idx="4210">
                  <c:v>-0.21055555555555561</c:v>
                </c:pt>
                <c:pt idx="4211">
                  <c:v>-0.19844444444444451</c:v>
                </c:pt>
                <c:pt idx="4212">
                  <c:v>-0.15166666666666667</c:v>
                </c:pt>
                <c:pt idx="4213">
                  <c:v>-9.1764705882352984E-2</c:v>
                </c:pt>
                <c:pt idx="4214">
                  <c:v>-0.18000000000000002</c:v>
                </c:pt>
                <c:pt idx="4215">
                  <c:v>-0.26983606557377038</c:v>
                </c:pt>
                <c:pt idx="4216">
                  <c:v>-0.27100000000000002</c:v>
                </c:pt>
                <c:pt idx="4217">
                  <c:v>-0.13153846153846158</c:v>
                </c:pt>
                <c:pt idx="4218">
                  <c:v>-0.15631578947368416</c:v>
                </c:pt>
                <c:pt idx="4219">
                  <c:v>-3.0000000000000006E-2</c:v>
                </c:pt>
                <c:pt idx="4220">
                  <c:v>0</c:v>
                </c:pt>
                <c:pt idx="4221">
                  <c:v>-4.432432432432435E-2</c:v>
                </c:pt>
                <c:pt idx="4223">
                  <c:v>-3.0000000000000006E-2</c:v>
                </c:pt>
                <c:pt idx="4224">
                  <c:v>6.3571428571428612E-2</c:v>
                </c:pt>
                <c:pt idx="4225">
                  <c:v>8.6999999999999994E-2</c:v>
                </c:pt>
                <c:pt idx="4226">
                  <c:v>8.6666666666666642E-2</c:v>
                </c:pt>
                <c:pt idx="4227">
                  <c:v>0.11200000000000002</c:v>
                </c:pt>
                <c:pt idx="4228">
                  <c:v>0.26250000000000001</c:v>
                </c:pt>
                <c:pt idx="4229">
                  <c:v>0.2416470588235298</c:v>
                </c:pt>
                <c:pt idx="4230">
                  <c:v>0.24361111111111119</c:v>
                </c:pt>
                <c:pt idx="4231">
                  <c:v>0.24115384615384627</c:v>
                </c:pt>
                <c:pt idx="4232">
                  <c:v>0.23492063492063517</c:v>
                </c:pt>
                <c:pt idx="4233">
                  <c:v>0.35</c:v>
                </c:pt>
                <c:pt idx="4234">
                  <c:v>0.54959183673469403</c:v>
                </c:pt>
                <c:pt idx="4235">
                  <c:v>0.52739904175222474</c:v>
                </c:pt>
                <c:pt idx="4236">
                  <c:v>0.49942122186495169</c:v>
                </c:pt>
                <c:pt idx="4237">
                  <c:v>0.49</c:v>
                </c:pt>
                <c:pt idx="4238">
                  <c:v>0.46703071672354957</c:v>
                </c:pt>
                <c:pt idx="4240">
                  <c:v>0.36914641744548293</c:v>
                </c:pt>
                <c:pt idx="4241">
                  <c:v>0.34222222222222215</c:v>
                </c:pt>
                <c:pt idx="4242">
                  <c:v>0.36698826597131673</c:v>
                </c:pt>
                <c:pt idx="4243">
                  <c:v>0.38433673469387764</c:v>
                </c:pt>
                <c:pt idx="4244">
                  <c:v>0.40956521739130419</c:v>
                </c:pt>
                <c:pt idx="4245">
                  <c:v>0.46</c:v>
                </c:pt>
                <c:pt idx="4246">
                  <c:v>0.56800718132854566</c:v>
                </c:pt>
                <c:pt idx="4247">
                  <c:v>0.67833333333333345</c:v>
                </c:pt>
                <c:pt idx="4248">
                  <c:v>0.59411702127659571</c:v>
                </c:pt>
                <c:pt idx="4249">
                  <c:v>0.49342105263157887</c:v>
                </c:pt>
                <c:pt idx="4250">
                  <c:v>0.52</c:v>
                </c:pt>
                <c:pt idx="4251">
                  <c:v>0.52382978723404261</c:v>
                </c:pt>
                <c:pt idx="4252">
                  <c:v>0.55596491228070177</c:v>
                </c:pt>
                <c:pt idx="4253">
                  <c:v>0.60767441860465121</c:v>
                </c:pt>
                <c:pt idx="4254">
                  <c:v>0.56687987519500793</c:v>
                </c:pt>
                <c:pt idx="4255">
                  <c:v>0.63616438356164373</c:v>
                </c:pt>
                <c:pt idx="4256">
                  <c:v>0.77912280701754399</c:v>
                </c:pt>
                <c:pt idx="4257">
                  <c:v>0.90455958549222792</c:v>
                </c:pt>
                <c:pt idx="4258">
                  <c:v>0.9392913385826771</c:v>
                </c:pt>
                <c:pt idx="4259">
                  <c:v>0.80499999999999983</c:v>
                </c:pt>
                <c:pt idx="4260">
                  <c:v>0.78025993883792022</c:v>
                </c:pt>
                <c:pt idx="4261">
                  <c:v>0.62862068965517237</c:v>
                </c:pt>
                <c:pt idx="4262">
                  <c:v>0.52136915077989587</c:v>
                </c:pt>
                <c:pt idx="4263">
                  <c:v>0.50971153846153849</c:v>
                </c:pt>
                <c:pt idx="4264">
                  <c:v>0.43523809523809531</c:v>
                </c:pt>
                <c:pt idx="4265">
                  <c:v>0.47</c:v>
                </c:pt>
                <c:pt idx="4266">
                  <c:v>0.45927007299270067</c:v>
                </c:pt>
                <c:pt idx="4267">
                  <c:v>0.51473684210526316</c:v>
                </c:pt>
                <c:pt idx="4268">
                  <c:v>0.55000000000000004</c:v>
                </c:pt>
                <c:pt idx="4269">
                  <c:v>0.55471615720524026</c:v>
                </c:pt>
                <c:pt idx="4270">
                  <c:v>0.87727272727272709</c:v>
                </c:pt>
                <c:pt idx="4271">
                  <c:v>0.72514619883040976</c:v>
                </c:pt>
                <c:pt idx="4272">
                  <c:v>0.9</c:v>
                </c:pt>
                <c:pt idx="4273">
                  <c:v>0.98</c:v>
                </c:pt>
                <c:pt idx="4275">
                  <c:v>1.120769230769231</c:v>
                </c:pt>
                <c:pt idx="4276">
                  <c:v>1.2164625850340136</c:v>
                </c:pt>
                <c:pt idx="4277">
                  <c:v>1.114754098360655</c:v>
                </c:pt>
                <c:pt idx="4278">
                  <c:v>1.06840830449827</c:v>
                </c:pt>
                <c:pt idx="4279">
                  <c:v>1.0142514970059877</c:v>
                </c:pt>
                <c:pt idx="4280">
                  <c:v>0.86246025104602508</c:v>
                </c:pt>
                <c:pt idx="4281">
                  <c:v>0.85670644391408024</c:v>
                </c:pt>
                <c:pt idx="4282">
                  <c:v>0.86937158469945397</c:v>
                </c:pt>
                <c:pt idx="4283">
                  <c:v>1.0750511945392489</c:v>
                </c:pt>
                <c:pt idx="4284">
                  <c:v>1.3259259259259257</c:v>
                </c:pt>
                <c:pt idx="4285">
                  <c:v>1.3916666666666666</c:v>
                </c:pt>
                <c:pt idx="4286">
                  <c:v>1.4076056338028164</c:v>
                </c:pt>
                <c:pt idx="4288">
                  <c:v>1.2061275740833761</c:v>
                </c:pt>
                <c:pt idx="4289">
                  <c:v>1.0436415362731151</c:v>
                </c:pt>
                <c:pt idx="4290">
                  <c:v>1.1056521739130436</c:v>
                </c:pt>
                <c:pt idx="4291">
                  <c:v>1.1399999999999999</c:v>
                </c:pt>
                <c:pt idx="4292">
                  <c:v>1.1236842105263158</c:v>
                </c:pt>
                <c:pt idx="4293">
                  <c:v>1.1868508287292818</c:v>
                </c:pt>
                <c:pt idx="4294">
                  <c:v>1.1862878787878783</c:v>
                </c:pt>
                <c:pt idx="4296">
                  <c:v>1.21</c:v>
                </c:pt>
                <c:pt idx="4297">
                  <c:v>1.2528813559322032</c:v>
                </c:pt>
                <c:pt idx="4298">
                  <c:v>1.3514476021314388</c:v>
                </c:pt>
                <c:pt idx="4299">
                  <c:v>1.4169795918367356</c:v>
                </c:pt>
                <c:pt idx="4301">
                  <c:v>1.4582106096595406</c:v>
                </c:pt>
                <c:pt idx="4302">
                  <c:v>1.5653846153846156</c:v>
                </c:pt>
                <c:pt idx="4303">
                  <c:v>1.6161538461538467</c:v>
                </c:pt>
                <c:pt idx="4304">
                  <c:v>1.900444444444445</c:v>
                </c:pt>
                <c:pt idx="4305">
                  <c:v>2.0011299435028249</c:v>
                </c:pt>
                <c:pt idx="4306">
                  <c:v>1.9490243902439033</c:v>
                </c:pt>
                <c:pt idx="4307">
                  <c:v>1.8739999999999997</c:v>
                </c:pt>
                <c:pt idx="4308">
                  <c:v>1.7309576138147562</c:v>
                </c:pt>
                <c:pt idx="4309">
                  <c:v>1.5500000000000003</c:v>
                </c:pt>
                <c:pt idx="4310">
                  <c:v>1.5240750000000003</c:v>
                </c:pt>
                <c:pt idx="4311">
                  <c:v>1.5142783505154633</c:v>
                </c:pt>
                <c:pt idx="4312">
                  <c:v>1.413548387096774</c:v>
                </c:pt>
                <c:pt idx="4313">
                  <c:v>1.2285714285714286</c:v>
                </c:pt>
                <c:pt idx="4315">
                  <c:v>1.0060747663551401</c:v>
                </c:pt>
                <c:pt idx="4316">
                  <c:v>1.0330128205128206</c:v>
                </c:pt>
                <c:pt idx="4317">
                  <c:v>1.2012114014251782</c:v>
                </c:pt>
                <c:pt idx="4318">
                  <c:v>1.2478691019786916</c:v>
                </c:pt>
                <c:pt idx="4319">
                  <c:v>1.3261665292662821</c:v>
                </c:pt>
                <c:pt idx="4320">
                  <c:v>1.3900000000000001</c:v>
                </c:pt>
                <c:pt idx="4321">
                  <c:v>1.5165689149560113</c:v>
                </c:pt>
                <c:pt idx="4322">
                  <c:v>1.7000000000000006</c:v>
                </c:pt>
                <c:pt idx="4323">
                  <c:v>1.660267229254571</c:v>
                </c:pt>
                <c:pt idx="4324">
                  <c:v>1.5720000000000003</c:v>
                </c:pt>
                <c:pt idx="4325">
                  <c:v>1.5610526315789475</c:v>
                </c:pt>
                <c:pt idx="4326">
                  <c:v>1.5601785714285712</c:v>
                </c:pt>
                <c:pt idx="4327">
                  <c:v>1.6</c:v>
                </c:pt>
                <c:pt idx="4328">
                  <c:v>1.6215426997245181</c:v>
                </c:pt>
                <c:pt idx="4329">
                  <c:v>1.5571546961325966</c:v>
                </c:pt>
                <c:pt idx="4330">
                  <c:v>1.6099603567889003</c:v>
                </c:pt>
                <c:pt idx="4331">
                  <c:v>1.639862107004965</c:v>
                </c:pt>
                <c:pt idx="4332">
                  <c:v>1.6135714285714287</c:v>
                </c:pt>
                <c:pt idx="4333">
                  <c:v>1.582512562814071</c:v>
                </c:pt>
                <c:pt idx="4334">
                  <c:v>1.5485555555555555</c:v>
                </c:pt>
                <c:pt idx="4335">
                  <c:v>1.4922988505747121</c:v>
                </c:pt>
                <c:pt idx="4336">
                  <c:v>1.4816846473029048</c:v>
                </c:pt>
                <c:pt idx="4337">
                  <c:v>1.5014754098360656</c:v>
                </c:pt>
                <c:pt idx="4339">
                  <c:v>1.6238326258338396</c:v>
                </c:pt>
                <c:pt idx="4340">
                  <c:v>1.67</c:v>
                </c:pt>
                <c:pt idx="4341">
                  <c:v>1.6721887550200802</c:v>
                </c:pt>
                <c:pt idx="4342">
                  <c:v>1.6045945945945945</c:v>
                </c:pt>
                <c:pt idx="4343">
                  <c:v>1.6002732240437172</c:v>
                </c:pt>
                <c:pt idx="4344">
                  <c:v>1.5112311780336576</c:v>
                </c:pt>
                <c:pt idx="4345">
                  <c:v>1.4499224806201538</c:v>
                </c:pt>
                <c:pt idx="4346">
                  <c:v>1.4632494758909851</c:v>
                </c:pt>
                <c:pt idx="4347">
                  <c:v>1.7243902439024388</c:v>
                </c:pt>
                <c:pt idx="4348">
                  <c:v>1.8345794392523362</c:v>
                </c:pt>
                <c:pt idx="4349">
                  <c:v>1.8683217108321712</c:v>
                </c:pt>
                <c:pt idx="4350">
                  <c:v>2</c:v>
                </c:pt>
                <c:pt idx="4351">
                  <c:v>2.0509638554216867</c:v>
                </c:pt>
                <c:pt idx="4352">
                  <c:v>2.1431578947368419</c:v>
                </c:pt>
                <c:pt idx="4353">
                  <c:v>2.3440023682652456</c:v>
                </c:pt>
                <c:pt idx="4354">
                  <c:v>2.3857102069950042</c:v>
                </c:pt>
                <c:pt idx="4355">
                  <c:v>2.1393167701863351</c:v>
                </c:pt>
                <c:pt idx="4356">
                  <c:v>2.0053811723938781</c:v>
                </c:pt>
                <c:pt idx="4357">
                  <c:v>1.8243434343434348</c:v>
                </c:pt>
                <c:pt idx="4358">
                  <c:v>1.9140223463687152</c:v>
                </c:pt>
                <c:pt idx="4360">
                  <c:v>1.9079741379310335</c:v>
                </c:pt>
                <c:pt idx="4361">
                  <c:v>1.7409790209790208</c:v>
                </c:pt>
                <c:pt idx="4362">
                  <c:v>1.7733333333333334</c:v>
                </c:pt>
                <c:pt idx="4363">
                  <c:v>1.8271249999999997</c:v>
                </c:pt>
                <c:pt idx="4364">
                  <c:v>1.9692537313432834</c:v>
                </c:pt>
                <c:pt idx="4365">
                  <c:v>2.1165058139534882</c:v>
                </c:pt>
                <c:pt idx="4366">
                  <c:v>2.1386214442013127</c:v>
                </c:pt>
                <c:pt idx="4367">
                  <c:v>2.156301229508196</c:v>
                </c:pt>
                <c:pt idx="4368">
                  <c:v>2.1091609880749562</c:v>
                </c:pt>
                <c:pt idx="4369">
                  <c:v>2.1937617135207499</c:v>
                </c:pt>
                <c:pt idx="4370">
                  <c:v>2.4267857142857139</c:v>
                </c:pt>
                <c:pt idx="4371">
                  <c:v>2.6570833333333335</c:v>
                </c:pt>
                <c:pt idx="4372">
                  <c:v>2.917297297297297</c:v>
                </c:pt>
                <c:pt idx="4373">
                  <c:v>3.1033555268261153</c:v>
                </c:pt>
                <c:pt idx="4374">
                  <c:v>3.3274270072992698</c:v>
                </c:pt>
                <c:pt idx="4376">
                  <c:v>3.5190750000000008</c:v>
                </c:pt>
                <c:pt idx="4377">
                  <c:v>3.5775000000000001</c:v>
                </c:pt>
                <c:pt idx="4378">
                  <c:v>3.1477192982456157</c:v>
                </c:pt>
                <c:pt idx="4379">
                  <c:v>3.0599009900990097</c:v>
                </c:pt>
                <c:pt idx="4380">
                  <c:v>3.2731491712707186</c:v>
                </c:pt>
                <c:pt idx="4381">
                  <c:v>3.2344680851063821</c:v>
                </c:pt>
                <c:pt idx="4382">
                  <c:v>3.1432421875000007</c:v>
                </c:pt>
                <c:pt idx="4383">
                  <c:v>3.1956110684089154</c:v>
                </c:pt>
                <c:pt idx="4384">
                  <c:v>3.2038095238095243</c:v>
                </c:pt>
                <c:pt idx="4385">
                  <c:v>2.8375229357798166</c:v>
                </c:pt>
                <c:pt idx="4386">
                  <c:v>2.5190909090909095</c:v>
                </c:pt>
                <c:pt idx="4387">
                  <c:v>2.5235694315004653</c:v>
                </c:pt>
                <c:pt idx="4388">
                  <c:v>2.5267191142191132</c:v>
                </c:pt>
                <c:pt idx="4389">
                  <c:v>2.5464776632302413</c:v>
                </c:pt>
                <c:pt idx="4391">
                  <c:v>2.5401587301587303</c:v>
                </c:pt>
                <c:pt idx="4392">
                  <c:v>2.5430913978494618</c:v>
                </c:pt>
                <c:pt idx="4393">
                  <c:v>2.5488461538461538</c:v>
                </c:pt>
                <c:pt idx="4394">
                  <c:v>2.5510055865921779</c:v>
                </c:pt>
                <c:pt idx="4395">
                  <c:v>2.5011525423728811</c:v>
                </c:pt>
                <c:pt idx="4396">
                  <c:v>2.4480668953687816</c:v>
                </c:pt>
                <c:pt idx="4397">
                  <c:v>2.0382015810276664</c:v>
                </c:pt>
                <c:pt idx="4398">
                  <c:v>1.8993793103448282</c:v>
                </c:pt>
                <c:pt idx="4399">
                  <c:v>2.0644919278252614</c:v>
                </c:pt>
                <c:pt idx="4400">
                  <c:v>2.1743749999999999</c:v>
                </c:pt>
                <c:pt idx="4401">
                  <c:v>2.2698809523809524</c:v>
                </c:pt>
                <c:pt idx="4402">
                  <c:v>2.2362962962962962</c:v>
                </c:pt>
                <c:pt idx="4403">
                  <c:v>2.2337095764656794</c:v>
                </c:pt>
                <c:pt idx="4404">
                  <c:v>2.2871428571428569</c:v>
                </c:pt>
                <c:pt idx="4405">
                  <c:v>1.9535257985257954</c:v>
                </c:pt>
                <c:pt idx="4406">
                  <c:v>1.9024938271604941</c:v>
                </c:pt>
                <c:pt idx="4407">
                  <c:v>2.0390577507598779</c:v>
                </c:pt>
                <c:pt idx="4408">
                  <c:v>2.2059615384615388</c:v>
                </c:pt>
                <c:pt idx="4409">
                  <c:v>2.1354289071680386</c:v>
                </c:pt>
                <c:pt idx="4410">
                  <c:v>2.2362042682926839</c:v>
                </c:pt>
                <c:pt idx="4411">
                  <c:v>2.2108924949290101</c:v>
                </c:pt>
                <c:pt idx="4412">
                  <c:v>2.1957668711656453</c:v>
                </c:pt>
                <c:pt idx="4413">
                  <c:v>2.1903679653679649</c:v>
                </c:pt>
                <c:pt idx="4414">
                  <c:v>2.048155650319829</c:v>
                </c:pt>
                <c:pt idx="4415">
                  <c:v>2.1</c:v>
                </c:pt>
                <c:pt idx="4416">
                  <c:v>2.181908759124088</c:v>
                </c:pt>
                <c:pt idx="4418">
                  <c:v>2.2125791855203629</c:v>
                </c:pt>
                <c:pt idx="4419">
                  <c:v>2.1956269113149847</c:v>
                </c:pt>
                <c:pt idx="4420">
                  <c:v>2.2294294074615952</c:v>
                </c:pt>
                <c:pt idx="4421">
                  <c:v>2.3386648501362397</c:v>
                </c:pt>
                <c:pt idx="4422">
                  <c:v>2.3430283224400879</c:v>
                </c:pt>
                <c:pt idx="4423">
                  <c:v>2.4183636363636367</c:v>
                </c:pt>
                <c:pt idx="4424">
                  <c:v>2.4831013916500995</c:v>
                </c:pt>
                <c:pt idx="4425">
                  <c:v>2.6387581699346407</c:v>
                </c:pt>
                <c:pt idx="4426">
                  <c:v>2.5469785575048727</c:v>
                </c:pt>
                <c:pt idx="4427">
                  <c:v>2.2913379790940769</c:v>
                </c:pt>
                <c:pt idx="4428">
                  <c:v>2.2511955385151619</c:v>
                </c:pt>
                <c:pt idx="4429">
                  <c:v>2.2984246861924693</c:v>
                </c:pt>
                <c:pt idx="4430">
                  <c:v>2.2527272727272729</c:v>
                </c:pt>
                <c:pt idx="4431">
                  <c:v>2.1860536398467421</c:v>
                </c:pt>
                <c:pt idx="4432">
                  <c:v>2.1968962818003934</c:v>
                </c:pt>
                <c:pt idx="4433">
                  <c:v>2.2644262295081967</c:v>
                </c:pt>
                <c:pt idx="4435">
                  <c:v>2.2500800000000005</c:v>
                </c:pt>
                <c:pt idx="4436">
                  <c:v>2.3485507246376818</c:v>
                </c:pt>
                <c:pt idx="4437">
                  <c:v>2.3264210526315785</c:v>
                </c:pt>
                <c:pt idx="4438">
                  <c:v>2.2792941176470589</c:v>
                </c:pt>
                <c:pt idx="4439">
                  <c:v>2.2894117647058825</c:v>
                </c:pt>
                <c:pt idx="4441">
                  <c:v>2.4597937894226103</c:v>
                </c:pt>
                <c:pt idx="4442">
                  <c:v>2.4019337016574585</c:v>
                </c:pt>
                <c:pt idx="4443">
                  <c:v>2.3950499999999999</c:v>
                </c:pt>
                <c:pt idx="4444">
                  <c:v>2.342173913043478</c:v>
                </c:pt>
                <c:pt idx="4445">
                  <c:v>2.3417793594306051</c:v>
                </c:pt>
                <c:pt idx="4446">
                  <c:v>2.3875666074600352</c:v>
                </c:pt>
                <c:pt idx="4447">
                  <c:v>2.4028571428571426</c:v>
                </c:pt>
                <c:pt idx="4448">
                  <c:v>2.3162121212121214</c:v>
                </c:pt>
                <c:pt idx="4449">
                  <c:v>2.078597449908925</c:v>
                </c:pt>
                <c:pt idx="4450">
                  <c:v>2.0340992448759438</c:v>
                </c:pt>
                <c:pt idx="4451">
                  <c:v>2.0793499458288189</c:v>
                </c:pt>
                <c:pt idx="4452">
                  <c:v>2.2396335078534038</c:v>
                </c:pt>
                <c:pt idx="4453">
                  <c:v>2.3642364394993041</c:v>
                </c:pt>
                <c:pt idx="4454">
                  <c:v>2.2726101694915251</c:v>
                </c:pt>
                <c:pt idx="4455">
                  <c:v>2.15</c:v>
                </c:pt>
                <c:pt idx="4456">
                  <c:v>2.1188888888888888</c:v>
                </c:pt>
                <c:pt idx="4457">
                  <c:v>2.0975000000000001</c:v>
                </c:pt>
                <c:pt idx="4458">
                  <c:v>2.1562006578947366</c:v>
                </c:pt>
                <c:pt idx="4459">
                  <c:v>2.1485555555555536</c:v>
                </c:pt>
                <c:pt idx="4460">
                  <c:v>2.1593508771929826</c:v>
                </c:pt>
                <c:pt idx="4461">
                  <c:v>2.1639406779661012</c:v>
                </c:pt>
                <c:pt idx="4462">
                  <c:v>2.1468253968253967</c:v>
                </c:pt>
                <c:pt idx="4463">
                  <c:v>2.1882311320754715</c:v>
                </c:pt>
                <c:pt idx="4464">
                  <c:v>2.25</c:v>
                </c:pt>
                <c:pt idx="4465">
                  <c:v>2.2384615384615385</c:v>
                </c:pt>
                <c:pt idx="4466">
                  <c:v>2.2495652173913046</c:v>
                </c:pt>
                <c:pt idx="4467">
                  <c:v>2.2787483176312224</c:v>
                </c:pt>
                <c:pt idx="4468">
                  <c:v>2.2411111111111115</c:v>
                </c:pt>
                <c:pt idx="4469">
                  <c:v>2.25</c:v>
                </c:pt>
                <c:pt idx="4470">
                  <c:v>2.2809509433962263</c:v>
                </c:pt>
                <c:pt idx="4471">
                  <c:v>2.2549999999999999</c:v>
                </c:pt>
                <c:pt idx="4472">
                  <c:v>2.2310629921259837</c:v>
                </c:pt>
                <c:pt idx="4473">
                  <c:v>2.101812966150316</c:v>
                </c:pt>
                <c:pt idx="4474">
                  <c:v>2.12</c:v>
                </c:pt>
                <c:pt idx="4475">
                  <c:v>2.0080716253443529</c:v>
                </c:pt>
                <c:pt idx="4476">
                  <c:v>1.9000000000000015</c:v>
                </c:pt>
                <c:pt idx="4477">
                  <c:v>1.8999999999999992</c:v>
                </c:pt>
                <c:pt idx="4478">
                  <c:v>1.9476744186046513</c:v>
                </c:pt>
                <c:pt idx="4479">
                  <c:v>1.876290672451193</c:v>
                </c:pt>
                <c:pt idx="4480">
                  <c:v>1.8459867096254667</c:v>
                </c:pt>
                <c:pt idx="4481">
                  <c:v>1.7731746031746038</c:v>
                </c:pt>
                <c:pt idx="4482">
                  <c:v>1.6830627306273036</c:v>
                </c:pt>
                <c:pt idx="4483">
                  <c:v>1.553435610813279</c:v>
                </c:pt>
                <c:pt idx="4484">
                  <c:v>1.6033498145859086</c:v>
                </c:pt>
                <c:pt idx="4485">
                  <c:v>1.7061213360599874</c:v>
                </c:pt>
                <c:pt idx="4486">
                  <c:v>1.8643749999999999</c:v>
                </c:pt>
                <c:pt idx="4487">
                  <c:v>1.903888888888889</c:v>
                </c:pt>
                <c:pt idx="4488">
                  <c:v>1.9036809815950924</c:v>
                </c:pt>
                <c:pt idx="4489">
                  <c:v>1.94</c:v>
                </c:pt>
                <c:pt idx="4490">
                  <c:v>2.0230303030303034</c:v>
                </c:pt>
                <c:pt idx="4491">
                  <c:v>2.1371153846153845</c:v>
                </c:pt>
                <c:pt idx="4492">
                  <c:v>2.1285470085470077</c:v>
                </c:pt>
                <c:pt idx="4493">
                  <c:v>2.1918592830390589</c:v>
                </c:pt>
                <c:pt idx="4494">
                  <c:v>2.2000000000000002</c:v>
                </c:pt>
                <c:pt idx="4495">
                  <c:v>2.2200000000000002</c:v>
                </c:pt>
                <c:pt idx="4496">
                  <c:v>2.1583653846153847</c:v>
                </c:pt>
                <c:pt idx="4497">
                  <c:v>1.9988313856427375</c:v>
                </c:pt>
                <c:pt idx="4498">
                  <c:v>1.8812272727272725</c:v>
                </c:pt>
                <c:pt idx="4499">
                  <c:v>1.8695438596491232</c:v>
                </c:pt>
                <c:pt idx="4500">
                  <c:v>1.8990437917222962</c:v>
                </c:pt>
                <c:pt idx="4501">
                  <c:v>1.9494922737306841</c:v>
                </c:pt>
                <c:pt idx="4502">
                  <c:v>1.9970149253731342</c:v>
                </c:pt>
                <c:pt idx="4503">
                  <c:v>2.0043103448275863</c:v>
                </c:pt>
                <c:pt idx="4504">
                  <c:v>1.9424999999999999</c:v>
                </c:pt>
                <c:pt idx="4505">
                  <c:v>1.9550000000000001</c:v>
                </c:pt>
                <c:pt idx="4506">
                  <c:v>1.9560486891385771</c:v>
                </c:pt>
                <c:pt idx="4507">
                  <c:v>1.8907017543859659</c:v>
                </c:pt>
                <c:pt idx="4508">
                  <c:v>1.8417910447761192</c:v>
                </c:pt>
                <c:pt idx="4510">
                  <c:v>1.8980487804878048</c:v>
                </c:pt>
                <c:pt idx="4511">
                  <c:v>1.8554464285714292</c:v>
                </c:pt>
                <c:pt idx="4512">
                  <c:v>1.8044156791248858</c:v>
                </c:pt>
                <c:pt idx="4513">
                  <c:v>1.81</c:v>
                </c:pt>
                <c:pt idx="4514">
                  <c:v>1.82</c:v>
                </c:pt>
                <c:pt idx="4515">
                  <c:v>1.9052123076923073</c:v>
                </c:pt>
                <c:pt idx="4516">
                  <c:v>1.9293453488372092</c:v>
                </c:pt>
                <c:pt idx="4517">
                  <c:v>1.88</c:v>
                </c:pt>
                <c:pt idx="4518">
                  <c:v>1.85</c:v>
                </c:pt>
                <c:pt idx="4519">
                  <c:v>1.89</c:v>
                </c:pt>
                <c:pt idx="4520">
                  <c:v>1.8951754385964905</c:v>
                </c:pt>
                <c:pt idx="4521">
                  <c:v>1.9463414634146341</c:v>
                </c:pt>
                <c:pt idx="4522">
                  <c:v>1.9721052631578948</c:v>
                </c:pt>
                <c:pt idx="4523">
                  <c:v>2.0286784140969161</c:v>
                </c:pt>
                <c:pt idx="4524">
                  <c:v>2.14</c:v>
                </c:pt>
                <c:pt idx="4525">
                  <c:v>2.2959999999999998</c:v>
                </c:pt>
                <c:pt idx="4526">
                  <c:v>2.2895121951219508</c:v>
                </c:pt>
                <c:pt idx="4527">
                  <c:v>2.2692307692307692</c:v>
                </c:pt>
                <c:pt idx="4528">
                  <c:v>2.1920949263502454</c:v>
                </c:pt>
                <c:pt idx="4529">
                  <c:v>2.1906437768240341</c:v>
                </c:pt>
                <c:pt idx="4530">
                  <c:v>2.159928571428571</c:v>
                </c:pt>
                <c:pt idx="4531">
                  <c:v>2.1481562774363478</c:v>
                </c:pt>
                <c:pt idx="4532">
                  <c:v>2.1321435059037235</c:v>
                </c:pt>
                <c:pt idx="4533">
                  <c:v>2.0251315789473678</c:v>
                </c:pt>
                <c:pt idx="4534">
                  <c:v>1.8936834733893553</c:v>
                </c:pt>
                <c:pt idx="4535">
                  <c:v>1.8722141706924316</c:v>
                </c:pt>
                <c:pt idx="4536">
                  <c:v>1.8262739597942967</c:v>
                </c:pt>
                <c:pt idx="4537">
                  <c:v>1.883936115404431</c:v>
                </c:pt>
                <c:pt idx="4538">
                  <c:v>1.9211070780399273</c:v>
                </c:pt>
                <c:pt idx="4539">
                  <c:v>1.9080188679245289</c:v>
                </c:pt>
                <c:pt idx="4540">
                  <c:v>1.9214285714285717</c:v>
                </c:pt>
                <c:pt idx="4541">
                  <c:v>1.92</c:v>
                </c:pt>
                <c:pt idx="4542">
                  <c:v>1.916666666666667</c:v>
                </c:pt>
                <c:pt idx="4543">
                  <c:v>1.9245454545454541</c:v>
                </c:pt>
                <c:pt idx="4544">
                  <c:v>1.93</c:v>
                </c:pt>
                <c:pt idx="4545">
                  <c:v>2</c:v>
                </c:pt>
                <c:pt idx="4546">
                  <c:v>1.9499999999999997</c:v>
                </c:pt>
                <c:pt idx="4548">
                  <c:v>2.0699999999999998</c:v>
                </c:pt>
                <c:pt idx="4549">
                  <c:v>2.1466666666666665</c:v>
                </c:pt>
                <c:pt idx="4550">
                  <c:v>2.2479487179487174</c:v>
                </c:pt>
                <c:pt idx="4551">
                  <c:v>2.25</c:v>
                </c:pt>
                <c:pt idx="4552">
                  <c:v>2.1207766990291264</c:v>
                </c:pt>
                <c:pt idx="4553">
                  <c:v>2.0566153846153847</c:v>
                </c:pt>
                <c:pt idx="4554">
                  <c:v>2.002225705329153</c:v>
                </c:pt>
                <c:pt idx="4555">
                  <c:v>1.9981932773109246</c:v>
                </c:pt>
                <c:pt idx="4557">
                  <c:v>1.8821834496510468</c:v>
                </c:pt>
                <c:pt idx="4558">
                  <c:v>1.8125139664804466</c:v>
                </c:pt>
                <c:pt idx="4559">
                  <c:v>1.9</c:v>
                </c:pt>
                <c:pt idx="4561">
                  <c:v>1.9944657097288678</c:v>
                </c:pt>
                <c:pt idx="4562">
                  <c:v>1.930243902439025</c:v>
                </c:pt>
                <c:pt idx="4563">
                  <c:v>1.9</c:v>
                </c:pt>
                <c:pt idx="4564">
                  <c:v>1.8558092948717948</c:v>
                </c:pt>
                <c:pt idx="4565">
                  <c:v>1.89</c:v>
                </c:pt>
                <c:pt idx="4566">
                  <c:v>1.829562682215744</c:v>
                </c:pt>
                <c:pt idx="4567">
                  <c:v>1.8305144032921812</c:v>
                </c:pt>
                <c:pt idx="4568">
                  <c:v>1.9505128205128206</c:v>
                </c:pt>
                <c:pt idx="4569">
                  <c:v>2.0166435506241331</c:v>
                </c:pt>
                <c:pt idx="4570">
                  <c:v>2.0499999999999998</c:v>
                </c:pt>
                <c:pt idx="4571">
                  <c:v>2.0757246376811591</c:v>
                </c:pt>
                <c:pt idx="4572">
                  <c:v>2.0849011299435039</c:v>
                </c:pt>
                <c:pt idx="4573">
                  <c:v>1.9585059701492535</c:v>
                </c:pt>
                <c:pt idx="4574">
                  <c:v>1.830113068181819</c:v>
                </c:pt>
                <c:pt idx="4575">
                  <c:v>1.8</c:v>
                </c:pt>
                <c:pt idx="4576">
                  <c:v>1.7980263157894736</c:v>
                </c:pt>
                <c:pt idx="4577">
                  <c:v>1.8125546875</c:v>
                </c:pt>
                <c:pt idx="4578">
                  <c:v>1.8908620689655173</c:v>
                </c:pt>
                <c:pt idx="4579">
                  <c:v>1.89</c:v>
                </c:pt>
                <c:pt idx="4580">
                  <c:v>1.9178571428571429</c:v>
                </c:pt>
                <c:pt idx="4581">
                  <c:v>1.8916968085106376</c:v>
                </c:pt>
                <c:pt idx="4582">
                  <c:v>1.9180769230769235</c:v>
                </c:pt>
                <c:pt idx="4583">
                  <c:v>1.8588888888888886</c:v>
                </c:pt>
                <c:pt idx="4584">
                  <c:v>1.9041015624999997</c:v>
                </c:pt>
                <c:pt idx="4585">
                  <c:v>1.7543125000000006</c:v>
                </c:pt>
                <c:pt idx="4586">
                  <c:v>1.8317543859649132</c:v>
                </c:pt>
                <c:pt idx="4587">
                  <c:v>1.9941086956521736</c:v>
                </c:pt>
                <c:pt idx="4588">
                  <c:v>1.8481199351701787</c:v>
                </c:pt>
                <c:pt idx="4589">
                  <c:v>1.8782495667244368</c:v>
                </c:pt>
                <c:pt idx="4590">
                  <c:v>1.8810024096385565</c:v>
                </c:pt>
                <c:pt idx="4591">
                  <c:v>1.8601823708206662</c:v>
                </c:pt>
                <c:pt idx="4592">
                  <c:v>1.8065384615384616</c:v>
                </c:pt>
                <c:pt idx="4593">
                  <c:v>1.9165284810126579</c:v>
                </c:pt>
                <c:pt idx="4594">
                  <c:v>1.9277314814814814</c:v>
                </c:pt>
                <c:pt idx="4596">
                  <c:v>1.9879049676025917</c:v>
                </c:pt>
                <c:pt idx="4597">
                  <c:v>2.1357421875</c:v>
                </c:pt>
                <c:pt idx="4598">
                  <c:v>2.2841426403641876</c:v>
                </c:pt>
                <c:pt idx="4599">
                  <c:v>2.3985919540229883</c:v>
                </c:pt>
                <c:pt idx="4600">
                  <c:v>2.6615384615384619</c:v>
                </c:pt>
                <c:pt idx="4601">
                  <c:v>2.5489683631361766</c:v>
                </c:pt>
                <c:pt idx="4602">
                  <c:v>2.3541232876712317</c:v>
                </c:pt>
                <c:pt idx="4603">
                  <c:v>2.3292507204610908</c:v>
                </c:pt>
                <c:pt idx="4604">
                  <c:v>2.2022727272727276</c:v>
                </c:pt>
                <c:pt idx="4605">
                  <c:v>2.2041860465116274</c:v>
                </c:pt>
                <c:pt idx="4606">
                  <c:v>2.2107692307692304</c:v>
                </c:pt>
                <c:pt idx="4607">
                  <c:v>2.1333333333333329</c:v>
                </c:pt>
                <c:pt idx="4608">
                  <c:v>2.063713080168776</c:v>
                </c:pt>
                <c:pt idx="4609">
                  <c:v>1.9812371134020603</c:v>
                </c:pt>
                <c:pt idx="4610">
                  <c:v>1.769537480063796</c:v>
                </c:pt>
                <c:pt idx="4611">
                  <c:v>1.9915289256198345</c:v>
                </c:pt>
                <c:pt idx="4612">
                  <c:v>2.0284615384615385</c:v>
                </c:pt>
                <c:pt idx="4613">
                  <c:v>2.1083509513742067</c:v>
                </c:pt>
                <c:pt idx="4614">
                  <c:v>2.15</c:v>
                </c:pt>
                <c:pt idx="4615">
                  <c:v>2.2992321428571438</c:v>
                </c:pt>
                <c:pt idx="4616">
                  <c:v>2.2146153846153851</c:v>
                </c:pt>
                <c:pt idx="4617">
                  <c:v>2.1016707762557072</c:v>
                </c:pt>
                <c:pt idx="4618">
                  <c:v>2.1497808857808862</c:v>
                </c:pt>
                <c:pt idx="4621">
                  <c:v>2.1964285714285712</c:v>
                </c:pt>
                <c:pt idx="4622">
                  <c:v>2.2046428571428573</c:v>
                </c:pt>
                <c:pt idx="4623">
                  <c:v>2.4163043478260851</c:v>
                </c:pt>
                <c:pt idx="4624">
                  <c:v>2.3952830188679251</c:v>
                </c:pt>
                <c:pt idx="4625">
                  <c:v>2.52</c:v>
                </c:pt>
                <c:pt idx="4626">
                  <c:v>2.6180884676145335</c:v>
                </c:pt>
                <c:pt idx="4627">
                  <c:v>2.5960931435963772</c:v>
                </c:pt>
                <c:pt idx="4628">
                  <c:v>2.5565891472868221</c:v>
                </c:pt>
                <c:pt idx="4629">
                  <c:v>2.5157407407407408</c:v>
                </c:pt>
                <c:pt idx="4630">
                  <c:v>2.4750000000000001</c:v>
                </c:pt>
                <c:pt idx="4631">
                  <c:v>2.5486098654708522</c:v>
                </c:pt>
                <c:pt idx="4632">
                  <c:v>2.6219999999999999</c:v>
                </c:pt>
                <c:pt idx="4633">
                  <c:v>2.7367556468172483</c:v>
                </c:pt>
                <c:pt idx="4634">
                  <c:v>2.7098527131782939</c:v>
                </c:pt>
                <c:pt idx="4636">
                  <c:v>2.6450985401459848</c:v>
                </c:pt>
                <c:pt idx="4637">
                  <c:v>2.5952645502645515</c:v>
                </c:pt>
                <c:pt idx="4638">
                  <c:v>2.5191687657430717</c:v>
                </c:pt>
                <c:pt idx="4639">
                  <c:v>2.5302857142857151</c:v>
                </c:pt>
                <c:pt idx="4640">
                  <c:v>2.494310344827587</c:v>
                </c:pt>
                <c:pt idx="4641">
                  <c:v>2.5361949685534588</c:v>
                </c:pt>
                <c:pt idx="4642">
                  <c:v>2.649999999999999</c:v>
                </c:pt>
                <c:pt idx="4643">
                  <c:v>2.6758333333333342</c:v>
                </c:pt>
                <c:pt idx="4644">
                  <c:v>2.5741361702127659</c:v>
                </c:pt>
                <c:pt idx="4645">
                  <c:v>2.5566326530612242</c:v>
                </c:pt>
                <c:pt idx="4646">
                  <c:v>2.5186554621848738</c:v>
                </c:pt>
                <c:pt idx="4647">
                  <c:v>2.5077767083734361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1-4A96-B954-9987986A4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2868175"/>
        <c:axId val="702859439"/>
      </c:lineChart>
      <c:dateAx>
        <c:axId val="702868175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02859439"/>
        <c:crosses val="autoZero"/>
        <c:auto val="1"/>
        <c:lblOffset val="100"/>
        <c:baseTimeUnit val="days"/>
        <c:majorUnit val="12"/>
        <c:majorTimeUnit val="months"/>
      </c:dateAx>
      <c:valAx>
        <c:axId val="702859439"/>
        <c:scaling>
          <c:orientation val="minMax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02868175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lineChart>
        <c:grouping val="standard"/>
        <c:varyColors val="0"/>
        <c:ser>
          <c:idx val="0"/>
          <c:order val="0"/>
          <c:tx>
            <c:strRef>
              <c:f>'G I.AE4'!$I$2</c:f>
              <c:strCache>
                <c:ptCount val="1"/>
                <c:pt idx="0">
                  <c:v>Bancos</c:v>
                </c:pt>
              </c:strCache>
            </c:strRef>
          </c:tx>
          <c:spPr>
            <a:ln w="19050" cap="rnd">
              <a:solidFill>
                <a:srgbClr val="E69F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I.AE4'!$H$3:$H$727</c:f>
              <c:numCache>
                <c:formatCode>m/d/yyyy</c:formatCode>
                <c:ptCount val="725"/>
                <c:pt idx="0">
                  <c:v>39620</c:v>
                </c:pt>
                <c:pt idx="1">
                  <c:v>39627</c:v>
                </c:pt>
                <c:pt idx="2">
                  <c:v>39634</c:v>
                </c:pt>
                <c:pt idx="3">
                  <c:v>39641</c:v>
                </c:pt>
                <c:pt idx="4">
                  <c:v>39648</c:v>
                </c:pt>
                <c:pt idx="5">
                  <c:v>39655</c:v>
                </c:pt>
                <c:pt idx="6">
                  <c:v>39662</c:v>
                </c:pt>
                <c:pt idx="7">
                  <c:v>39669</c:v>
                </c:pt>
                <c:pt idx="8">
                  <c:v>39676</c:v>
                </c:pt>
                <c:pt idx="9">
                  <c:v>39683</c:v>
                </c:pt>
                <c:pt idx="10">
                  <c:v>39690</c:v>
                </c:pt>
                <c:pt idx="11">
                  <c:v>39697</c:v>
                </c:pt>
                <c:pt idx="12">
                  <c:v>39704</c:v>
                </c:pt>
                <c:pt idx="13">
                  <c:v>39711</c:v>
                </c:pt>
                <c:pt idx="14">
                  <c:v>39718</c:v>
                </c:pt>
                <c:pt idx="15">
                  <c:v>39725</c:v>
                </c:pt>
                <c:pt idx="16">
                  <c:v>39732</c:v>
                </c:pt>
                <c:pt idx="17">
                  <c:v>39739</c:v>
                </c:pt>
                <c:pt idx="18">
                  <c:v>39746</c:v>
                </c:pt>
                <c:pt idx="19">
                  <c:v>39753</c:v>
                </c:pt>
                <c:pt idx="20">
                  <c:v>39760</c:v>
                </c:pt>
                <c:pt idx="21">
                  <c:v>39767</c:v>
                </c:pt>
                <c:pt idx="22">
                  <c:v>39774</c:v>
                </c:pt>
                <c:pt idx="23">
                  <c:v>39781</c:v>
                </c:pt>
                <c:pt idx="24">
                  <c:v>39788</c:v>
                </c:pt>
                <c:pt idx="25">
                  <c:v>39795</c:v>
                </c:pt>
                <c:pt idx="26">
                  <c:v>39802</c:v>
                </c:pt>
                <c:pt idx="27">
                  <c:v>39809</c:v>
                </c:pt>
                <c:pt idx="28">
                  <c:v>39816</c:v>
                </c:pt>
                <c:pt idx="29">
                  <c:v>39823</c:v>
                </c:pt>
                <c:pt idx="30">
                  <c:v>39830</c:v>
                </c:pt>
                <c:pt idx="31">
                  <c:v>39837</c:v>
                </c:pt>
                <c:pt idx="32">
                  <c:v>39847</c:v>
                </c:pt>
                <c:pt idx="33">
                  <c:v>39851</c:v>
                </c:pt>
                <c:pt idx="34">
                  <c:v>39858</c:v>
                </c:pt>
                <c:pt idx="35">
                  <c:v>39865</c:v>
                </c:pt>
                <c:pt idx="36">
                  <c:v>39875</c:v>
                </c:pt>
                <c:pt idx="37">
                  <c:v>39879</c:v>
                </c:pt>
                <c:pt idx="38">
                  <c:v>39886</c:v>
                </c:pt>
                <c:pt idx="39">
                  <c:v>39893</c:v>
                </c:pt>
                <c:pt idx="40">
                  <c:v>39902</c:v>
                </c:pt>
                <c:pt idx="41">
                  <c:v>39909</c:v>
                </c:pt>
                <c:pt idx="42">
                  <c:v>39916</c:v>
                </c:pt>
                <c:pt idx="43">
                  <c:v>39921</c:v>
                </c:pt>
                <c:pt idx="44">
                  <c:v>39927</c:v>
                </c:pt>
                <c:pt idx="45">
                  <c:v>39934</c:v>
                </c:pt>
                <c:pt idx="46">
                  <c:v>39942</c:v>
                </c:pt>
                <c:pt idx="47">
                  <c:v>39948</c:v>
                </c:pt>
                <c:pt idx="48">
                  <c:v>39955</c:v>
                </c:pt>
                <c:pt idx="49">
                  <c:v>39963</c:v>
                </c:pt>
                <c:pt idx="50">
                  <c:v>39969</c:v>
                </c:pt>
                <c:pt idx="51">
                  <c:v>39976</c:v>
                </c:pt>
                <c:pt idx="52">
                  <c:v>39986</c:v>
                </c:pt>
                <c:pt idx="53">
                  <c:v>40005</c:v>
                </c:pt>
                <c:pt idx="54">
                  <c:v>40011</c:v>
                </c:pt>
                <c:pt idx="55">
                  <c:v>40018</c:v>
                </c:pt>
                <c:pt idx="56">
                  <c:v>40028</c:v>
                </c:pt>
                <c:pt idx="57">
                  <c:v>40032</c:v>
                </c:pt>
                <c:pt idx="58">
                  <c:v>40040</c:v>
                </c:pt>
                <c:pt idx="59">
                  <c:v>40047</c:v>
                </c:pt>
                <c:pt idx="60">
                  <c:v>40053</c:v>
                </c:pt>
                <c:pt idx="61">
                  <c:v>40060</c:v>
                </c:pt>
                <c:pt idx="62">
                  <c:v>40067</c:v>
                </c:pt>
                <c:pt idx="63">
                  <c:v>40073</c:v>
                </c:pt>
                <c:pt idx="64">
                  <c:v>40081</c:v>
                </c:pt>
                <c:pt idx="65">
                  <c:v>40088</c:v>
                </c:pt>
                <c:pt idx="66">
                  <c:v>40095</c:v>
                </c:pt>
                <c:pt idx="67">
                  <c:v>40102</c:v>
                </c:pt>
                <c:pt idx="68">
                  <c:v>40109</c:v>
                </c:pt>
                <c:pt idx="69">
                  <c:v>40116</c:v>
                </c:pt>
                <c:pt idx="70">
                  <c:v>40123</c:v>
                </c:pt>
                <c:pt idx="71">
                  <c:v>40130</c:v>
                </c:pt>
                <c:pt idx="72">
                  <c:v>40137</c:v>
                </c:pt>
                <c:pt idx="73">
                  <c:v>40144</c:v>
                </c:pt>
                <c:pt idx="74">
                  <c:v>40151</c:v>
                </c:pt>
                <c:pt idx="75">
                  <c:v>40158</c:v>
                </c:pt>
                <c:pt idx="76">
                  <c:v>40165</c:v>
                </c:pt>
                <c:pt idx="77">
                  <c:v>40178</c:v>
                </c:pt>
                <c:pt idx="78">
                  <c:v>40186</c:v>
                </c:pt>
                <c:pt idx="79">
                  <c:v>40193</c:v>
                </c:pt>
                <c:pt idx="80">
                  <c:v>40200</c:v>
                </c:pt>
                <c:pt idx="81">
                  <c:v>40207</c:v>
                </c:pt>
                <c:pt idx="82">
                  <c:v>40214</c:v>
                </c:pt>
                <c:pt idx="83">
                  <c:v>40221</c:v>
                </c:pt>
                <c:pt idx="84">
                  <c:v>40228</c:v>
                </c:pt>
                <c:pt idx="85">
                  <c:v>40235</c:v>
                </c:pt>
                <c:pt idx="86">
                  <c:v>40242</c:v>
                </c:pt>
                <c:pt idx="87">
                  <c:v>40249</c:v>
                </c:pt>
                <c:pt idx="88">
                  <c:v>40256</c:v>
                </c:pt>
                <c:pt idx="89">
                  <c:v>40269</c:v>
                </c:pt>
                <c:pt idx="90">
                  <c:v>40277</c:v>
                </c:pt>
                <c:pt idx="91">
                  <c:v>40284</c:v>
                </c:pt>
                <c:pt idx="92">
                  <c:v>40291</c:v>
                </c:pt>
                <c:pt idx="93">
                  <c:v>40298</c:v>
                </c:pt>
                <c:pt idx="94">
                  <c:v>40305</c:v>
                </c:pt>
                <c:pt idx="95">
                  <c:v>40318</c:v>
                </c:pt>
                <c:pt idx="96">
                  <c:v>40326</c:v>
                </c:pt>
                <c:pt idx="97">
                  <c:v>40333</c:v>
                </c:pt>
                <c:pt idx="98">
                  <c:v>40340</c:v>
                </c:pt>
                <c:pt idx="99">
                  <c:v>40348</c:v>
                </c:pt>
                <c:pt idx="100">
                  <c:v>40354</c:v>
                </c:pt>
                <c:pt idx="101">
                  <c:v>40361</c:v>
                </c:pt>
                <c:pt idx="102">
                  <c:v>40374</c:v>
                </c:pt>
                <c:pt idx="103">
                  <c:v>40382</c:v>
                </c:pt>
                <c:pt idx="104">
                  <c:v>40389</c:v>
                </c:pt>
                <c:pt idx="105">
                  <c:v>40396</c:v>
                </c:pt>
                <c:pt idx="106">
                  <c:v>40403</c:v>
                </c:pt>
                <c:pt idx="107">
                  <c:v>40411</c:v>
                </c:pt>
                <c:pt idx="108">
                  <c:v>40422</c:v>
                </c:pt>
                <c:pt idx="109">
                  <c:v>40424</c:v>
                </c:pt>
                <c:pt idx="110">
                  <c:v>40432</c:v>
                </c:pt>
                <c:pt idx="111">
                  <c:v>40438</c:v>
                </c:pt>
                <c:pt idx="112">
                  <c:v>40446</c:v>
                </c:pt>
                <c:pt idx="113">
                  <c:v>40452</c:v>
                </c:pt>
                <c:pt idx="114">
                  <c:v>40459</c:v>
                </c:pt>
                <c:pt idx="115">
                  <c:v>40466</c:v>
                </c:pt>
                <c:pt idx="116">
                  <c:v>40473</c:v>
                </c:pt>
                <c:pt idx="117">
                  <c:v>40481</c:v>
                </c:pt>
                <c:pt idx="118">
                  <c:v>40487</c:v>
                </c:pt>
                <c:pt idx="119">
                  <c:v>40494</c:v>
                </c:pt>
                <c:pt idx="120">
                  <c:v>40502</c:v>
                </c:pt>
                <c:pt idx="121">
                  <c:v>40508</c:v>
                </c:pt>
                <c:pt idx="122">
                  <c:v>40515</c:v>
                </c:pt>
                <c:pt idx="123">
                  <c:v>40525</c:v>
                </c:pt>
                <c:pt idx="124">
                  <c:v>40530</c:v>
                </c:pt>
                <c:pt idx="125">
                  <c:v>40542</c:v>
                </c:pt>
                <c:pt idx="126">
                  <c:v>40557</c:v>
                </c:pt>
                <c:pt idx="127">
                  <c:v>40571</c:v>
                </c:pt>
                <c:pt idx="128">
                  <c:v>40578</c:v>
                </c:pt>
                <c:pt idx="129">
                  <c:v>40585</c:v>
                </c:pt>
                <c:pt idx="130">
                  <c:v>40592</c:v>
                </c:pt>
                <c:pt idx="131">
                  <c:v>40599</c:v>
                </c:pt>
                <c:pt idx="132">
                  <c:v>40606</c:v>
                </c:pt>
                <c:pt idx="133">
                  <c:v>40614</c:v>
                </c:pt>
                <c:pt idx="134">
                  <c:v>40621</c:v>
                </c:pt>
                <c:pt idx="135">
                  <c:v>40628</c:v>
                </c:pt>
                <c:pt idx="136">
                  <c:v>40635</c:v>
                </c:pt>
                <c:pt idx="137">
                  <c:v>40648</c:v>
                </c:pt>
                <c:pt idx="138">
                  <c:v>40655</c:v>
                </c:pt>
                <c:pt idx="139">
                  <c:v>40669</c:v>
                </c:pt>
                <c:pt idx="140">
                  <c:v>40676</c:v>
                </c:pt>
                <c:pt idx="141">
                  <c:v>40683</c:v>
                </c:pt>
                <c:pt idx="142">
                  <c:v>40690</c:v>
                </c:pt>
                <c:pt idx="143">
                  <c:v>40700</c:v>
                </c:pt>
                <c:pt idx="144">
                  <c:v>40711</c:v>
                </c:pt>
                <c:pt idx="145">
                  <c:v>40719</c:v>
                </c:pt>
                <c:pt idx="146">
                  <c:v>40726</c:v>
                </c:pt>
                <c:pt idx="147">
                  <c:v>40733</c:v>
                </c:pt>
                <c:pt idx="148">
                  <c:v>40746</c:v>
                </c:pt>
                <c:pt idx="149">
                  <c:v>40754</c:v>
                </c:pt>
                <c:pt idx="150">
                  <c:v>40761</c:v>
                </c:pt>
                <c:pt idx="151">
                  <c:v>40768</c:v>
                </c:pt>
                <c:pt idx="152">
                  <c:v>40781</c:v>
                </c:pt>
                <c:pt idx="153">
                  <c:v>40795</c:v>
                </c:pt>
                <c:pt idx="154">
                  <c:v>40803</c:v>
                </c:pt>
                <c:pt idx="155">
                  <c:v>40810</c:v>
                </c:pt>
                <c:pt idx="156">
                  <c:v>40817</c:v>
                </c:pt>
                <c:pt idx="157">
                  <c:v>40830</c:v>
                </c:pt>
                <c:pt idx="158">
                  <c:v>40838</c:v>
                </c:pt>
                <c:pt idx="159">
                  <c:v>40851</c:v>
                </c:pt>
                <c:pt idx="160">
                  <c:v>40858</c:v>
                </c:pt>
                <c:pt idx="161">
                  <c:v>40872</c:v>
                </c:pt>
                <c:pt idx="162">
                  <c:v>40886</c:v>
                </c:pt>
                <c:pt idx="163">
                  <c:v>40894</c:v>
                </c:pt>
                <c:pt idx="164">
                  <c:v>40907</c:v>
                </c:pt>
                <c:pt idx="165">
                  <c:v>40915</c:v>
                </c:pt>
                <c:pt idx="166">
                  <c:v>40922</c:v>
                </c:pt>
                <c:pt idx="167">
                  <c:v>40928</c:v>
                </c:pt>
                <c:pt idx="168">
                  <c:v>40936</c:v>
                </c:pt>
                <c:pt idx="169">
                  <c:v>40942</c:v>
                </c:pt>
                <c:pt idx="170">
                  <c:v>40949</c:v>
                </c:pt>
                <c:pt idx="171">
                  <c:v>40956</c:v>
                </c:pt>
                <c:pt idx="172">
                  <c:v>40964</c:v>
                </c:pt>
                <c:pt idx="173">
                  <c:v>40971</c:v>
                </c:pt>
                <c:pt idx="174">
                  <c:v>40978</c:v>
                </c:pt>
                <c:pt idx="175">
                  <c:v>40985</c:v>
                </c:pt>
                <c:pt idx="176">
                  <c:v>40992</c:v>
                </c:pt>
                <c:pt idx="177">
                  <c:v>40998</c:v>
                </c:pt>
                <c:pt idx="178">
                  <c:v>41005</c:v>
                </c:pt>
                <c:pt idx="179">
                  <c:v>41013</c:v>
                </c:pt>
                <c:pt idx="180">
                  <c:v>41019</c:v>
                </c:pt>
                <c:pt idx="181">
                  <c:v>41026</c:v>
                </c:pt>
                <c:pt idx="182">
                  <c:v>41033</c:v>
                </c:pt>
                <c:pt idx="183">
                  <c:v>41040</c:v>
                </c:pt>
                <c:pt idx="184">
                  <c:v>41048</c:v>
                </c:pt>
                <c:pt idx="185">
                  <c:v>41054</c:v>
                </c:pt>
                <c:pt idx="186">
                  <c:v>41062</c:v>
                </c:pt>
                <c:pt idx="187">
                  <c:v>41068</c:v>
                </c:pt>
                <c:pt idx="188">
                  <c:v>41075</c:v>
                </c:pt>
                <c:pt idx="189">
                  <c:v>41083</c:v>
                </c:pt>
                <c:pt idx="190">
                  <c:v>41090</c:v>
                </c:pt>
                <c:pt idx="191">
                  <c:v>41096</c:v>
                </c:pt>
                <c:pt idx="192">
                  <c:v>41103</c:v>
                </c:pt>
                <c:pt idx="193">
                  <c:v>41110</c:v>
                </c:pt>
                <c:pt idx="194">
                  <c:v>41118</c:v>
                </c:pt>
                <c:pt idx="195">
                  <c:v>41124</c:v>
                </c:pt>
                <c:pt idx="196">
                  <c:v>41131</c:v>
                </c:pt>
                <c:pt idx="197">
                  <c:v>41138</c:v>
                </c:pt>
                <c:pt idx="198">
                  <c:v>41145</c:v>
                </c:pt>
                <c:pt idx="199">
                  <c:v>41153</c:v>
                </c:pt>
                <c:pt idx="200">
                  <c:v>41159</c:v>
                </c:pt>
                <c:pt idx="201">
                  <c:v>41167</c:v>
                </c:pt>
                <c:pt idx="202">
                  <c:v>41173</c:v>
                </c:pt>
                <c:pt idx="203">
                  <c:v>41187</c:v>
                </c:pt>
                <c:pt idx="204">
                  <c:v>41194</c:v>
                </c:pt>
                <c:pt idx="205">
                  <c:v>41201</c:v>
                </c:pt>
                <c:pt idx="206">
                  <c:v>41209</c:v>
                </c:pt>
                <c:pt idx="207">
                  <c:v>41214</c:v>
                </c:pt>
                <c:pt idx="208">
                  <c:v>41222</c:v>
                </c:pt>
                <c:pt idx="209">
                  <c:v>41230</c:v>
                </c:pt>
                <c:pt idx="210">
                  <c:v>41236</c:v>
                </c:pt>
                <c:pt idx="211">
                  <c:v>41243</c:v>
                </c:pt>
                <c:pt idx="212">
                  <c:v>41250</c:v>
                </c:pt>
                <c:pt idx="213">
                  <c:v>41257</c:v>
                </c:pt>
                <c:pt idx="214">
                  <c:v>41265</c:v>
                </c:pt>
                <c:pt idx="215">
                  <c:v>41272</c:v>
                </c:pt>
                <c:pt idx="216">
                  <c:v>41279</c:v>
                </c:pt>
                <c:pt idx="217">
                  <c:v>41286</c:v>
                </c:pt>
                <c:pt idx="218">
                  <c:v>41292</c:v>
                </c:pt>
                <c:pt idx="219">
                  <c:v>41299</c:v>
                </c:pt>
                <c:pt idx="220">
                  <c:v>41306</c:v>
                </c:pt>
                <c:pt idx="221">
                  <c:v>41316</c:v>
                </c:pt>
                <c:pt idx="222">
                  <c:v>41320</c:v>
                </c:pt>
                <c:pt idx="223">
                  <c:v>41327</c:v>
                </c:pt>
                <c:pt idx="224">
                  <c:v>41334</c:v>
                </c:pt>
                <c:pt idx="225">
                  <c:v>41342</c:v>
                </c:pt>
                <c:pt idx="226">
                  <c:v>41348</c:v>
                </c:pt>
                <c:pt idx="227">
                  <c:v>41356</c:v>
                </c:pt>
                <c:pt idx="228">
                  <c:v>41362</c:v>
                </c:pt>
                <c:pt idx="229">
                  <c:v>41370</c:v>
                </c:pt>
                <c:pt idx="230">
                  <c:v>41376</c:v>
                </c:pt>
                <c:pt idx="231">
                  <c:v>41383</c:v>
                </c:pt>
                <c:pt idx="232">
                  <c:v>41390</c:v>
                </c:pt>
                <c:pt idx="233">
                  <c:v>41397</c:v>
                </c:pt>
                <c:pt idx="234">
                  <c:v>41404</c:v>
                </c:pt>
                <c:pt idx="235">
                  <c:v>41412</c:v>
                </c:pt>
                <c:pt idx="236">
                  <c:v>41418</c:v>
                </c:pt>
                <c:pt idx="237">
                  <c:v>41425</c:v>
                </c:pt>
                <c:pt idx="238">
                  <c:v>41432</c:v>
                </c:pt>
                <c:pt idx="239">
                  <c:v>41440</c:v>
                </c:pt>
                <c:pt idx="240">
                  <c:v>41446</c:v>
                </c:pt>
                <c:pt idx="241">
                  <c:v>41454</c:v>
                </c:pt>
                <c:pt idx="242">
                  <c:v>41460</c:v>
                </c:pt>
                <c:pt idx="243">
                  <c:v>41468</c:v>
                </c:pt>
                <c:pt idx="244">
                  <c:v>41475</c:v>
                </c:pt>
                <c:pt idx="245">
                  <c:v>41481</c:v>
                </c:pt>
                <c:pt idx="246">
                  <c:v>41488</c:v>
                </c:pt>
                <c:pt idx="247">
                  <c:v>41495</c:v>
                </c:pt>
                <c:pt idx="248">
                  <c:v>41502</c:v>
                </c:pt>
                <c:pt idx="249">
                  <c:v>41509</c:v>
                </c:pt>
                <c:pt idx="250">
                  <c:v>41516</c:v>
                </c:pt>
                <c:pt idx="251">
                  <c:v>41524</c:v>
                </c:pt>
                <c:pt idx="252">
                  <c:v>41531</c:v>
                </c:pt>
                <c:pt idx="253">
                  <c:v>41534</c:v>
                </c:pt>
                <c:pt idx="254">
                  <c:v>41545</c:v>
                </c:pt>
                <c:pt idx="255">
                  <c:v>41551</c:v>
                </c:pt>
                <c:pt idx="256">
                  <c:v>41558</c:v>
                </c:pt>
                <c:pt idx="257">
                  <c:v>41566</c:v>
                </c:pt>
                <c:pt idx="258">
                  <c:v>41572</c:v>
                </c:pt>
                <c:pt idx="259">
                  <c:v>41578</c:v>
                </c:pt>
                <c:pt idx="260">
                  <c:v>41586</c:v>
                </c:pt>
                <c:pt idx="261">
                  <c:v>41593</c:v>
                </c:pt>
                <c:pt idx="262">
                  <c:v>41600</c:v>
                </c:pt>
                <c:pt idx="263">
                  <c:v>41607</c:v>
                </c:pt>
                <c:pt idx="264">
                  <c:v>41614</c:v>
                </c:pt>
                <c:pt idx="265">
                  <c:v>41622</c:v>
                </c:pt>
                <c:pt idx="266">
                  <c:v>41628</c:v>
                </c:pt>
                <c:pt idx="267">
                  <c:v>41636</c:v>
                </c:pt>
                <c:pt idx="268">
                  <c:v>41642</c:v>
                </c:pt>
                <c:pt idx="269">
                  <c:v>41649</c:v>
                </c:pt>
                <c:pt idx="270">
                  <c:v>41656</c:v>
                </c:pt>
                <c:pt idx="271">
                  <c:v>41663</c:v>
                </c:pt>
                <c:pt idx="272">
                  <c:v>41670</c:v>
                </c:pt>
                <c:pt idx="273">
                  <c:v>41678</c:v>
                </c:pt>
                <c:pt idx="274">
                  <c:v>41684</c:v>
                </c:pt>
                <c:pt idx="275">
                  <c:v>41691</c:v>
                </c:pt>
                <c:pt idx="276">
                  <c:v>41698</c:v>
                </c:pt>
                <c:pt idx="277">
                  <c:v>41705</c:v>
                </c:pt>
                <c:pt idx="278">
                  <c:v>41712</c:v>
                </c:pt>
                <c:pt idx="279">
                  <c:v>41719</c:v>
                </c:pt>
                <c:pt idx="280">
                  <c:v>41727</c:v>
                </c:pt>
                <c:pt idx="281">
                  <c:v>41733</c:v>
                </c:pt>
                <c:pt idx="282">
                  <c:v>41741</c:v>
                </c:pt>
                <c:pt idx="283">
                  <c:v>41746</c:v>
                </c:pt>
                <c:pt idx="284">
                  <c:v>41755</c:v>
                </c:pt>
                <c:pt idx="285">
                  <c:v>41761</c:v>
                </c:pt>
                <c:pt idx="286">
                  <c:v>41768</c:v>
                </c:pt>
                <c:pt idx="287">
                  <c:v>41775</c:v>
                </c:pt>
                <c:pt idx="288">
                  <c:v>41782</c:v>
                </c:pt>
                <c:pt idx="289">
                  <c:v>41790</c:v>
                </c:pt>
                <c:pt idx="290">
                  <c:v>41796</c:v>
                </c:pt>
                <c:pt idx="291">
                  <c:v>41803</c:v>
                </c:pt>
                <c:pt idx="292">
                  <c:v>41810</c:v>
                </c:pt>
                <c:pt idx="293">
                  <c:v>41817</c:v>
                </c:pt>
                <c:pt idx="294">
                  <c:v>41825</c:v>
                </c:pt>
                <c:pt idx="295">
                  <c:v>41831</c:v>
                </c:pt>
                <c:pt idx="296">
                  <c:v>41839</c:v>
                </c:pt>
                <c:pt idx="297">
                  <c:v>41845</c:v>
                </c:pt>
                <c:pt idx="298">
                  <c:v>41853</c:v>
                </c:pt>
                <c:pt idx="299">
                  <c:v>41859</c:v>
                </c:pt>
                <c:pt idx="300">
                  <c:v>41865</c:v>
                </c:pt>
                <c:pt idx="301">
                  <c:v>41874</c:v>
                </c:pt>
                <c:pt idx="302">
                  <c:v>41880</c:v>
                </c:pt>
                <c:pt idx="303">
                  <c:v>41887</c:v>
                </c:pt>
                <c:pt idx="304">
                  <c:v>41894</c:v>
                </c:pt>
                <c:pt idx="305">
                  <c:v>41904</c:v>
                </c:pt>
                <c:pt idx="306">
                  <c:v>41908</c:v>
                </c:pt>
                <c:pt idx="307">
                  <c:v>41915</c:v>
                </c:pt>
                <c:pt idx="308">
                  <c:v>41922</c:v>
                </c:pt>
                <c:pt idx="309">
                  <c:v>41929</c:v>
                </c:pt>
                <c:pt idx="310">
                  <c:v>41936</c:v>
                </c:pt>
                <c:pt idx="311">
                  <c:v>41943</c:v>
                </c:pt>
                <c:pt idx="312">
                  <c:v>41951</c:v>
                </c:pt>
                <c:pt idx="313">
                  <c:v>41957</c:v>
                </c:pt>
                <c:pt idx="314">
                  <c:v>41965</c:v>
                </c:pt>
                <c:pt idx="315">
                  <c:v>41972</c:v>
                </c:pt>
                <c:pt idx="316">
                  <c:v>41979</c:v>
                </c:pt>
                <c:pt idx="317">
                  <c:v>41986</c:v>
                </c:pt>
                <c:pt idx="318">
                  <c:v>41992</c:v>
                </c:pt>
                <c:pt idx="319">
                  <c:v>42000</c:v>
                </c:pt>
                <c:pt idx="320">
                  <c:v>42007</c:v>
                </c:pt>
                <c:pt idx="321">
                  <c:v>42016</c:v>
                </c:pt>
                <c:pt idx="322">
                  <c:v>42020</c:v>
                </c:pt>
                <c:pt idx="323">
                  <c:v>42027</c:v>
                </c:pt>
                <c:pt idx="324">
                  <c:v>42034</c:v>
                </c:pt>
                <c:pt idx="325">
                  <c:v>42041</c:v>
                </c:pt>
                <c:pt idx="326">
                  <c:v>42048</c:v>
                </c:pt>
                <c:pt idx="327">
                  <c:v>42055</c:v>
                </c:pt>
                <c:pt idx="328">
                  <c:v>42062</c:v>
                </c:pt>
                <c:pt idx="329">
                  <c:v>42069</c:v>
                </c:pt>
                <c:pt idx="330">
                  <c:v>42076</c:v>
                </c:pt>
                <c:pt idx="331">
                  <c:v>42086</c:v>
                </c:pt>
                <c:pt idx="332">
                  <c:v>42091</c:v>
                </c:pt>
                <c:pt idx="333">
                  <c:v>42096</c:v>
                </c:pt>
                <c:pt idx="334">
                  <c:v>42104</c:v>
                </c:pt>
                <c:pt idx="335">
                  <c:v>42111</c:v>
                </c:pt>
                <c:pt idx="336">
                  <c:v>42118</c:v>
                </c:pt>
                <c:pt idx="337">
                  <c:v>42125</c:v>
                </c:pt>
                <c:pt idx="338">
                  <c:v>42132</c:v>
                </c:pt>
                <c:pt idx="339">
                  <c:v>42140</c:v>
                </c:pt>
                <c:pt idx="340">
                  <c:v>42146</c:v>
                </c:pt>
                <c:pt idx="341">
                  <c:v>42154</c:v>
                </c:pt>
                <c:pt idx="342">
                  <c:v>42160</c:v>
                </c:pt>
                <c:pt idx="343">
                  <c:v>42167</c:v>
                </c:pt>
                <c:pt idx="344">
                  <c:v>42174</c:v>
                </c:pt>
                <c:pt idx="345">
                  <c:v>42185</c:v>
                </c:pt>
                <c:pt idx="346">
                  <c:v>42191</c:v>
                </c:pt>
                <c:pt idx="347">
                  <c:v>42195</c:v>
                </c:pt>
                <c:pt idx="348">
                  <c:v>42202</c:v>
                </c:pt>
                <c:pt idx="349">
                  <c:v>42209</c:v>
                </c:pt>
                <c:pt idx="350">
                  <c:v>42217</c:v>
                </c:pt>
                <c:pt idx="351">
                  <c:v>42223</c:v>
                </c:pt>
                <c:pt idx="352">
                  <c:v>42230</c:v>
                </c:pt>
                <c:pt idx="353">
                  <c:v>42237</c:v>
                </c:pt>
                <c:pt idx="354">
                  <c:v>42244</c:v>
                </c:pt>
                <c:pt idx="355">
                  <c:v>42251</c:v>
                </c:pt>
                <c:pt idx="356">
                  <c:v>42259</c:v>
                </c:pt>
                <c:pt idx="357">
                  <c:v>42264</c:v>
                </c:pt>
                <c:pt idx="358">
                  <c:v>42273</c:v>
                </c:pt>
                <c:pt idx="359">
                  <c:v>42279</c:v>
                </c:pt>
                <c:pt idx="360">
                  <c:v>42286</c:v>
                </c:pt>
                <c:pt idx="361">
                  <c:v>42294</c:v>
                </c:pt>
                <c:pt idx="362">
                  <c:v>42300</c:v>
                </c:pt>
                <c:pt idx="363">
                  <c:v>42308</c:v>
                </c:pt>
                <c:pt idx="364">
                  <c:v>42314</c:v>
                </c:pt>
                <c:pt idx="365">
                  <c:v>42322</c:v>
                </c:pt>
                <c:pt idx="366">
                  <c:v>42328</c:v>
                </c:pt>
                <c:pt idx="367">
                  <c:v>42336</c:v>
                </c:pt>
                <c:pt idx="368">
                  <c:v>42345</c:v>
                </c:pt>
                <c:pt idx="369">
                  <c:v>42349</c:v>
                </c:pt>
                <c:pt idx="370">
                  <c:v>42356</c:v>
                </c:pt>
                <c:pt idx="371">
                  <c:v>42369</c:v>
                </c:pt>
                <c:pt idx="372">
                  <c:v>42377</c:v>
                </c:pt>
                <c:pt idx="373">
                  <c:v>42384</c:v>
                </c:pt>
                <c:pt idx="374">
                  <c:v>42391</c:v>
                </c:pt>
                <c:pt idx="375">
                  <c:v>42399</c:v>
                </c:pt>
                <c:pt idx="376">
                  <c:v>42405</c:v>
                </c:pt>
                <c:pt idx="377">
                  <c:v>42412</c:v>
                </c:pt>
                <c:pt idx="378">
                  <c:v>42419</c:v>
                </c:pt>
                <c:pt idx="379">
                  <c:v>42426</c:v>
                </c:pt>
                <c:pt idx="380">
                  <c:v>42433</c:v>
                </c:pt>
                <c:pt idx="381">
                  <c:v>42440</c:v>
                </c:pt>
                <c:pt idx="382">
                  <c:v>42448</c:v>
                </c:pt>
                <c:pt idx="383">
                  <c:v>42454</c:v>
                </c:pt>
                <c:pt idx="384">
                  <c:v>42462</c:v>
                </c:pt>
                <c:pt idx="385">
                  <c:v>42468</c:v>
                </c:pt>
                <c:pt idx="386">
                  <c:v>42475</c:v>
                </c:pt>
                <c:pt idx="387">
                  <c:v>42482</c:v>
                </c:pt>
                <c:pt idx="388">
                  <c:v>42490</c:v>
                </c:pt>
                <c:pt idx="389">
                  <c:v>42496</c:v>
                </c:pt>
                <c:pt idx="390">
                  <c:v>42503</c:v>
                </c:pt>
                <c:pt idx="391">
                  <c:v>42510</c:v>
                </c:pt>
                <c:pt idx="392">
                  <c:v>42517</c:v>
                </c:pt>
                <c:pt idx="393">
                  <c:v>42524</c:v>
                </c:pt>
                <c:pt idx="394">
                  <c:v>42531</c:v>
                </c:pt>
                <c:pt idx="395">
                  <c:v>42538</c:v>
                </c:pt>
                <c:pt idx="396">
                  <c:v>42546</c:v>
                </c:pt>
                <c:pt idx="397">
                  <c:v>42553</c:v>
                </c:pt>
                <c:pt idx="398">
                  <c:v>42559</c:v>
                </c:pt>
                <c:pt idx="399">
                  <c:v>42566</c:v>
                </c:pt>
                <c:pt idx="400">
                  <c:v>42573</c:v>
                </c:pt>
                <c:pt idx="401">
                  <c:v>42581</c:v>
                </c:pt>
                <c:pt idx="402">
                  <c:v>42587</c:v>
                </c:pt>
                <c:pt idx="403">
                  <c:v>42594</c:v>
                </c:pt>
                <c:pt idx="404">
                  <c:v>42601</c:v>
                </c:pt>
                <c:pt idx="405">
                  <c:v>42609</c:v>
                </c:pt>
                <c:pt idx="406">
                  <c:v>42615</c:v>
                </c:pt>
                <c:pt idx="407">
                  <c:v>42622</c:v>
                </c:pt>
                <c:pt idx="408">
                  <c:v>42629</c:v>
                </c:pt>
                <c:pt idx="409">
                  <c:v>42637</c:v>
                </c:pt>
                <c:pt idx="410">
                  <c:v>42644</c:v>
                </c:pt>
                <c:pt idx="411">
                  <c:v>42650</c:v>
                </c:pt>
                <c:pt idx="412">
                  <c:v>42657</c:v>
                </c:pt>
                <c:pt idx="413">
                  <c:v>42664</c:v>
                </c:pt>
                <c:pt idx="414">
                  <c:v>42672</c:v>
                </c:pt>
                <c:pt idx="415">
                  <c:v>42678</c:v>
                </c:pt>
                <c:pt idx="416">
                  <c:v>42685</c:v>
                </c:pt>
                <c:pt idx="417">
                  <c:v>42692</c:v>
                </c:pt>
                <c:pt idx="418">
                  <c:v>42699</c:v>
                </c:pt>
                <c:pt idx="419">
                  <c:v>42706</c:v>
                </c:pt>
                <c:pt idx="420">
                  <c:v>42713</c:v>
                </c:pt>
                <c:pt idx="421">
                  <c:v>42720</c:v>
                </c:pt>
                <c:pt idx="422">
                  <c:v>42734</c:v>
                </c:pt>
                <c:pt idx="423">
                  <c:v>42741</c:v>
                </c:pt>
                <c:pt idx="424">
                  <c:v>42748</c:v>
                </c:pt>
                <c:pt idx="425">
                  <c:v>42755</c:v>
                </c:pt>
                <c:pt idx="426">
                  <c:v>42762</c:v>
                </c:pt>
                <c:pt idx="427">
                  <c:v>42769</c:v>
                </c:pt>
                <c:pt idx="428">
                  <c:v>42776</c:v>
                </c:pt>
                <c:pt idx="429">
                  <c:v>42783</c:v>
                </c:pt>
                <c:pt idx="430">
                  <c:v>42790</c:v>
                </c:pt>
                <c:pt idx="431">
                  <c:v>42797</c:v>
                </c:pt>
                <c:pt idx="432">
                  <c:v>42804</c:v>
                </c:pt>
                <c:pt idx="433">
                  <c:v>42811</c:v>
                </c:pt>
                <c:pt idx="434">
                  <c:v>42818</c:v>
                </c:pt>
                <c:pt idx="435">
                  <c:v>42825</c:v>
                </c:pt>
                <c:pt idx="436">
                  <c:v>42832</c:v>
                </c:pt>
                <c:pt idx="437">
                  <c:v>42838</c:v>
                </c:pt>
                <c:pt idx="438">
                  <c:v>42846</c:v>
                </c:pt>
                <c:pt idx="439">
                  <c:v>42853</c:v>
                </c:pt>
                <c:pt idx="440">
                  <c:v>42861</c:v>
                </c:pt>
                <c:pt idx="441">
                  <c:v>42867</c:v>
                </c:pt>
                <c:pt idx="442">
                  <c:v>42874</c:v>
                </c:pt>
                <c:pt idx="443">
                  <c:v>42882</c:v>
                </c:pt>
                <c:pt idx="444">
                  <c:v>42888</c:v>
                </c:pt>
                <c:pt idx="445">
                  <c:v>42895</c:v>
                </c:pt>
                <c:pt idx="446">
                  <c:v>42902</c:v>
                </c:pt>
                <c:pt idx="447">
                  <c:v>42910</c:v>
                </c:pt>
                <c:pt idx="448">
                  <c:v>42917</c:v>
                </c:pt>
                <c:pt idx="449">
                  <c:v>42923</c:v>
                </c:pt>
                <c:pt idx="450">
                  <c:v>42930</c:v>
                </c:pt>
                <c:pt idx="451">
                  <c:v>42937</c:v>
                </c:pt>
                <c:pt idx="452">
                  <c:v>42944</c:v>
                </c:pt>
                <c:pt idx="453">
                  <c:v>42951</c:v>
                </c:pt>
                <c:pt idx="454">
                  <c:v>42958</c:v>
                </c:pt>
                <c:pt idx="455">
                  <c:v>42965</c:v>
                </c:pt>
                <c:pt idx="456">
                  <c:v>42972</c:v>
                </c:pt>
                <c:pt idx="457">
                  <c:v>42979</c:v>
                </c:pt>
                <c:pt idx="458">
                  <c:v>42986</c:v>
                </c:pt>
                <c:pt idx="459">
                  <c:v>42993</c:v>
                </c:pt>
                <c:pt idx="460">
                  <c:v>43001</c:v>
                </c:pt>
                <c:pt idx="461">
                  <c:v>43008</c:v>
                </c:pt>
                <c:pt idx="462">
                  <c:v>43014</c:v>
                </c:pt>
                <c:pt idx="463">
                  <c:v>43021</c:v>
                </c:pt>
                <c:pt idx="464">
                  <c:v>43028</c:v>
                </c:pt>
                <c:pt idx="465">
                  <c:v>43034</c:v>
                </c:pt>
                <c:pt idx="466">
                  <c:v>43042</c:v>
                </c:pt>
                <c:pt idx="467">
                  <c:v>43049</c:v>
                </c:pt>
                <c:pt idx="468">
                  <c:v>43056</c:v>
                </c:pt>
                <c:pt idx="469">
                  <c:v>43063</c:v>
                </c:pt>
                <c:pt idx="470">
                  <c:v>43070</c:v>
                </c:pt>
                <c:pt idx="471">
                  <c:v>43077</c:v>
                </c:pt>
                <c:pt idx="472">
                  <c:v>43084</c:v>
                </c:pt>
                <c:pt idx="473">
                  <c:v>43098</c:v>
                </c:pt>
                <c:pt idx="474">
                  <c:v>43105</c:v>
                </c:pt>
                <c:pt idx="475">
                  <c:v>43112</c:v>
                </c:pt>
                <c:pt idx="476">
                  <c:v>43119</c:v>
                </c:pt>
                <c:pt idx="477">
                  <c:v>43126</c:v>
                </c:pt>
                <c:pt idx="478">
                  <c:v>43133</c:v>
                </c:pt>
                <c:pt idx="479">
                  <c:v>43140</c:v>
                </c:pt>
                <c:pt idx="480">
                  <c:v>43147</c:v>
                </c:pt>
                <c:pt idx="481">
                  <c:v>43154</c:v>
                </c:pt>
                <c:pt idx="482">
                  <c:v>43161</c:v>
                </c:pt>
                <c:pt idx="483">
                  <c:v>43168</c:v>
                </c:pt>
                <c:pt idx="484">
                  <c:v>43175</c:v>
                </c:pt>
                <c:pt idx="485">
                  <c:v>43182</c:v>
                </c:pt>
                <c:pt idx="486">
                  <c:v>43188</c:v>
                </c:pt>
                <c:pt idx="487">
                  <c:v>43196</c:v>
                </c:pt>
                <c:pt idx="488">
                  <c:v>43203</c:v>
                </c:pt>
                <c:pt idx="489">
                  <c:v>43210</c:v>
                </c:pt>
                <c:pt idx="490">
                  <c:v>43217</c:v>
                </c:pt>
                <c:pt idx="491">
                  <c:v>43224</c:v>
                </c:pt>
                <c:pt idx="492">
                  <c:v>43231</c:v>
                </c:pt>
                <c:pt idx="493">
                  <c:v>43238</c:v>
                </c:pt>
                <c:pt idx="494">
                  <c:v>43245</c:v>
                </c:pt>
                <c:pt idx="495">
                  <c:v>43252</c:v>
                </c:pt>
                <c:pt idx="496">
                  <c:v>43259</c:v>
                </c:pt>
                <c:pt idx="497">
                  <c:v>43266</c:v>
                </c:pt>
                <c:pt idx="498">
                  <c:v>43273</c:v>
                </c:pt>
                <c:pt idx="499">
                  <c:v>43280</c:v>
                </c:pt>
                <c:pt idx="500">
                  <c:v>43287</c:v>
                </c:pt>
                <c:pt idx="501">
                  <c:v>43294</c:v>
                </c:pt>
                <c:pt idx="502">
                  <c:v>43301</c:v>
                </c:pt>
                <c:pt idx="503">
                  <c:v>43308</c:v>
                </c:pt>
                <c:pt idx="504">
                  <c:v>43315</c:v>
                </c:pt>
                <c:pt idx="505">
                  <c:v>43322</c:v>
                </c:pt>
                <c:pt idx="506">
                  <c:v>43329</c:v>
                </c:pt>
                <c:pt idx="507">
                  <c:v>43336</c:v>
                </c:pt>
                <c:pt idx="508">
                  <c:v>43343</c:v>
                </c:pt>
                <c:pt idx="509">
                  <c:v>43350</c:v>
                </c:pt>
                <c:pt idx="510">
                  <c:v>43357</c:v>
                </c:pt>
                <c:pt idx="511">
                  <c:v>43364</c:v>
                </c:pt>
                <c:pt idx="512">
                  <c:v>43371</c:v>
                </c:pt>
                <c:pt idx="513">
                  <c:v>43378</c:v>
                </c:pt>
                <c:pt idx="514">
                  <c:v>43385</c:v>
                </c:pt>
                <c:pt idx="515">
                  <c:v>43392</c:v>
                </c:pt>
                <c:pt idx="516">
                  <c:v>43399</c:v>
                </c:pt>
                <c:pt idx="517">
                  <c:v>43404</c:v>
                </c:pt>
                <c:pt idx="518">
                  <c:v>43413</c:v>
                </c:pt>
                <c:pt idx="519">
                  <c:v>43420</c:v>
                </c:pt>
                <c:pt idx="520">
                  <c:v>43427</c:v>
                </c:pt>
                <c:pt idx="521">
                  <c:v>43434</c:v>
                </c:pt>
                <c:pt idx="522">
                  <c:v>43441</c:v>
                </c:pt>
                <c:pt idx="523">
                  <c:v>43448</c:v>
                </c:pt>
                <c:pt idx="524">
                  <c:v>43455</c:v>
                </c:pt>
                <c:pt idx="525">
                  <c:v>43462</c:v>
                </c:pt>
                <c:pt idx="526">
                  <c:v>43469</c:v>
                </c:pt>
                <c:pt idx="527">
                  <c:v>43476</c:v>
                </c:pt>
                <c:pt idx="528">
                  <c:v>43483</c:v>
                </c:pt>
                <c:pt idx="529">
                  <c:v>43490</c:v>
                </c:pt>
                <c:pt idx="530">
                  <c:v>43497</c:v>
                </c:pt>
                <c:pt idx="531">
                  <c:v>43504</c:v>
                </c:pt>
                <c:pt idx="532">
                  <c:v>43511</c:v>
                </c:pt>
                <c:pt idx="533">
                  <c:v>43518</c:v>
                </c:pt>
                <c:pt idx="534">
                  <c:v>43525</c:v>
                </c:pt>
                <c:pt idx="535">
                  <c:v>43532</c:v>
                </c:pt>
                <c:pt idx="536">
                  <c:v>43539</c:v>
                </c:pt>
                <c:pt idx="537">
                  <c:v>43546</c:v>
                </c:pt>
                <c:pt idx="538">
                  <c:v>43553</c:v>
                </c:pt>
                <c:pt idx="539">
                  <c:v>43560</c:v>
                </c:pt>
                <c:pt idx="540">
                  <c:v>43567</c:v>
                </c:pt>
                <c:pt idx="541">
                  <c:v>43574</c:v>
                </c:pt>
                <c:pt idx="542">
                  <c:v>43581</c:v>
                </c:pt>
                <c:pt idx="543">
                  <c:v>43588</c:v>
                </c:pt>
                <c:pt idx="544">
                  <c:v>43595</c:v>
                </c:pt>
                <c:pt idx="545">
                  <c:v>43602</c:v>
                </c:pt>
                <c:pt idx="546">
                  <c:v>43609</c:v>
                </c:pt>
                <c:pt idx="547">
                  <c:v>43616</c:v>
                </c:pt>
                <c:pt idx="548">
                  <c:v>43623</c:v>
                </c:pt>
                <c:pt idx="549">
                  <c:v>43630</c:v>
                </c:pt>
                <c:pt idx="550">
                  <c:v>43637</c:v>
                </c:pt>
                <c:pt idx="551">
                  <c:v>43644</c:v>
                </c:pt>
                <c:pt idx="552">
                  <c:v>43651</c:v>
                </c:pt>
                <c:pt idx="553">
                  <c:v>43658</c:v>
                </c:pt>
                <c:pt idx="554">
                  <c:v>43665</c:v>
                </c:pt>
                <c:pt idx="555">
                  <c:v>43672</c:v>
                </c:pt>
                <c:pt idx="556">
                  <c:v>43679</c:v>
                </c:pt>
                <c:pt idx="557">
                  <c:v>43686</c:v>
                </c:pt>
                <c:pt idx="558">
                  <c:v>43693</c:v>
                </c:pt>
                <c:pt idx="559">
                  <c:v>43700</c:v>
                </c:pt>
                <c:pt idx="560">
                  <c:v>43707</c:v>
                </c:pt>
                <c:pt idx="561">
                  <c:v>43714</c:v>
                </c:pt>
                <c:pt idx="562">
                  <c:v>43721</c:v>
                </c:pt>
                <c:pt idx="563">
                  <c:v>43725</c:v>
                </c:pt>
                <c:pt idx="564">
                  <c:v>43738</c:v>
                </c:pt>
                <c:pt idx="565">
                  <c:v>43742</c:v>
                </c:pt>
                <c:pt idx="566">
                  <c:v>43749</c:v>
                </c:pt>
                <c:pt idx="567">
                  <c:v>43759</c:v>
                </c:pt>
                <c:pt idx="568">
                  <c:v>43766</c:v>
                </c:pt>
                <c:pt idx="569">
                  <c:v>43773</c:v>
                </c:pt>
                <c:pt idx="570">
                  <c:v>43780</c:v>
                </c:pt>
                <c:pt idx="571">
                  <c:v>43787</c:v>
                </c:pt>
                <c:pt idx="572">
                  <c:v>43794</c:v>
                </c:pt>
                <c:pt idx="573">
                  <c:v>43801</c:v>
                </c:pt>
                <c:pt idx="574">
                  <c:v>43808</c:v>
                </c:pt>
                <c:pt idx="575">
                  <c:v>43815</c:v>
                </c:pt>
                <c:pt idx="576">
                  <c:v>43822</c:v>
                </c:pt>
                <c:pt idx="577">
                  <c:v>43830</c:v>
                </c:pt>
                <c:pt idx="578">
                  <c:v>43837</c:v>
                </c:pt>
                <c:pt idx="579">
                  <c:v>43844</c:v>
                </c:pt>
                <c:pt idx="580">
                  <c:v>43851</c:v>
                </c:pt>
                <c:pt idx="581">
                  <c:v>43858</c:v>
                </c:pt>
                <c:pt idx="582">
                  <c:v>43865</c:v>
                </c:pt>
                <c:pt idx="583">
                  <c:v>43872</c:v>
                </c:pt>
                <c:pt idx="584">
                  <c:v>43879</c:v>
                </c:pt>
                <c:pt idx="585">
                  <c:v>43886</c:v>
                </c:pt>
                <c:pt idx="586">
                  <c:v>43893</c:v>
                </c:pt>
                <c:pt idx="587">
                  <c:v>43900</c:v>
                </c:pt>
                <c:pt idx="588">
                  <c:v>43907</c:v>
                </c:pt>
                <c:pt idx="589">
                  <c:v>43914</c:v>
                </c:pt>
                <c:pt idx="590">
                  <c:v>43921</c:v>
                </c:pt>
                <c:pt idx="591">
                  <c:v>43928</c:v>
                </c:pt>
                <c:pt idx="592">
                  <c:v>43935</c:v>
                </c:pt>
                <c:pt idx="593">
                  <c:v>43942</c:v>
                </c:pt>
                <c:pt idx="594">
                  <c:v>43949</c:v>
                </c:pt>
                <c:pt idx="595">
                  <c:v>43956</c:v>
                </c:pt>
                <c:pt idx="596">
                  <c:v>43963</c:v>
                </c:pt>
                <c:pt idx="597">
                  <c:v>43970</c:v>
                </c:pt>
                <c:pt idx="598">
                  <c:v>43977</c:v>
                </c:pt>
                <c:pt idx="599">
                  <c:v>43984</c:v>
                </c:pt>
                <c:pt idx="600">
                  <c:v>43991</c:v>
                </c:pt>
                <c:pt idx="601">
                  <c:v>43998</c:v>
                </c:pt>
                <c:pt idx="602">
                  <c:v>44005</c:v>
                </c:pt>
                <c:pt idx="603">
                  <c:v>44012</c:v>
                </c:pt>
                <c:pt idx="604">
                  <c:v>44019</c:v>
                </c:pt>
                <c:pt idx="605">
                  <c:v>44026</c:v>
                </c:pt>
                <c:pt idx="606">
                  <c:v>44033</c:v>
                </c:pt>
                <c:pt idx="607">
                  <c:v>44040</c:v>
                </c:pt>
                <c:pt idx="608">
                  <c:v>44047</c:v>
                </c:pt>
                <c:pt idx="609">
                  <c:v>44054</c:v>
                </c:pt>
                <c:pt idx="610">
                  <c:v>44061</c:v>
                </c:pt>
                <c:pt idx="611">
                  <c:v>44068</c:v>
                </c:pt>
                <c:pt idx="612">
                  <c:v>44075</c:v>
                </c:pt>
                <c:pt idx="613">
                  <c:v>44082</c:v>
                </c:pt>
                <c:pt idx="614">
                  <c:v>44089</c:v>
                </c:pt>
                <c:pt idx="615">
                  <c:v>44096</c:v>
                </c:pt>
                <c:pt idx="616">
                  <c:v>44103</c:v>
                </c:pt>
                <c:pt idx="617">
                  <c:v>44110</c:v>
                </c:pt>
                <c:pt idx="618">
                  <c:v>44117</c:v>
                </c:pt>
                <c:pt idx="619">
                  <c:v>44124</c:v>
                </c:pt>
                <c:pt idx="620">
                  <c:v>44131</c:v>
                </c:pt>
                <c:pt idx="621">
                  <c:v>44138</c:v>
                </c:pt>
                <c:pt idx="622">
                  <c:v>44145</c:v>
                </c:pt>
                <c:pt idx="623">
                  <c:v>44152</c:v>
                </c:pt>
                <c:pt idx="624">
                  <c:v>44159</c:v>
                </c:pt>
                <c:pt idx="625">
                  <c:v>44166</c:v>
                </c:pt>
                <c:pt idx="626">
                  <c:v>44172</c:v>
                </c:pt>
                <c:pt idx="627">
                  <c:v>44180</c:v>
                </c:pt>
                <c:pt idx="628">
                  <c:v>44187</c:v>
                </c:pt>
                <c:pt idx="629">
                  <c:v>44196</c:v>
                </c:pt>
                <c:pt idx="630">
                  <c:v>44203</c:v>
                </c:pt>
                <c:pt idx="631">
                  <c:v>44210</c:v>
                </c:pt>
                <c:pt idx="632">
                  <c:v>44217</c:v>
                </c:pt>
                <c:pt idx="633">
                  <c:v>44224</c:v>
                </c:pt>
                <c:pt idx="634">
                  <c:v>44231</c:v>
                </c:pt>
                <c:pt idx="635">
                  <c:v>44238</c:v>
                </c:pt>
                <c:pt idx="636">
                  <c:v>44245</c:v>
                </c:pt>
                <c:pt idx="637">
                  <c:v>44252</c:v>
                </c:pt>
                <c:pt idx="638">
                  <c:v>44259</c:v>
                </c:pt>
                <c:pt idx="639">
                  <c:v>44266</c:v>
                </c:pt>
                <c:pt idx="640">
                  <c:v>44273</c:v>
                </c:pt>
                <c:pt idx="641">
                  <c:v>44280</c:v>
                </c:pt>
                <c:pt idx="642">
                  <c:v>44287</c:v>
                </c:pt>
                <c:pt idx="643">
                  <c:v>44294</c:v>
                </c:pt>
                <c:pt idx="644">
                  <c:v>44301</c:v>
                </c:pt>
                <c:pt idx="645">
                  <c:v>44308</c:v>
                </c:pt>
                <c:pt idx="646">
                  <c:v>44315</c:v>
                </c:pt>
                <c:pt idx="647">
                  <c:v>44322</c:v>
                </c:pt>
                <c:pt idx="648">
                  <c:v>44329</c:v>
                </c:pt>
                <c:pt idx="649">
                  <c:v>44336</c:v>
                </c:pt>
                <c:pt idx="650">
                  <c:v>44343</c:v>
                </c:pt>
                <c:pt idx="651">
                  <c:v>44350</c:v>
                </c:pt>
                <c:pt idx="652">
                  <c:v>44357</c:v>
                </c:pt>
                <c:pt idx="653">
                  <c:v>44364</c:v>
                </c:pt>
                <c:pt idx="654">
                  <c:v>44371</c:v>
                </c:pt>
                <c:pt idx="655">
                  <c:v>44378</c:v>
                </c:pt>
                <c:pt idx="656">
                  <c:v>44385</c:v>
                </c:pt>
                <c:pt idx="657">
                  <c:v>44392</c:v>
                </c:pt>
                <c:pt idx="658">
                  <c:v>44399</c:v>
                </c:pt>
                <c:pt idx="659">
                  <c:v>44406</c:v>
                </c:pt>
                <c:pt idx="660">
                  <c:v>44413</c:v>
                </c:pt>
                <c:pt idx="661">
                  <c:v>44420</c:v>
                </c:pt>
                <c:pt idx="662">
                  <c:v>44427</c:v>
                </c:pt>
                <c:pt idx="663">
                  <c:v>44434</c:v>
                </c:pt>
                <c:pt idx="664">
                  <c:v>44441</c:v>
                </c:pt>
                <c:pt idx="665">
                  <c:v>44448</c:v>
                </c:pt>
                <c:pt idx="666">
                  <c:v>44455</c:v>
                </c:pt>
                <c:pt idx="667">
                  <c:v>44462</c:v>
                </c:pt>
                <c:pt idx="668">
                  <c:v>44469</c:v>
                </c:pt>
                <c:pt idx="669">
                  <c:v>44476</c:v>
                </c:pt>
                <c:pt idx="670">
                  <c:v>44483</c:v>
                </c:pt>
                <c:pt idx="671">
                  <c:v>44490</c:v>
                </c:pt>
                <c:pt idx="672">
                  <c:v>44497</c:v>
                </c:pt>
                <c:pt idx="673">
                  <c:v>44504</c:v>
                </c:pt>
                <c:pt idx="674">
                  <c:v>44511</c:v>
                </c:pt>
                <c:pt idx="675">
                  <c:v>44518</c:v>
                </c:pt>
                <c:pt idx="676">
                  <c:v>44525</c:v>
                </c:pt>
                <c:pt idx="677">
                  <c:v>44532</c:v>
                </c:pt>
                <c:pt idx="678">
                  <c:v>44539</c:v>
                </c:pt>
                <c:pt idx="679">
                  <c:v>44546</c:v>
                </c:pt>
                <c:pt idx="680">
                  <c:v>44553</c:v>
                </c:pt>
                <c:pt idx="681">
                  <c:v>44560</c:v>
                </c:pt>
                <c:pt idx="682">
                  <c:v>44568</c:v>
                </c:pt>
                <c:pt idx="683">
                  <c:v>44575</c:v>
                </c:pt>
                <c:pt idx="684">
                  <c:v>44582</c:v>
                </c:pt>
                <c:pt idx="685">
                  <c:v>44589</c:v>
                </c:pt>
                <c:pt idx="686">
                  <c:v>44596</c:v>
                </c:pt>
                <c:pt idx="687">
                  <c:v>44603</c:v>
                </c:pt>
                <c:pt idx="688">
                  <c:v>44610</c:v>
                </c:pt>
                <c:pt idx="689">
                  <c:v>44617</c:v>
                </c:pt>
                <c:pt idx="690">
                  <c:v>44624</c:v>
                </c:pt>
                <c:pt idx="691">
                  <c:v>44631</c:v>
                </c:pt>
                <c:pt idx="692">
                  <c:v>44638</c:v>
                </c:pt>
                <c:pt idx="693">
                  <c:v>44645</c:v>
                </c:pt>
                <c:pt idx="694">
                  <c:v>44652</c:v>
                </c:pt>
                <c:pt idx="695">
                  <c:v>44659</c:v>
                </c:pt>
                <c:pt idx="696">
                  <c:v>44665</c:v>
                </c:pt>
                <c:pt idx="697">
                  <c:v>44673</c:v>
                </c:pt>
                <c:pt idx="698">
                  <c:v>44680</c:v>
                </c:pt>
                <c:pt idx="699">
                  <c:v>44687</c:v>
                </c:pt>
                <c:pt idx="700">
                  <c:v>44694</c:v>
                </c:pt>
                <c:pt idx="701">
                  <c:v>44701</c:v>
                </c:pt>
                <c:pt idx="702">
                  <c:v>44708</c:v>
                </c:pt>
                <c:pt idx="703">
                  <c:v>44715</c:v>
                </c:pt>
                <c:pt idx="704">
                  <c:v>44722</c:v>
                </c:pt>
                <c:pt idx="705">
                  <c:v>44729</c:v>
                </c:pt>
                <c:pt idx="706">
                  <c:v>44736</c:v>
                </c:pt>
                <c:pt idx="707">
                  <c:v>44743</c:v>
                </c:pt>
                <c:pt idx="708">
                  <c:v>44750</c:v>
                </c:pt>
                <c:pt idx="709">
                  <c:v>44757</c:v>
                </c:pt>
                <c:pt idx="710">
                  <c:v>44764</c:v>
                </c:pt>
                <c:pt idx="711">
                  <c:v>44771</c:v>
                </c:pt>
                <c:pt idx="712">
                  <c:v>44778</c:v>
                </c:pt>
                <c:pt idx="713">
                  <c:v>44785</c:v>
                </c:pt>
                <c:pt idx="714">
                  <c:v>44792</c:v>
                </c:pt>
                <c:pt idx="715">
                  <c:v>44799</c:v>
                </c:pt>
                <c:pt idx="716">
                  <c:v>44806</c:v>
                </c:pt>
                <c:pt idx="717">
                  <c:v>44813</c:v>
                </c:pt>
                <c:pt idx="718">
                  <c:v>44819</c:v>
                </c:pt>
                <c:pt idx="719">
                  <c:v>44827</c:v>
                </c:pt>
                <c:pt idx="720">
                  <c:v>44834</c:v>
                </c:pt>
                <c:pt idx="721">
                  <c:v>44841</c:v>
                </c:pt>
                <c:pt idx="722">
                  <c:v>44848</c:v>
                </c:pt>
                <c:pt idx="723">
                  <c:v>44855</c:v>
                </c:pt>
                <c:pt idx="724">
                  <c:v>44860</c:v>
                </c:pt>
              </c:numCache>
            </c:numRef>
          </c:cat>
          <c:val>
            <c:numRef>
              <c:f>'G I.AE4'!$I$3:$I$727</c:f>
              <c:numCache>
                <c:formatCode>General</c:formatCode>
                <c:ptCount val="725"/>
                <c:pt idx="0">
                  <c:v>45.62</c:v>
                </c:pt>
                <c:pt idx="1">
                  <c:v>46.58</c:v>
                </c:pt>
                <c:pt idx="2">
                  <c:v>43.34</c:v>
                </c:pt>
                <c:pt idx="3">
                  <c:v>42.27</c:v>
                </c:pt>
                <c:pt idx="4">
                  <c:v>42.31</c:v>
                </c:pt>
                <c:pt idx="5">
                  <c:v>40.36</c:v>
                </c:pt>
                <c:pt idx="6">
                  <c:v>39.54</c:v>
                </c:pt>
                <c:pt idx="7">
                  <c:v>39.64</c:v>
                </c:pt>
                <c:pt idx="8">
                  <c:v>40.369999999999997</c:v>
                </c:pt>
                <c:pt idx="9">
                  <c:v>36.85</c:v>
                </c:pt>
                <c:pt idx="10">
                  <c:v>35.24</c:v>
                </c:pt>
                <c:pt idx="11">
                  <c:v>35.18</c:v>
                </c:pt>
                <c:pt idx="12">
                  <c:v>36.39</c:v>
                </c:pt>
                <c:pt idx="13">
                  <c:v>36.44</c:v>
                </c:pt>
                <c:pt idx="14">
                  <c:v>37.31</c:v>
                </c:pt>
                <c:pt idx="15">
                  <c:v>37.68</c:v>
                </c:pt>
                <c:pt idx="16">
                  <c:v>37.42</c:v>
                </c:pt>
                <c:pt idx="17">
                  <c:v>37.44</c:v>
                </c:pt>
                <c:pt idx="18">
                  <c:v>38.35</c:v>
                </c:pt>
                <c:pt idx="19">
                  <c:v>37.380000000000003</c:v>
                </c:pt>
                <c:pt idx="20">
                  <c:v>37.83</c:v>
                </c:pt>
                <c:pt idx="21">
                  <c:v>39.21</c:v>
                </c:pt>
                <c:pt idx="22">
                  <c:v>39.69</c:v>
                </c:pt>
                <c:pt idx="23">
                  <c:v>40.020000000000003</c:v>
                </c:pt>
                <c:pt idx="24">
                  <c:v>40.76</c:v>
                </c:pt>
                <c:pt idx="25">
                  <c:v>41.38</c:v>
                </c:pt>
                <c:pt idx="26">
                  <c:v>43.21</c:v>
                </c:pt>
                <c:pt idx="27">
                  <c:v>43.19</c:v>
                </c:pt>
                <c:pt idx="28">
                  <c:v>43.33</c:v>
                </c:pt>
                <c:pt idx="29">
                  <c:v>43.96</c:v>
                </c:pt>
                <c:pt idx="30">
                  <c:v>43.98</c:v>
                </c:pt>
                <c:pt idx="31">
                  <c:v>43.12</c:v>
                </c:pt>
                <c:pt idx="32">
                  <c:v>41.66</c:v>
                </c:pt>
                <c:pt idx="33">
                  <c:v>40.74</c:v>
                </c:pt>
                <c:pt idx="34">
                  <c:v>38.72</c:v>
                </c:pt>
                <c:pt idx="35">
                  <c:v>37.1</c:v>
                </c:pt>
                <c:pt idx="36">
                  <c:v>36.08</c:v>
                </c:pt>
                <c:pt idx="37">
                  <c:v>34.92</c:v>
                </c:pt>
                <c:pt idx="38">
                  <c:v>34.299999999999997</c:v>
                </c:pt>
                <c:pt idx="39">
                  <c:v>33.82</c:v>
                </c:pt>
                <c:pt idx="40">
                  <c:v>34.03</c:v>
                </c:pt>
                <c:pt idx="41">
                  <c:v>33.56</c:v>
                </c:pt>
                <c:pt idx="42">
                  <c:v>34.43</c:v>
                </c:pt>
                <c:pt idx="43">
                  <c:v>34.880000000000003</c:v>
                </c:pt>
                <c:pt idx="44">
                  <c:v>36.15</c:v>
                </c:pt>
                <c:pt idx="45">
                  <c:v>36.979999999999997</c:v>
                </c:pt>
                <c:pt idx="46">
                  <c:v>35.950000000000003</c:v>
                </c:pt>
                <c:pt idx="47">
                  <c:v>35.64</c:v>
                </c:pt>
                <c:pt idx="48">
                  <c:v>35.799999999999997</c:v>
                </c:pt>
                <c:pt idx="49">
                  <c:v>36.409999999999997</c:v>
                </c:pt>
                <c:pt idx="50">
                  <c:v>37.93</c:v>
                </c:pt>
                <c:pt idx="51">
                  <c:v>38.270000000000003</c:v>
                </c:pt>
                <c:pt idx="52">
                  <c:v>37.82</c:v>
                </c:pt>
                <c:pt idx="53">
                  <c:v>38.47</c:v>
                </c:pt>
                <c:pt idx="54">
                  <c:v>38.909999999999997</c:v>
                </c:pt>
                <c:pt idx="55">
                  <c:v>37.89</c:v>
                </c:pt>
                <c:pt idx="56">
                  <c:v>37.299999999999997</c:v>
                </c:pt>
                <c:pt idx="57">
                  <c:v>37.33</c:v>
                </c:pt>
                <c:pt idx="58">
                  <c:v>36.81</c:v>
                </c:pt>
                <c:pt idx="59">
                  <c:v>37.78</c:v>
                </c:pt>
                <c:pt idx="60">
                  <c:v>36.85</c:v>
                </c:pt>
                <c:pt idx="61">
                  <c:v>36.6</c:v>
                </c:pt>
                <c:pt idx="62">
                  <c:v>37.14</c:v>
                </c:pt>
                <c:pt idx="63">
                  <c:v>37.24</c:v>
                </c:pt>
                <c:pt idx="64">
                  <c:v>38.08</c:v>
                </c:pt>
                <c:pt idx="65">
                  <c:v>38.49</c:v>
                </c:pt>
                <c:pt idx="66">
                  <c:v>38.479999999999997</c:v>
                </c:pt>
                <c:pt idx="67">
                  <c:v>38.729999999999997</c:v>
                </c:pt>
                <c:pt idx="68">
                  <c:v>38.340000000000003</c:v>
                </c:pt>
                <c:pt idx="69">
                  <c:v>38.409999999999997</c:v>
                </c:pt>
                <c:pt idx="70">
                  <c:v>39.06</c:v>
                </c:pt>
                <c:pt idx="71">
                  <c:v>39.549999999999997</c:v>
                </c:pt>
                <c:pt idx="72">
                  <c:v>40.28</c:v>
                </c:pt>
                <c:pt idx="73">
                  <c:v>41.02</c:v>
                </c:pt>
                <c:pt idx="74">
                  <c:v>41.98</c:v>
                </c:pt>
                <c:pt idx="75">
                  <c:v>42.54</c:v>
                </c:pt>
                <c:pt idx="76">
                  <c:v>41.98</c:v>
                </c:pt>
                <c:pt idx="77">
                  <c:v>42.38</c:v>
                </c:pt>
                <c:pt idx="78">
                  <c:v>42.41</c:v>
                </c:pt>
                <c:pt idx="79">
                  <c:v>43.23</c:v>
                </c:pt>
                <c:pt idx="80">
                  <c:v>43.22</c:v>
                </c:pt>
                <c:pt idx="81">
                  <c:v>45.18</c:v>
                </c:pt>
                <c:pt idx="82">
                  <c:v>43.98</c:v>
                </c:pt>
                <c:pt idx="83">
                  <c:v>43.55</c:v>
                </c:pt>
                <c:pt idx="84">
                  <c:v>43.3</c:v>
                </c:pt>
                <c:pt idx="85">
                  <c:v>43.17</c:v>
                </c:pt>
                <c:pt idx="86">
                  <c:v>43.66</c:v>
                </c:pt>
                <c:pt idx="87">
                  <c:v>43.27</c:v>
                </c:pt>
                <c:pt idx="88">
                  <c:v>42.83</c:v>
                </c:pt>
                <c:pt idx="89">
                  <c:v>41.04</c:v>
                </c:pt>
                <c:pt idx="90">
                  <c:v>40.770000000000003</c:v>
                </c:pt>
                <c:pt idx="91">
                  <c:v>40.03</c:v>
                </c:pt>
                <c:pt idx="92">
                  <c:v>40.86</c:v>
                </c:pt>
                <c:pt idx="93">
                  <c:v>41.05</c:v>
                </c:pt>
                <c:pt idx="94">
                  <c:v>40</c:v>
                </c:pt>
                <c:pt idx="95">
                  <c:v>41.04</c:v>
                </c:pt>
                <c:pt idx="96">
                  <c:v>40.46</c:v>
                </c:pt>
                <c:pt idx="97">
                  <c:v>40.06</c:v>
                </c:pt>
                <c:pt idx="98">
                  <c:v>40.380000000000003</c:v>
                </c:pt>
                <c:pt idx="99">
                  <c:v>40.17</c:v>
                </c:pt>
                <c:pt idx="100">
                  <c:v>40.25</c:v>
                </c:pt>
                <c:pt idx="101">
                  <c:v>39.58</c:v>
                </c:pt>
                <c:pt idx="102">
                  <c:v>39.18</c:v>
                </c:pt>
                <c:pt idx="103">
                  <c:v>39.58</c:v>
                </c:pt>
                <c:pt idx="104">
                  <c:v>40.19</c:v>
                </c:pt>
                <c:pt idx="105">
                  <c:v>36.869999999999997</c:v>
                </c:pt>
                <c:pt idx="106">
                  <c:v>36.450000000000003</c:v>
                </c:pt>
                <c:pt idx="107">
                  <c:v>35.72</c:v>
                </c:pt>
                <c:pt idx="108">
                  <c:v>36.01</c:v>
                </c:pt>
                <c:pt idx="109">
                  <c:v>34.94</c:v>
                </c:pt>
                <c:pt idx="110">
                  <c:v>35.450000000000003</c:v>
                </c:pt>
                <c:pt idx="111">
                  <c:v>36.36</c:v>
                </c:pt>
                <c:pt idx="112">
                  <c:v>36</c:v>
                </c:pt>
                <c:pt idx="113">
                  <c:v>36.409999999999997</c:v>
                </c:pt>
                <c:pt idx="114">
                  <c:v>36.53</c:v>
                </c:pt>
                <c:pt idx="115">
                  <c:v>36.450000000000003</c:v>
                </c:pt>
                <c:pt idx="116">
                  <c:v>36.340000000000003</c:v>
                </c:pt>
                <c:pt idx="117">
                  <c:v>36.44</c:v>
                </c:pt>
                <c:pt idx="118">
                  <c:v>35.69</c:v>
                </c:pt>
                <c:pt idx="119">
                  <c:v>35.33</c:v>
                </c:pt>
                <c:pt idx="120">
                  <c:v>34.31</c:v>
                </c:pt>
                <c:pt idx="121">
                  <c:v>33.340000000000003</c:v>
                </c:pt>
                <c:pt idx="122">
                  <c:v>32.56</c:v>
                </c:pt>
                <c:pt idx="123">
                  <c:v>32.61</c:v>
                </c:pt>
                <c:pt idx="124">
                  <c:v>32.450000000000003</c:v>
                </c:pt>
                <c:pt idx="125">
                  <c:v>32.369999999999997</c:v>
                </c:pt>
                <c:pt idx="126">
                  <c:v>31.69</c:v>
                </c:pt>
                <c:pt idx="127">
                  <c:v>30.75</c:v>
                </c:pt>
                <c:pt idx="128">
                  <c:v>30.67</c:v>
                </c:pt>
                <c:pt idx="129">
                  <c:v>30.85</c:v>
                </c:pt>
                <c:pt idx="130">
                  <c:v>31.21</c:v>
                </c:pt>
                <c:pt idx="131">
                  <c:v>30.87</c:v>
                </c:pt>
                <c:pt idx="132">
                  <c:v>30.61</c:v>
                </c:pt>
                <c:pt idx="133">
                  <c:v>29.68</c:v>
                </c:pt>
                <c:pt idx="134">
                  <c:v>28.9</c:v>
                </c:pt>
                <c:pt idx="135">
                  <c:v>28.38</c:v>
                </c:pt>
                <c:pt idx="136">
                  <c:v>28.49</c:v>
                </c:pt>
                <c:pt idx="137">
                  <c:v>29.32</c:v>
                </c:pt>
                <c:pt idx="138">
                  <c:v>29.09</c:v>
                </c:pt>
                <c:pt idx="139">
                  <c:v>30.29</c:v>
                </c:pt>
                <c:pt idx="140">
                  <c:v>30.22</c:v>
                </c:pt>
                <c:pt idx="141">
                  <c:v>30.64</c:v>
                </c:pt>
                <c:pt idx="142">
                  <c:v>30.73</c:v>
                </c:pt>
                <c:pt idx="143">
                  <c:v>31.29</c:v>
                </c:pt>
                <c:pt idx="144">
                  <c:v>31.1</c:v>
                </c:pt>
                <c:pt idx="145">
                  <c:v>31.37</c:v>
                </c:pt>
                <c:pt idx="146">
                  <c:v>31.51</c:v>
                </c:pt>
                <c:pt idx="147">
                  <c:v>31.12</c:v>
                </c:pt>
                <c:pt idx="148">
                  <c:v>30.99</c:v>
                </c:pt>
                <c:pt idx="149">
                  <c:v>30.53</c:v>
                </c:pt>
                <c:pt idx="150">
                  <c:v>30.75</c:v>
                </c:pt>
                <c:pt idx="151">
                  <c:v>29.29</c:v>
                </c:pt>
                <c:pt idx="152">
                  <c:v>24.78</c:v>
                </c:pt>
                <c:pt idx="153">
                  <c:v>22.29</c:v>
                </c:pt>
                <c:pt idx="154">
                  <c:v>20.84</c:v>
                </c:pt>
                <c:pt idx="155">
                  <c:v>20.13</c:v>
                </c:pt>
                <c:pt idx="156">
                  <c:v>20.399999999999999</c:v>
                </c:pt>
                <c:pt idx="157">
                  <c:v>18.940000000000001</c:v>
                </c:pt>
                <c:pt idx="158">
                  <c:v>20.38</c:v>
                </c:pt>
                <c:pt idx="159">
                  <c:v>21.36</c:v>
                </c:pt>
                <c:pt idx="160">
                  <c:v>22.91</c:v>
                </c:pt>
                <c:pt idx="161">
                  <c:v>23.99</c:v>
                </c:pt>
                <c:pt idx="162">
                  <c:v>23.91</c:v>
                </c:pt>
                <c:pt idx="163">
                  <c:v>23.37</c:v>
                </c:pt>
                <c:pt idx="164">
                  <c:v>23.19</c:v>
                </c:pt>
                <c:pt idx="165">
                  <c:v>22.08</c:v>
                </c:pt>
                <c:pt idx="166">
                  <c:v>21.51</c:v>
                </c:pt>
                <c:pt idx="167">
                  <c:v>21.56</c:v>
                </c:pt>
                <c:pt idx="168">
                  <c:v>21.78</c:v>
                </c:pt>
                <c:pt idx="169">
                  <c:v>22.22</c:v>
                </c:pt>
                <c:pt idx="170">
                  <c:v>21.49</c:v>
                </c:pt>
                <c:pt idx="171">
                  <c:v>21.29</c:v>
                </c:pt>
                <c:pt idx="172">
                  <c:v>21.28</c:v>
                </c:pt>
                <c:pt idx="173">
                  <c:v>20.81</c:v>
                </c:pt>
                <c:pt idx="174">
                  <c:v>20.64</c:v>
                </c:pt>
                <c:pt idx="175">
                  <c:v>20.88</c:v>
                </c:pt>
                <c:pt idx="176">
                  <c:v>21.77</c:v>
                </c:pt>
                <c:pt idx="177">
                  <c:v>22.38</c:v>
                </c:pt>
                <c:pt idx="178">
                  <c:v>22</c:v>
                </c:pt>
                <c:pt idx="179">
                  <c:v>22.06</c:v>
                </c:pt>
                <c:pt idx="180">
                  <c:v>21.96</c:v>
                </c:pt>
                <c:pt idx="181">
                  <c:v>23.06</c:v>
                </c:pt>
                <c:pt idx="182">
                  <c:v>22.13</c:v>
                </c:pt>
                <c:pt idx="183">
                  <c:v>22.4</c:v>
                </c:pt>
                <c:pt idx="184">
                  <c:v>21.32</c:v>
                </c:pt>
                <c:pt idx="185">
                  <c:v>20.82</c:v>
                </c:pt>
                <c:pt idx="186">
                  <c:v>20.84</c:v>
                </c:pt>
                <c:pt idx="187">
                  <c:v>21.19</c:v>
                </c:pt>
                <c:pt idx="188">
                  <c:v>21</c:v>
                </c:pt>
                <c:pt idx="189">
                  <c:v>21.58</c:v>
                </c:pt>
                <c:pt idx="190">
                  <c:v>22.34</c:v>
                </c:pt>
                <c:pt idx="191">
                  <c:v>21.87</c:v>
                </c:pt>
                <c:pt idx="192">
                  <c:v>21.5</c:v>
                </c:pt>
                <c:pt idx="193">
                  <c:v>21.57</c:v>
                </c:pt>
                <c:pt idx="194">
                  <c:v>22.26</c:v>
                </c:pt>
                <c:pt idx="195">
                  <c:v>22.31</c:v>
                </c:pt>
                <c:pt idx="196">
                  <c:v>22.41</c:v>
                </c:pt>
                <c:pt idx="197">
                  <c:v>21.5</c:v>
                </c:pt>
                <c:pt idx="198">
                  <c:v>22.28</c:v>
                </c:pt>
                <c:pt idx="199">
                  <c:v>22.84</c:v>
                </c:pt>
                <c:pt idx="200">
                  <c:v>22.53</c:v>
                </c:pt>
                <c:pt idx="201">
                  <c:v>22.98</c:v>
                </c:pt>
                <c:pt idx="202">
                  <c:v>22.53</c:v>
                </c:pt>
                <c:pt idx="203">
                  <c:v>21.96</c:v>
                </c:pt>
                <c:pt idx="204">
                  <c:v>22.41</c:v>
                </c:pt>
                <c:pt idx="205">
                  <c:v>22.02</c:v>
                </c:pt>
                <c:pt idx="206">
                  <c:v>22.54</c:v>
                </c:pt>
                <c:pt idx="207">
                  <c:v>22.15</c:v>
                </c:pt>
                <c:pt idx="208">
                  <c:v>22.45</c:v>
                </c:pt>
                <c:pt idx="209">
                  <c:v>22.04</c:v>
                </c:pt>
                <c:pt idx="210">
                  <c:v>22.19</c:v>
                </c:pt>
                <c:pt idx="211">
                  <c:v>22.53</c:v>
                </c:pt>
                <c:pt idx="212">
                  <c:v>22.27</c:v>
                </c:pt>
                <c:pt idx="213">
                  <c:v>21.3</c:v>
                </c:pt>
                <c:pt idx="214">
                  <c:v>21.9</c:v>
                </c:pt>
                <c:pt idx="215">
                  <c:v>22.54</c:v>
                </c:pt>
                <c:pt idx="216">
                  <c:v>22.26</c:v>
                </c:pt>
                <c:pt idx="217">
                  <c:v>22.63</c:v>
                </c:pt>
                <c:pt idx="218">
                  <c:v>22.75</c:v>
                </c:pt>
                <c:pt idx="219">
                  <c:v>23.21</c:v>
                </c:pt>
                <c:pt idx="220">
                  <c:v>22.91</c:v>
                </c:pt>
                <c:pt idx="221">
                  <c:v>23.46</c:v>
                </c:pt>
                <c:pt idx="222">
                  <c:v>22.09</c:v>
                </c:pt>
                <c:pt idx="223">
                  <c:v>22.24</c:v>
                </c:pt>
                <c:pt idx="224">
                  <c:v>21.04</c:v>
                </c:pt>
                <c:pt idx="225">
                  <c:v>21.16</c:v>
                </c:pt>
                <c:pt idx="226">
                  <c:v>20.58</c:v>
                </c:pt>
                <c:pt idx="227">
                  <c:v>21.07</c:v>
                </c:pt>
                <c:pt idx="228">
                  <c:v>21.62</c:v>
                </c:pt>
                <c:pt idx="229">
                  <c:v>20.9</c:v>
                </c:pt>
                <c:pt idx="230">
                  <c:v>19.02</c:v>
                </c:pt>
                <c:pt idx="231">
                  <c:v>17.78</c:v>
                </c:pt>
                <c:pt idx="232">
                  <c:v>18.84</c:v>
                </c:pt>
                <c:pt idx="233">
                  <c:v>18.14</c:v>
                </c:pt>
                <c:pt idx="234">
                  <c:v>18.04</c:v>
                </c:pt>
                <c:pt idx="235">
                  <c:v>17.850000000000001</c:v>
                </c:pt>
                <c:pt idx="236">
                  <c:v>18</c:v>
                </c:pt>
                <c:pt idx="237">
                  <c:v>18.14</c:v>
                </c:pt>
                <c:pt idx="238">
                  <c:v>17.36</c:v>
                </c:pt>
                <c:pt idx="239">
                  <c:v>17.13</c:v>
                </c:pt>
                <c:pt idx="240">
                  <c:v>17.11</c:v>
                </c:pt>
                <c:pt idx="241">
                  <c:v>17.71</c:v>
                </c:pt>
                <c:pt idx="242">
                  <c:v>15.66</c:v>
                </c:pt>
                <c:pt idx="243">
                  <c:v>15.99</c:v>
                </c:pt>
                <c:pt idx="244">
                  <c:v>15.75</c:v>
                </c:pt>
                <c:pt idx="245">
                  <c:v>16.82</c:v>
                </c:pt>
                <c:pt idx="246">
                  <c:v>17.100000000000001</c:v>
                </c:pt>
                <c:pt idx="247">
                  <c:v>16.260000000000002</c:v>
                </c:pt>
                <c:pt idx="248">
                  <c:v>16.850000000000001</c:v>
                </c:pt>
                <c:pt idx="249">
                  <c:v>16.22</c:v>
                </c:pt>
                <c:pt idx="250">
                  <c:v>16.11</c:v>
                </c:pt>
                <c:pt idx="251">
                  <c:v>15.78</c:v>
                </c:pt>
                <c:pt idx="252">
                  <c:v>16.850000000000001</c:v>
                </c:pt>
                <c:pt idx="253">
                  <c:v>16.29</c:v>
                </c:pt>
                <c:pt idx="254">
                  <c:v>15.84</c:v>
                </c:pt>
                <c:pt idx="255">
                  <c:v>16.190000000000001</c:v>
                </c:pt>
                <c:pt idx="256">
                  <c:v>15.8</c:v>
                </c:pt>
                <c:pt idx="257">
                  <c:v>15.59</c:v>
                </c:pt>
                <c:pt idx="258">
                  <c:v>15.5</c:v>
                </c:pt>
                <c:pt idx="259">
                  <c:v>15.31</c:v>
                </c:pt>
                <c:pt idx="260">
                  <c:v>14.33</c:v>
                </c:pt>
                <c:pt idx="261">
                  <c:v>13.98</c:v>
                </c:pt>
                <c:pt idx="262">
                  <c:v>15.54</c:v>
                </c:pt>
                <c:pt idx="263">
                  <c:v>15.47</c:v>
                </c:pt>
                <c:pt idx="264">
                  <c:v>15.55</c:v>
                </c:pt>
                <c:pt idx="265">
                  <c:v>15.69</c:v>
                </c:pt>
                <c:pt idx="266">
                  <c:v>16.47</c:v>
                </c:pt>
                <c:pt idx="267">
                  <c:v>17.149999999999999</c:v>
                </c:pt>
                <c:pt idx="268">
                  <c:v>16.12</c:v>
                </c:pt>
                <c:pt idx="269">
                  <c:v>18</c:v>
                </c:pt>
                <c:pt idx="270">
                  <c:v>17.579999999999998</c:v>
                </c:pt>
                <c:pt idx="271">
                  <c:v>18.04</c:v>
                </c:pt>
                <c:pt idx="272">
                  <c:v>17.32</c:v>
                </c:pt>
                <c:pt idx="273">
                  <c:v>16.47</c:v>
                </c:pt>
                <c:pt idx="274">
                  <c:v>16.28</c:v>
                </c:pt>
                <c:pt idx="275">
                  <c:v>16.46</c:v>
                </c:pt>
                <c:pt idx="276">
                  <c:v>16.899999999999999</c:v>
                </c:pt>
                <c:pt idx="277">
                  <c:v>16.09</c:v>
                </c:pt>
                <c:pt idx="278">
                  <c:v>15.89</c:v>
                </c:pt>
                <c:pt idx="279">
                  <c:v>15.64</c:v>
                </c:pt>
                <c:pt idx="280">
                  <c:v>15.85</c:v>
                </c:pt>
                <c:pt idx="281">
                  <c:v>16.03</c:v>
                </c:pt>
                <c:pt idx="282">
                  <c:v>15.99</c:v>
                </c:pt>
                <c:pt idx="283">
                  <c:v>15.65</c:v>
                </c:pt>
                <c:pt idx="284">
                  <c:v>16.260000000000002</c:v>
                </c:pt>
                <c:pt idx="285">
                  <c:v>15.14</c:v>
                </c:pt>
                <c:pt idx="286">
                  <c:v>15.9</c:v>
                </c:pt>
                <c:pt idx="287">
                  <c:v>15.08</c:v>
                </c:pt>
                <c:pt idx="288">
                  <c:v>15.7</c:v>
                </c:pt>
                <c:pt idx="289">
                  <c:v>16.64</c:v>
                </c:pt>
                <c:pt idx="290">
                  <c:v>16.7</c:v>
                </c:pt>
                <c:pt idx="291">
                  <c:v>16.3</c:v>
                </c:pt>
                <c:pt idx="292">
                  <c:v>16.53</c:v>
                </c:pt>
                <c:pt idx="293">
                  <c:v>17.53</c:v>
                </c:pt>
                <c:pt idx="294">
                  <c:v>16.22</c:v>
                </c:pt>
                <c:pt idx="295">
                  <c:v>16.239999999999998</c:v>
                </c:pt>
                <c:pt idx="296">
                  <c:v>15.69</c:v>
                </c:pt>
                <c:pt idx="297">
                  <c:v>16.38</c:v>
                </c:pt>
                <c:pt idx="298">
                  <c:v>17.05</c:v>
                </c:pt>
                <c:pt idx="299">
                  <c:v>17.12</c:v>
                </c:pt>
                <c:pt idx="300">
                  <c:v>16.75</c:v>
                </c:pt>
                <c:pt idx="301">
                  <c:v>16.32</c:v>
                </c:pt>
                <c:pt idx="302">
                  <c:v>17.2</c:v>
                </c:pt>
                <c:pt idx="303">
                  <c:v>16.8</c:v>
                </c:pt>
                <c:pt idx="304">
                  <c:v>16.440000000000001</c:v>
                </c:pt>
                <c:pt idx="305">
                  <c:v>15.45</c:v>
                </c:pt>
                <c:pt idx="306">
                  <c:v>15.14</c:v>
                </c:pt>
                <c:pt idx="307">
                  <c:v>16.66</c:v>
                </c:pt>
                <c:pt idx="308">
                  <c:v>17.63</c:v>
                </c:pt>
                <c:pt idx="309">
                  <c:v>17.309999999999999</c:v>
                </c:pt>
                <c:pt idx="310">
                  <c:v>16.989999999999998</c:v>
                </c:pt>
                <c:pt idx="311">
                  <c:v>17.04</c:v>
                </c:pt>
                <c:pt idx="312">
                  <c:v>17.61</c:v>
                </c:pt>
                <c:pt idx="313">
                  <c:v>17.579999999999998</c:v>
                </c:pt>
                <c:pt idx="314">
                  <c:v>17.41</c:v>
                </c:pt>
                <c:pt idx="315">
                  <c:v>17.96</c:v>
                </c:pt>
                <c:pt idx="316">
                  <c:v>18.47</c:v>
                </c:pt>
                <c:pt idx="317">
                  <c:v>17.989999999999998</c:v>
                </c:pt>
                <c:pt idx="318">
                  <c:v>18.46</c:v>
                </c:pt>
                <c:pt idx="319">
                  <c:v>18.45</c:v>
                </c:pt>
                <c:pt idx="320">
                  <c:v>16.3</c:v>
                </c:pt>
                <c:pt idx="321">
                  <c:v>16.13</c:v>
                </c:pt>
                <c:pt idx="322">
                  <c:v>15.01</c:v>
                </c:pt>
                <c:pt idx="323">
                  <c:v>15.19</c:v>
                </c:pt>
                <c:pt idx="324">
                  <c:v>16.02</c:v>
                </c:pt>
                <c:pt idx="325">
                  <c:v>15.05</c:v>
                </c:pt>
                <c:pt idx="326">
                  <c:v>14.64</c:v>
                </c:pt>
                <c:pt idx="327">
                  <c:v>14.54</c:v>
                </c:pt>
                <c:pt idx="328">
                  <c:v>14.84</c:v>
                </c:pt>
                <c:pt idx="329">
                  <c:v>15.21</c:v>
                </c:pt>
                <c:pt idx="330">
                  <c:v>15.12</c:v>
                </c:pt>
                <c:pt idx="331">
                  <c:v>15.4</c:v>
                </c:pt>
                <c:pt idx="332">
                  <c:v>15.19</c:v>
                </c:pt>
                <c:pt idx="333">
                  <c:v>15.19</c:v>
                </c:pt>
                <c:pt idx="334">
                  <c:v>16.13</c:v>
                </c:pt>
                <c:pt idx="335">
                  <c:v>15.82</c:v>
                </c:pt>
                <c:pt idx="336">
                  <c:v>16</c:v>
                </c:pt>
                <c:pt idx="337">
                  <c:v>16.93</c:v>
                </c:pt>
                <c:pt idx="338">
                  <c:v>15.71</c:v>
                </c:pt>
                <c:pt idx="339">
                  <c:v>15.43</c:v>
                </c:pt>
                <c:pt idx="340">
                  <c:v>15.8</c:v>
                </c:pt>
                <c:pt idx="341">
                  <c:v>15.66</c:v>
                </c:pt>
                <c:pt idx="342">
                  <c:v>15.39</c:v>
                </c:pt>
                <c:pt idx="343">
                  <c:v>16.3</c:v>
                </c:pt>
                <c:pt idx="344">
                  <c:v>16.28</c:v>
                </c:pt>
                <c:pt idx="345">
                  <c:v>16.21</c:v>
                </c:pt>
                <c:pt idx="346">
                  <c:v>15.47</c:v>
                </c:pt>
                <c:pt idx="347">
                  <c:v>16.600000000000001</c:v>
                </c:pt>
                <c:pt idx="348">
                  <c:v>16.52</c:v>
                </c:pt>
                <c:pt idx="349">
                  <c:v>16.66</c:v>
                </c:pt>
                <c:pt idx="350">
                  <c:v>16.3</c:v>
                </c:pt>
                <c:pt idx="351">
                  <c:v>16.29</c:v>
                </c:pt>
                <c:pt idx="352">
                  <c:v>15.58</c:v>
                </c:pt>
                <c:pt idx="353">
                  <c:v>15.39</c:v>
                </c:pt>
                <c:pt idx="354">
                  <c:v>15.07</c:v>
                </c:pt>
                <c:pt idx="355">
                  <c:v>14.57</c:v>
                </c:pt>
                <c:pt idx="356">
                  <c:v>14.81</c:v>
                </c:pt>
                <c:pt idx="357">
                  <c:v>14.81</c:v>
                </c:pt>
                <c:pt idx="358">
                  <c:v>14.87</c:v>
                </c:pt>
                <c:pt idx="359">
                  <c:v>14.6</c:v>
                </c:pt>
                <c:pt idx="360">
                  <c:v>15</c:v>
                </c:pt>
                <c:pt idx="361">
                  <c:v>14.91</c:v>
                </c:pt>
                <c:pt idx="362">
                  <c:v>14.94</c:v>
                </c:pt>
                <c:pt idx="363">
                  <c:v>15.46</c:v>
                </c:pt>
                <c:pt idx="364">
                  <c:v>15.23</c:v>
                </c:pt>
                <c:pt idx="365">
                  <c:v>14.64</c:v>
                </c:pt>
                <c:pt idx="366">
                  <c:v>15.06</c:v>
                </c:pt>
                <c:pt idx="367">
                  <c:v>15.66</c:v>
                </c:pt>
                <c:pt idx="368">
                  <c:v>15.25</c:v>
                </c:pt>
                <c:pt idx="369">
                  <c:v>16.39</c:v>
                </c:pt>
                <c:pt idx="370">
                  <c:v>16.07</c:v>
                </c:pt>
                <c:pt idx="371">
                  <c:v>17.88</c:v>
                </c:pt>
                <c:pt idx="372">
                  <c:v>17.25</c:v>
                </c:pt>
                <c:pt idx="373">
                  <c:v>17.62</c:v>
                </c:pt>
                <c:pt idx="374">
                  <c:v>17.77</c:v>
                </c:pt>
                <c:pt idx="375">
                  <c:v>17.82</c:v>
                </c:pt>
                <c:pt idx="376">
                  <c:v>15.07</c:v>
                </c:pt>
                <c:pt idx="377">
                  <c:v>14.93</c:v>
                </c:pt>
                <c:pt idx="378">
                  <c:v>14.46</c:v>
                </c:pt>
                <c:pt idx="379">
                  <c:v>14.51</c:v>
                </c:pt>
                <c:pt idx="380">
                  <c:v>14.47</c:v>
                </c:pt>
                <c:pt idx="381">
                  <c:v>14.54</c:v>
                </c:pt>
                <c:pt idx="382">
                  <c:v>14.22</c:v>
                </c:pt>
                <c:pt idx="383">
                  <c:v>14.41</c:v>
                </c:pt>
                <c:pt idx="384">
                  <c:v>14.72</c:v>
                </c:pt>
                <c:pt idx="385">
                  <c:v>13.96</c:v>
                </c:pt>
                <c:pt idx="386">
                  <c:v>13.66</c:v>
                </c:pt>
                <c:pt idx="387">
                  <c:v>14.87</c:v>
                </c:pt>
                <c:pt idx="388">
                  <c:v>15.36</c:v>
                </c:pt>
                <c:pt idx="389">
                  <c:v>15.6</c:v>
                </c:pt>
                <c:pt idx="390">
                  <c:v>14.86</c:v>
                </c:pt>
                <c:pt idx="391">
                  <c:v>14.86</c:v>
                </c:pt>
                <c:pt idx="392">
                  <c:v>15.36</c:v>
                </c:pt>
                <c:pt idx="393">
                  <c:v>14.72</c:v>
                </c:pt>
                <c:pt idx="394">
                  <c:v>14.62</c:v>
                </c:pt>
                <c:pt idx="395">
                  <c:v>14.21</c:v>
                </c:pt>
                <c:pt idx="396">
                  <c:v>14.77</c:v>
                </c:pt>
                <c:pt idx="397">
                  <c:v>13.39</c:v>
                </c:pt>
                <c:pt idx="399">
                  <c:v>13.96</c:v>
                </c:pt>
                <c:pt idx="400">
                  <c:v>14.07</c:v>
                </c:pt>
                <c:pt idx="401">
                  <c:v>14.18</c:v>
                </c:pt>
                <c:pt idx="402">
                  <c:v>11.59</c:v>
                </c:pt>
                <c:pt idx="403">
                  <c:v>11.57</c:v>
                </c:pt>
                <c:pt idx="404">
                  <c:v>11.9</c:v>
                </c:pt>
                <c:pt idx="405">
                  <c:v>11.86</c:v>
                </c:pt>
                <c:pt idx="406">
                  <c:v>11.67</c:v>
                </c:pt>
                <c:pt idx="407">
                  <c:v>12</c:v>
                </c:pt>
                <c:pt idx="408">
                  <c:v>12.59</c:v>
                </c:pt>
                <c:pt idx="409">
                  <c:v>12.43</c:v>
                </c:pt>
                <c:pt idx="410">
                  <c:v>12.4</c:v>
                </c:pt>
                <c:pt idx="411">
                  <c:v>12.36</c:v>
                </c:pt>
                <c:pt idx="412">
                  <c:v>12.24</c:v>
                </c:pt>
                <c:pt idx="413">
                  <c:v>12.92</c:v>
                </c:pt>
                <c:pt idx="414">
                  <c:v>13.09</c:v>
                </c:pt>
                <c:pt idx="415">
                  <c:v>13.36</c:v>
                </c:pt>
                <c:pt idx="416">
                  <c:v>13.4</c:v>
                </c:pt>
                <c:pt idx="417">
                  <c:v>13.52</c:v>
                </c:pt>
                <c:pt idx="418">
                  <c:v>13.26</c:v>
                </c:pt>
                <c:pt idx="419">
                  <c:v>14.13</c:v>
                </c:pt>
                <c:pt idx="420">
                  <c:v>14.58</c:v>
                </c:pt>
                <c:pt idx="421">
                  <c:v>14.55</c:v>
                </c:pt>
                <c:pt idx="422">
                  <c:v>15.48</c:v>
                </c:pt>
                <c:pt idx="423">
                  <c:v>14.1</c:v>
                </c:pt>
                <c:pt idx="424">
                  <c:v>13.77</c:v>
                </c:pt>
                <c:pt idx="425">
                  <c:v>15.05</c:v>
                </c:pt>
                <c:pt idx="426">
                  <c:v>14.92</c:v>
                </c:pt>
                <c:pt idx="427">
                  <c:v>14.19</c:v>
                </c:pt>
                <c:pt idx="428">
                  <c:v>14.11</c:v>
                </c:pt>
                <c:pt idx="429">
                  <c:v>13.75</c:v>
                </c:pt>
                <c:pt idx="430">
                  <c:v>14.13</c:v>
                </c:pt>
                <c:pt idx="431">
                  <c:v>13.58</c:v>
                </c:pt>
                <c:pt idx="432">
                  <c:v>13.73</c:v>
                </c:pt>
                <c:pt idx="433">
                  <c:v>13.59</c:v>
                </c:pt>
                <c:pt idx="434">
                  <c:v>13.45</c:v>
                </c:pt>
                <c:pt idx="435">
                  <c:v>13.74</c:v>
                </c:pt>
                <c:pt idx="436">
                  <c:v>13.8</c:v>
                </c:pt>
                <c:pt idx="437">
                  <c:v>12.99</c:v>
                </c:pt>
                <c:pt idx="438">
                  <c:v>13.35</c:v>
                </c:pt>
                <c:pt idx="439">
                  <c:v>13.76</c:v>
                </c:pt>
                <c:pt idx="440">
                  <c:v>13.65</c:v>
                </c:pt>
                <c:pt idx="441">
                  <c:v>13.76</c:v>
                </c:pt>
                <c:pt idx="442">
                  <c:v>14.07</c:v>
                </c:pt>
                <c:pt idx="443">
                  <c:v>14.18</c:v>
                </c:pt>
                <c:pt idx="444">
                  <c:v>13.69</c:v>
                </c:pt>
                <c:pt idx="445">
                  <c:v>14.62</c:v>
                </c:pt>
                <c:pt idx="446">
                  <c:v>14.69</c:v>
                </c:pt>
                <c:pt idx="447">
                  <c:v>16.18</c:v>
                </c:pt>
                <c:pt idx="448">
                  <c:v>16.89</c:v>
                </c:pt>
                <c:pt idx="449">
                  <c:v>16.010000000000002</c:v>
                </c:pt>
                <c:pt idx="450">
                  <c:v>16.18</c:v>
                </c:pt>
                <c:pt idx="451">
                  <c:v>16.07</c:v>
                </c:pt>
                <c:pt idx="452">
                  <c:v>16.84</c:v>
                </c:pt>
                <c:pt idx="453">
                  <c:v>17.059999999999999</c:v>
                </c:pt>
                <c:pt idx="454">
                  <c:v>17.93</c:v>
                </c:pt>
                <c:pt idx="455">
                  <c:v>18.14</c:v>
                </c:pt>
                <c:pt idx="456">
                  <c:v>18.850000000000001</c:v>
                </c:pt>
                <c:pt idx="457">
                  <c:v>18.809999999999999</c:v>
                </c:pt>
                <c:pt idx="458">
                  <c:v>19.09</c:v>
                </c:pt>
                <c:pt idx="459">
                  <c:v>18.57</c:v>
                </c:pt>
                <c:pt idx="460">
                  <c:v>18.71</c:v>
                </c:pt>
                <c:pt idx="461">
                  <c:v>19.13</c:v>
                </c:pt>
                <c:pt idx="462">
                  <c:v>19.7</c:v>
                </c:pt>
                <c:pt idx="463">
                  <c:v>20.64</c:v>
                </c:pt>
                <c:pt idx="464">
                  <c:v>21.88</c:v>
                </c:pt>
                <c:pt idx="465">
                  <c:v>21.62</c:v>
                </c:pt>
                <c:pt idx="466">
                  <c:v>21.72</c:v>
                </c:pt>
                <c:pt idx="467">
                  <c:v>21.84</c:v>
                </c:pt>
                <c:pt idx="468">
                  <c:v>22.56</c:v>
                </c:pt>
                <c:pt idx="469">
                  <c:v>22.47</c:v>
                </c:pt>
                <c:pt idx="470">
                  <c:v>22.62</c:v>
                </c:pt>
                <c:pt idx="471">
                  <c:v>22.82</c:v>
                </c:pt>
                <c:pt idx="472">
                  <c:v>23.21</c:v>
                </c:pt>
                <c:pt idx="473">
                  <c:v>24.81</c:v>
                </c:pt>
                <c:pt idx="474">
                  <c:v>22.9</c:v>
                </c:pt>
                <c:pt idx="475">
                  <c:v>23.64</c:v>
                </c:pt>
                <c:pt idx="476">
                  <c:v>23.53</c:v>
                </c:pt>
                <c:pt idx="477">
                  <c:v>23.24</c:v>
                </c:pt>
                <c:pt idx="478">
                  <c:v>23.05</c:v>
                </c:pt>
                <c:pt idx="479">
                  <c:v>23.48</c:v>
                </c:pt>
                <c:pt idx="480">
                  <c:v>23.03</c:v>
                </c:pt>
                <c:pt idx="481">
                  <c:v>23.13</c:v>
                </c:pt>
                <c:pt idx="482">
                  <c:v>21.87</c:v>
                </c:pt>
                <c:pt idx="483">
                  <c:v>21.95</c:v>
                </c:pt>
                <c:pt idx="484">
                  <c:v>22.05</c:v>
                </c:pt>
                <c:pt idx="485">
                  <c:v>21.87</c:v>
                </c:pt>
                <c:pt idx="486">
                  <c:v>22.14</c:v>
                </c:pt>
                <c:pt idx="487">
                  <c:v>21.41</c:v>
                </c:pt>
                <c:pt idx="488">
                  <c:v>21.32</c:v>
                </c:pt>
                <c:pt idx="489">
                  <c:v>21.5</c:v>
                </c:pt>
                <c:pt idx="490">
                  <c:v>22.14</c:v>
                </c:pt>
                <c:pt idx="491">
                  <c:v>20.059999999999999</c:v>
                </c:pt>
                <c:pt idx="492">
                  <c:v>20.9</c:v>
                </c:pt>
                <c:pt idx="493">
                  <c:v>20.99</c:v>
                </c:pt>
                <c:pt idx="494">
                  <c:v>21.48</c:v>
                </c:pt>
                <c:pt idx="495">
                  <c:v>19.59</c:v>
                </c:pt>
                <c:pt idx="496">
                  <c:v>20.54</c:v>
                </c:pt>
                <c:pt idx="497">
                  <c:v>20.51</c:v>
                </c:pt>
                <c:pt idx="498">
                  <c:v>20.77</c:v>
                </c:pt>
                <c:pt idx="499">
                  <c:v>19.71</c:v>
                </c:pt>
                <c:pt idx="500">
                  <c:v>18.93</c:v>
                </c:pt>
                <c:pt idx="501">
                  <c:v>19.920000000000002</c:v>
                </c:pt>
                <c:pt idx="502">
                  <c:v>20.079999999999998</c:v>
                </c:pt>
                <c:pt idx="503">
                  <c:v>20.38</c:v>
                </c:pt>
                <c:pt idx="504">
                  <c:v>19.05</c:v>
                </c:pt>
                <c:pt idx="505">
                  <c:v>18.899999999999999</c:v>
                </c:pt>
                <c:pt idx="506">
                  <c:v>18.93</c:v>
                </c:pt>
                <c:pt idx="507">
                  <c:v>19.18</c:v>
                </c:pt>
                <c:pt idx="508">
                  <c:v>19.670000000000002</c:v>
                </c:pt>
                <c:pt idx="509">
                  <c:v>18.82</c:v>
                </c:pt>
                <c:pt idx="510">
                  <c:v>18.64</c:v>
                </c:pt>
                <c:pt idx="511">
                  <c:v>18.12</c:v>
                </c:pt>
                <c:pt idx="512">
                  <c:v>18.79</c:v>
                </c:pt>
                <c:pt idx="513">
                  <c:v>17.34</c:v>
                </c:pt>
                <c:pt idx="514">
                  <c:v>17.510000000000002</c:v>
                </c:pt>
                <c:pt idx="515">
                  <c:v>17.510000000000002</c:v>
                </c:pt>
                <c:pt idx="516">
                  <c:v>18.66</c:v>
                </c:pt>
                <c:pt idx="517">
                  <c:v>18.47</c:v>
                </c:pt>
                <c:pt idx="518">
                  <c:v>18.28</c:v>
                </c:pt>
                <c:pt idx="519">
                  <c:v>18.2</c:v>
                </c:pt>
                <c:pt idx="520">
                  <c:v>17.420000000000002</c:v>
                </c:pt>
                <c:pt idx="521">
                  <c:v>18.149999999999999</c:v>
                </c:pt>
                <c:pt idx="522">
                  <c:v>17.61</c:v>
                </c:pt>
                <c:pt idx="523">
                  <c:v>16.54</c:v>
                </c:pt>
                <c:pt idx="524">
                  <c:v>16.510000000000002</c:v>
                </c:pt>
                <c:pt idx="525">
                  <c:v>17.510000000000002</c:v>
                </c:pt>
                <c:pt idx="526">
                  <c:v>14.94</c:v>
                </c:pt>
                <c:pt idx="527">
                  <c:v>14.96</c:v>
                </c:pt>
                <c:pt idx="528">
                  <c:v>15.48</c:v>
                </c:pt>
                <c:pt idx="529">
                  <c:v>15.08</c:v>
                </c:pt>
                <c:pt idx="530">
                  <c:v>15.29</c:v>
                </c:pt>
                <c:pt idx="531">
                  <c:v>15.41</c:v>
                </c:pt>
                <c:pt idx="532">
                  <c:v>15.28</c:v>
                </c:pt>
                <c:pt idx="533">
                  <c:v>15.84</c:v>
                </c:pt>
                <c:pt idx="534">
                  <c:v>15.58</c:v>
                </c:pt>
                <c:pt idx="535">
                  <c:v>14.36</c:v>
                </c:pt>
                <c:pt idx="536">
                  <c:v>15.55</c:v>
                </c:pt>
                <c:pt idx="537">
                  <c:v>15.78</c:v>
                </c:pt>
                <c:pt idx="538">
                  <c:v>16.03</c:v>
                </c:pt>
                <c:pt idx="539">
                  <c:v>15.37</c:v>
                </c:pt>
                <c:pt idx="540">
                  <c:v>15.45</c:v>
                </c:pt>
                <c:pt idx="541">
                  <c:v>15.09</c:v>
                </c:pt>
                <c:pt idx="542">
                  <c:v>15.33</c:v>
                </c:pt>
                <c:pt idx="543">
                  <c:v>14.86</c:v>
                </c:pt>
                <c:pt idx="544">
                  <c:v>14.77</c:v>
                </c:pt>
                <c:pt idx="545">
                  <c:v>15.07</c:v>
                </c:pt>
                <c:pt idx="546">
                  <c:v>14.75</c:v>
                </c:pt>
                <c:pt idx="547">
                  <c:v>15.21</c:v>
                </c:pt>
                <c:pt idx="548">
                  <c:v>15.27</c:v>
                </c:pt>
                <c:pt idx="549">
                  <c:v>15</c:v>
                </c:pt>
                <c:pt idx="550">
                  <c:v>15.57</c:v>
                </c:pt>
                <c:pt idx="551">
                  <c:v>16.09</c:v>
                </c:pt>
                <c:pt idx="552">
                  <c:v>15.05</c:v>
                </c:pt>
                <c:pt idx="553">
                  <c:v>15.37</c:v>
                </c:pt>
                <c:pt idx="554">
                  <c:v>15.53</c:v>
                </c:pt>
                <c:pt idx="555">
                  <c:v>16.05</c:v>
                </c:pt>
                <c:pt idx="556">
                  <c:v>14.33</c:v>
                </c:pt>
                <c:pt idx="557">
                  <c:v>15.08</c:v>
                </c:pt>
                <c:pt idx="558">
                  <c:v>15.23</c:v>
                </c:pt>
                <c:pt idx="559">
                  <c:v>14.29</c:v>
                </c:pt>
                <c:pt idx="560">
                  <c:v>14.96</c:v>
                </c:pt>
                <c:pt idx="561">
                  <c:v>15.03</c:v>
                </c:pt>
                <c:pt idx="562">
                  <c:v>15.08</c:v>
                </c:pt>
                <c:pt idx="563">
                  <c:v>15.13</c:v>
                </c:pt>
                <c:pt idx="564">
                  <c:v>15.57</c:v>
                </c:pt>
                <c:pt idx="565">
                  <c:v>15.17</c:v>
                </c:pt>
                <c:pt idx="566">
                  <c:v>14.79</c:v>
                </c:pt>
                <c:pt idx="567">
                  <c:v>16.22</c:v>
                </c:pt>
                <c:pt idx="568">
                  <c:v>17.62</c:v>
                </c:pt>
                <c:pt idx="569">
                  <c:v>17.34</c:v>
                </c:pt>
                <c:pt idx="570">
                  <c:v>18.5</c:v>
                </c:pt>
                <c:pt idx="571">
                  <c:v>19.27</c:v>
                </c:pt>
                <c:pt idx="572">
                  <c:v>20.68</c:v>
                </c:pt>
                <c:pt idx="573">
                  <c:v>18.059999999999999</c:v>
                </c:pt>
                <c:pt idx="574">
                  <c:v>18.43</c:v>
                </c:pt>
                <c:pt idx="575">
                  <c:v>19.100000000000001</c:v>
                </c:pt>
                <c:pt idx="576">
                  <c:v>18.670000000000002</c:v>
                </c:pt>
                <c:pt idx="577">
                  <c:v>19.62</c:v>
                </c:pt>
                <c:pt idx="578">
                  <c:v>17.93</c:v>
                </c:pt>
                <c:pt idx="579">
                  <c:v>18.41</c:v>
                </c:pt>
                <c:pt idx="580">
                  <c:v>19.13</c:v>
                </c:pt>
                <c:pt idx="581">
                  <c:v>18.62</c:v>
                </c:pt>
                <c:pt idx="582">
                  <c:v>18.93</c:v>
                </c:pt>
                <c:pt idx="583">
                  <c:v>18.98</c:v>
                </c:pt>
                <c:pt idx="584">
                  <c:v>20.39</c:v>
                </c:pt>
                <c:pt idx="585">
                  <c:v>20.67</c:v>
                </c:pt>
                <c:pt idx="586">
                  <c:v>21.98</c:v>
                </c:pt>
                <c:pt idx="587">
                  <c:v>21.65</c:v>
                </c:pt>
                <c:pt idx="588">
                  <c:v>22.18</c:v>
                </c:pt>
                <c:pt idx="589">
                  <c:v>21.7</c:v>
                </c:pt>
                <c:pt idx="590">
                  <c:v>22.27</c:v>
                </c:pt>
                <c:pt idx="591">
                  <c:v>22.47</c:v>
                </c:pt>
                <c:pt idx="592">
                  <c:v>20.88</c:v>
                </c:pt>
                <c:pt idx="593">
                  <c:v>21.71</c:v>
                </c:pt>
                <c:pt idx="594">
                  <c:v>20.21</c:v>
                </c:pt>
                <c:pt idx="595">
                  <c:v>20.81</c:v>
                </c:pt>
                <c:pt idx="596">
                  <c:v>21.79</c:v>
                </c:pt>
                <c:pt idx="597">
                  <c:v>22.65</c:v>
                </c:pt>
                <c:pt idx="598">
                  <c:v>22.72</c:v>
                </c:pt>
                <c:pt idx="599">
                  <c:v>22.43</c:v>
                </c:pt>
                <c:pt idx="600">
                  <c:v>23.66</c:v>
                </c:pt>
                <c:pt idx="601">
                  <c:v>23.36</c:v>
                </c:pt>
                <c:pt idx="602">
                  <c:v>23.74</c:v>
                </c:pt>
                <c:pt idx="603">
                  <c:v>24.34</c:v>
                </c:pt>
                <c:pt idx="604">
                  <c:v>24.28</c:v>
                </c:pt>
                <c:pt idx="605">
                  <c:v>24.1</c:v>
                </c:pt>
                <c:pt idx="606">
                  <c:v>24.71</c:v>
                </c:pt>
                <c:pt idx="607">
                  <c:v>25.43</c:v>
                </c:pt>
                <c:pt idx="608">
                  <c:v>25.6</c:v>
                </c:pt>
                <c:pt idx="609">
                  <c:v>25.95</c:v>
                </c:pt>
                <c:pt idx="610">
                  <c:v>26.94</c:v>
                </c:pt>
                <c:pt idx="611">
                  <c:v>27.51</c:v>
                </c:pt>
                <c:pt idx="612">
                  <c:v>27.62</c:v>
                </c:pt>
                <c:pt idx="613">
                  <c:v>28.08</c:v>
                </c:pt>
                <c:pt idx="614">
                  <c:v>27.21</c:v>
                </c:pt>
                <c:pt idx="615">
                  <c:v>28.26</c:v>
                </c:pt>
                <c:pt idx="616">
                  <c:v>28.45</c:v>
                </c:pt>
                <c:pt idx="617">
                  <c:v>28.68</c:v>
                </c:pt>
                <c:pt idx="618">
                  <c:v>27.93</c:v>
                </c:pt>
                <c:pt idx="619">
                  <c:v>27.96</c:v>
                </c:pt>
                <c:pt idx="620">
                  <c:v>27.62</c:v>
                </c:pt>
                <c:pt idx="621">
                  <c:v>28.42</c:v>
                </c:pt>
                <c:pt idx="622">
                  <c:v>28.14</c:v>
                </c:pt>
                <c:pt idx="623">
                  <c:v>28.4</c:v>
                </c:pt>
                <c:pt idx="624">
                  <c:v>28.67</c:v>
                </c:pt>
                <c:pt idx="625">
                  <c:v>28.31</c:v>
                </c:pt>
                <c:pt idx="626">
                  <c:v>28.19</c:v>
                </c:pt>
                <c:pt idx="627">
                  <c:v>29.27</c:v>
                </c:pt>
                <c:pt idx="628">
                  <c:v>29.16</c:v>
                </c:pt>
                <c:pt idx="629">
                  <c:v>29.97</c:v>
                </c:pt>
                <c:pt idx="630">
                  <c:v>30.05</c:v>
                </c:pt>
                <c:pt idx="631">
                  <c:v>30.41</c:v>
                </c:pt>
                <c:pt idx="632">
                  <c:v>30.3</c:v>
                </c:pt>
                <c:pt idx="633">
                  <c:v>30.33</c:v>
                </c:pt>
                <c:pt idx="634">
                  <c:v>29.7</c:v>
                </c:pt>
                <c:pt idx="635">
                  <c:v>29.1</c:v>
                </c:pt>
                <c:pt idx="636">
                  <c:v>28.89</c:v>
                </c:pt>
                <c:pt idx="637">
                  <c:v>29.42</c:v>
                </c:pt>
                <c:pt idx="638">
                  <c:v>29.95</c:v>
                </c:pt>
                <c:pt idx="639">
                  <c:v>30.06</c:v>
                </c:pt>
                <c:pt idx="640">
                  <c:v>29.93</c:v>
                </c:pt>
                <c:pt idx="641">
                  <c:v>30.11</c:v>
                </c:pt>
                <c:pt idx="642">
                  <c:v>30.02</c:v>
                </c:pt>
                <c:pt idx="643">
                  <c:v>30.21</c:v>
                </c:pt>
                <c:pt idx="644">
                  <c:v>29.53</c:v>
                </c:pt>
                <c:pt idx="645">
                  <c:v>30.17</c:v>
                </c:pt>
                <c:pt idx="646">
                  <c:v>30.64</c:v>
                </c:pt>
                <c:pt idx="647">
                  <c:v>30.79</c:v>
                </c:pt>
                <c:pt idx="648">
                  <c:v>30.77</c:v>
                </c:pt>
                <c:pt idx="649">
                  <c:v>32.01</c:v>
                </c:pt>
                <c:pt idx="650">
                  <c:v>32.159999999999997</c:v>
                </c:pt>
                <c:pt idx="651">
                  <c:v>31.88</c:v>
                </c:pt>
                <c:pt idx="652">
                  <c:v>32.33</c:v>
                </c:pt>
                <c:pt idx="653">
                  <c:v>32.700000000000003</c:v>
                </c:pt>
                <c:pt idx="654">
                  <c:v>33.799999999999997</c:v>
                </c:pt>
                <c:pt idx="655">
                  <c:v>32.46</c:v>
                </c:pt>
                <c:pt idx="656">
                  <c:v>33.24</c:v>
                </c:pt>
                <c:pt idx="657">
                  <c:v>33.17</c:v>
                </c:pt>
                <c:pt idx="658">
                  <c:v>34.06</c:v>
                </c:pt>
                <c:pt idx="659">
                  <c:v>34.04</c:v>
                </c:pt>
                <c:pt idx="660">
                  <c:v>33.28</c:v>
                </c:pt>
                <c:pt idx="661">
                  <c:v>32.58</c:v>
                </c:pt>
                <c:pt idx="662">
                  <c:v>33.630000000000003</c:v>
                </c:pt>
                <c:pt idx="663">
                  <c:v>33.57</c:v>
                </c:pt>
                <c:pt idx="664">
                  <c:v>32.909999999999997</c:v>
                </c:pt>
                <c:pt idx="665">
                  <c:v>33.39</c:v>
                </c:pt>
                <c:pt idx="666">
                  <c:v>34.4</c:v>
                </c:pt>
                <c:pt idx="667">
                  <c:v>34.33</c:v>
                </c:pt>
                <c:pt idx="668">
                  <c:v>33.85</c:v>
                </c:pt>
                <c:pt idx="669">
                  <c:v>34.19</c:v>
                </c:pt>
                <c:pt idx="670">
                  <c:v>34.92</c:v>
                </c:pt>
                <c:pt idx="671">
                  <c:v>34.99</c:v>
                </c:pt>
                <c:pt idx="672">
                  <c:v>35.35</c:v>
                </c:pt>
                <c:pt idx="673">
                  <c:v>35.24</c:v>
                </c:pt>
                <c:pt idx="674">
                  <c:v>34.840000000000003</c:v>
                </c:pt>
                <c:pt idx="675">
                  <c:v>35.15</c:v>
                </c:pt>
                <c:pt idx="676">
                  <c:v>34.36</c:v>
                </c:pt>
                <c:pt idx="677">
                  <c:v>34.64</c:v>
                </c:pt>
                <c:pt idx="678">
                  <c:v>34.07</c:v>
                </c:pt>
                <c:pt idx="679">
                  <c:v>35.130000000000003</c:v>
                </c:pt>
                <c:pt idx="680">
                  <c:v>35.58</c:v>
                </c:pt>
                <c:pt idx="681">
                  <c:v>35.64</c:v>
                </c:pt>
                <c:pt idx="682">
                  <c:v>35.6</c:v>
                </c:pt>
                <c:pt idx="683">
                  <c:v>35.369999999999997</c:v>
                </c:pt>
                <c:pt idx="684">
                  <c:v>35.64</c:v>
                </c:pt>
                <c:pt idx="685">
                  <c:v>35.229999999999997</c:v>
                </c:pt>
                <c:pt idx="686">
                  <c:v>34.950000000000003</c:v>
                </c:pt>
                <c:pt idx="687">
                  <c:v>34.72</c:v>
                </c:pt>
                <c:pt idx="688">
                  <c:v>34.9</c:v>
                </c:pt>
                <c:pt idx="689">
                  <c:v>34.770000000000003</c:v>
                </c:pt>
                <c:pt idx="690">
                  <c:v>34.76</c:v>
                </c:pt>
                <c:pt idx="691">
                  <c:v>34.44</c:v>
                </c:pt>
                <c:pt idx="692">
                  <c:v>34.67</c:v>
                </c:pt>
                <c:pt idx="693">
                  <c:v>33.85</c:v>
                </c:pt>
                <c:pt idx="694">
                  <c:v>33.64</c:v>
                </c:pt>
                <c:pt idx="695">
                  <c:v>33.76</c:v>
                </c:pt>
                <c:pt idx="696">
                  <c:v>33.51</c:v>
                </c:pt>
                <c:pt idx="697">
                  <c:v>33.64</c:v>
                </c:pt>
                <c:pt idx="698">
                  <c:v>33.590000000000003</c:v>
                </c:pt>
                <c:pt idx="699">
                  <c:v>33.46</c:v>
                </c:pt>
                <c:pt idx="700">
                  <c:v>33.75</c:v>
                </c:pt>
                <c:pt idx="701">
                  <c:v>33.92</c:v>
                </c:pt>
                <c:pt idx="702">
                  <c:v>33.58</c:v>
                </c:pt>
                <c:pt idx="703">
                  <c:v>33.68</c:v>
                </c:pt>
                <c:pt idx="704">
                  <c:v>33.19</c:v>
                </c:pt>
                <c:pt idx="705">
                  <c:v>32.950000000000003</c:v>
                </c:pt>
                <c:pt idx="706">
                  <c:v>32.96</c:v>
                </c:pt>
                <c:pt idx="707">
                  <c:v>32.61</c:v>
                </c:pt>
                <c:pt idx="708">
                  <c:v>32.67</c:v>
                </c:pt>
                <c:pt idx="709">
                  <c:v>33.08</c:v>
                </c:pt>
                <c:pt idx="710">
                  <c:v>32.49</c:v>
                </c:pt>
                <c:pt idx="711">
                  <c:v>32.33</c:v>
                </c:pt>
                <c:pt idx="712">
                  <c:v>32.479999999999997</c:v>
                </c:pt>
                <c:pt idx="713">
                  <c:v>32.4</c:v>
                </c:pt>
                <c:pt idx="714">
                  <c:v>32.4</c:v>
                </c:pt>
                <c:pt idx="715">
                  <c:v>32.31</c:v>
                </c:pt>
                <c:pt idx="716">
                  <c:v>32.17</c:v>
                </c:pt>
                <c:pt idx="717">
                  <c:v>32.369999999999997</c:v>
                </c:pt>
                <c:pt idx="718">
                  <c:v>32.39</c:v>
                </c:pt>
                <c:pt idx="719">
                  <c:v>32.26</c:v>
                </c:pt>
                <c:pt idx="720">
                  <c:v>32.03</c:v>
                </c:pt>
                <c:pt idx="721">
                  <c:v>32.020000000000003</c:v>
                </c:pt>
                <c:pt idx="722">
                  <c:v>32.24</c:v>
                </c:pt>
                <c:pt idx="723">
                  <c:v>31.8</c:v>
                </c:pt>
                <c:pt idx="724">
                  <c:v>31.93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3-4889-B7C5-BA7D80295EE9}"/>
            </c:ext>
          </c:extLst>
        </c:ser>
        <c:ser>
          <c:idx val="1"/>
          <c:order val="1"/>
          <c:tx>
            <c:strRef>
              <c:f>'G I.AE4'!$J$2</c:f>
              <c:strCache>
                <c:ptCount val="1"/>
                <c:pt idx="0">
                  <c:v>Fondos de Pensiones</c:v>
                </c:pt>
              </c:strCache>
            </c:strRef>
          </c:tx>
          <c:spPr>
            <a:ln w="19050" cap="rnd">
              <a:solidFill>
                <a:srgbClr val="56B4E9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I.AE4'!$H$3:$H$727</c:f>
              <c:numCache>
                <c:formatCode>m/d/yyyy</c:formatCode>
                <c:ptCount val="725"/>
                <c:pt idx="0">
                  <c:v>39620</c:v>
                </c:pt>
                <c:pt idx="1">
                  <c:v>39627</c:v>
                </c:pt>
                <c:pt idx="2">
                  <c:v>39634</c:v>
                </c:pt>
                <c:pt idx="3">
                  <c:v>39641</c:v>
                </c:pt>
                <c:pt idx="4">
                  <c:v>39648</c:v>
                </c:pt>
                <c:pt idx="5">
                  <c:v>39655</c:v>
                </c:pt>
                <c:pt idx="6">
                  <c:v>39662</c:v>
                </c:pt>
                <c:pt idx="7">
                  <c:v>39669</c:v>
                </c:pt>
                <c:pt idx="8">
                  <c:v>39676</c:v>
                </c:pt>
                <c:pt idx="9">
                  <c:v>39683</c:v>
                </c:pt>
                <c:pt idx="10">
                  <c:v>39690</c:v>
                </c:pt>
                <c:pt idx="11">
                  <c:v>39697</c:v>
                </c:pt>
                <c:pt idx="12">
                  <c:v>39704</c:v>
                </c:pt>
                <c:pt idx="13">
                  <c:v>39711</c:v>
                </c:pt>
                <c:pt idx="14">
                  <c:v>39718</c:v>
                </c:pt>
                <c:pt idx="15">
                  <c:v>39725</c:v>
                </c:pt>
                <c:pt idx="16">
                  <c:v>39732</c:v>
                </c:pt>
                <c:pt idx="17">
                  <c:v>39739</c:v>
                </c:pt>
                <c:pt idx="18">
                  <c:v>39746</c:v>
                </c:pt>
                <c:pt idx="19">
                  <c:v>39753</c:v>
                </c:pt>
                <c:pt idx="20">
                  <c:v>39760</c:v>
                </c:pt>
                <c:pt idx="21">
                  <c:v>39767</c:v>
                </c:pt>
                <c:pt idx="22">
                  <c:v>39774</c:v>
                </c:pt>
                <c:pt idx="23">
                  <c:v>39781</c:v>
                </c:pt>
                <c:pt idx="24">
                  <c:v>39788</c:v>
                </c:pt>
                <c:pt idx="25">
                  <c:v>39795</c:v>
                </c:pt>
                <c:pt idx="26">
                  <c:v>39802</c:v>
                </c:pt>
                <c:pt idx="27">
                  <c:v>39809</c:v>
                </c:pt>
                <c:pt idx="28">
                  <c:v>39816</c:v>
                </c:pt>
                <c:pt idx="29">
                  <c:v>39823</c:v>
                </c:pt>
                <c:pt idx="30">
                  <c:v>39830</c:v>
                </c:pt>
                <c:pt idx="31">
                  <c:v>39837</c:v>
                </c:pt>
                <c:pt idx="32">
                  <c:v>39847</c:v>
                </c:pt>
                <c:pt idx="33">
                  <c:v>39851</c:v>
                </c:pt>
                <c:pt idx="34">
                  <c:v>39858</c:v>
                </c:pt>
                <c:pt idx="35">
                  <c:v>39865</c:v>
                </c:pt>
                <c:pt idx="36">
                  <c:v>39875</c:v>
                </c:pt>
                <c:pt idx="37">
                  <c:v>39879</c:v>
                </c:pt>
                <c:pt idx="38">
                  <c:v>39886</c:v>
                </c:pt>
                <c:pt idx="39">
                  <c:v>39893</c:v>
                </c:pt>
                <c:pt idx="40">
                  <c:v>39902</c:v>
                </c:pt>
                <c:pt idx="41">
                  <c:v>39909</c:v>
                </c:pt>
                <c:pt idx="42">
                  <c:v>39916</c:v>
                </c:pt>
                <c:pt idx="43">
                  <c:v>39921</c:v>
                </c:pt>
                <c:pt idx="44">
                  <c:v>39927</c:v>
                </c:pt>
                <c:pt idx="45">
                  <c:v>39934</c:v>
                </c:pt>
                <c:pt idx="46">
                  <c:v>39942</c:v>
                </c:pt>
                <c:pt idx="47">
                  <c:v>39948</c:v>
                </c:pt>
                <c:pt idx="48">
                  <c:v>39955</c:v>
                </c:pt>
                <c:pt idx="49">
                  <c:v>39963</c:v>
                </c:pt>
                <c:pt idx="50">
                  <c:v>39969</c:v>
                </c:pt>
                <c:pt idx="51">
                  <c:v>39976</c:v>
                </c:pt>
                <c:pt idx="52">
                  <c:v>39986</c:v>
                </c:pt>
                <c:pt idx="53">
                  <c:v>40005</c:v>
                </c:pt>
                <c:pt idx="54">
                  <c:v>40011</c:v>
                </c:pt>
                <c:pt idx="55">
                  <c:v>40018</c:v>
                </c:pt>
                <c:pt idx="56">
                  <c:v>40028</c:v>
                </c:pt>
                <c:pt idx="57">
                  <c:v>40032</c:v>
                </c:pt>
                <c:pt idx="58">
                  <c:v>40040</c:v>
                </c:pt>
                <c:pt idx="59">
                  <c:v>40047</c:v>
                </c:pt>
                <c:pt idx="60">
                  <c:v>40053</c:v>
                </c:pt>
                <c:pt idx="61">
                  <c:v>40060</c:v>
                </c:pt>
                <c:pt idx="62">
                  <c:v>40067</c:v>
                </c:pt>
                <c:pt idx="63">
                  <c:v>40073</c:v>
                </c:pt>
                <c:pt idx="64">
                  <c:v>40081</c:v>
                </c:pt>
                <c:pt idx="65">
                  <c:v>40088</c:v>
                </c:pt>
                <c:pt idx="66">
                  <c:v>40095</c:v>
                </c:pt>
                <c:pt idx="67">
                  <c:v>40102</c:v>
                </c:pt>
                <c:pt idx="68">
                  <c:v>40109</c:v>
                </c:pt>
                <c:pt idx="69">
                  <c:v>40116</c:v>
                </c:pt>
                <c:pt idx="70">
                  <c:v>40123</c:v>
                </c:pt>
                <c:pt idx="71">
                  <c:v>40130</c:v>
                </c:pt>
                <c:pt idx="72">
                  <c:v>40137</c:v>
                </c:pt>
                <c:pt idx="73">
                  <c:v>40144</c:v>
                </c:pt>
                <c:pt idx="74">
                  <c:v>40151</c:v>
                </c:pt>
                <c:pt idx="75">
                  <c:v>40158</c:v>
                </c:pt>
                <c:pt idx="76">
                  <c:v>40165</c:v>
                </c:pt>
                <c:pt idx="77">
                  <c:v>40178</c:v>
                </c:pt>
                <c:pt idx="78">
                  <c:v>40186</c:v>
                </c:pt>
                <c:pt idx="79">
                  <c:v>40193</c:v>
                </c:pt>
                <c:pt idx="80">
                  <c:v>40200</c:v>
                </c:pt>
                <c:pt idx="81">
                  <c:v>40207</c:v>
                </c:pt>
                <c:pt idx="82">
                  <c:v>40214</c:v>
                </c:pt>
                <c:pt idx="83">
                  <c:v>40221</c:v>
                </c:pt>
                <c:pt idx="84">
                  <c:v>40228</c:v>
                </c:pt>
                <c:pt idx="85">
                  <c:v>40235</c:v>
                </c:pt>
                <c:pt idx="86">
                  <c:v>40242</c:v>
                </c:pt>
                <c:pt idx="87">
                  <c:v>40249</c:v>
                </c:pt>
                <c:pt idx="88">
                  <c:v>40256</c:v>
                </c:pt>
                <c:pt idx="89">
                  <c:v>40269</c:v>
                </c:pt>
                <c:pt idx="90">
                  <c:v>40277</c:v>
                </c:pt>
                <c:pt idx="91">
                  <c:v>40284</c:v>
                </c:pt>
                <c:pt idx="92">
                  <c:v>40291</c:v>
                </c:pt>
                <c:pt idx="93">
                  <c:v>40298</c:v>
                </c:pt>
                <c:pt idx="94">
                  <c:v>40305</c:v>
                </c:pt>
                <c:pt idx="95">
                  <c:v>40318</c:v>
                </c:pt>
                <c:pt idx="96">
                  <c:v>40326</c:v>
                </c:pt>
                <c:pt idx="97">
                  <c:v>40333</c:v>
                </c:pt>
                <c:pt idx="98">
                  <c:v>40340</c:v>
                </c:pt>
                <c:pt idx="99">
                  <c:v>40348</c:v>
                </c:pt>
                <c:pt idx="100">
                  <c:v>40354</c:v>
                </c:pt>
                <c:pt idx="101">
                  <c:v>40361</c:v>
                </c:pt>
                <c:pt idx="102">
                  <c:v>40374</c:v>
                </c:pt>
                <c:pt idx="103">
                  <c:v>40382</c:v>
                </c:pt>
                <c:pt idx="104">
                  <c:v>40389</c:v>
                </c:pt>
                <c:pt idx="105">
                  <c:v>40396</c:v>
                </c:pt>
                <c:pt idx="106">
                  <c:v>40403</c:v>
                </c:pt>
                <c:pt idx="107">
                  <c:v>40411</c:v>
                </c:pt>
                <c:pt idx="108">
                  <c:v>40422</c:v>
                </c:pt>
                <c:pt idx="109">
                  <c:v>40424</c:v>
                </c:pt>
                <c:pt idx="110">
                  <c:v>40432</c:v>
                </c:pt>
                <c:pt idx="111">
                  <c:v>40438</c:v>
                </c:pt>
                <c:pt idx="112">
                  <c:v>40446</c:v>
                </c:pt>
                <c:pt idx="113">
                  <c:v>40452</c:v>
                </c:pt>
                <c:pt idx="114">
                  <c:v>40459</c:v>
                </c:pt>
                <c:pt idx="115">
                  <c:v>40466</c:v>
                </c:pt>
                <c:pt idx="116">
                  <c:v>40473</c:v>
                </c:pt>
                <c:pt idx="117">
                  <c:v>40481</c:v>
                </c:pt>
                <c:pt idx="118">
                  <c:v>40487</c:v>
                </c:pt>
                <c:pt idx="119">
                  <c:v>40494</c:v>
                </c:pt>
                <c:pt idx="120">
                  <c:v>40502</c:v>
                </c:pt>
                <c:pt idx="121">
                  <c:v>40508</c:v>
                </c:pt>
                <c:pt idx="122">
                  <c:v>40515</c:v>
                </c:pt>
                <c:pt idx="123">
                  <c:v>40525</c:v>
                </c:pt>
                <c:pt idx="124">
                  <c:v>40530</c:v>
                </c:pt>
                <c:pt idx="125">
                  <c:v>40542</c:v>
                </c:pt>
                <c:pt idx="126">
                  <c:v>40557</c:v>
                </c:pt>
                <c:pt idx="127">
                  <c:v>40571</c:v>
                </c:pt>
                <c:pt idx="128">
                  <c:v>40578</c:v>
                </c:pt>
                <c:pt idx="129">
                  <c:v>40585</c:v>
                </c:pt>
                <c:pt idx="130">
                  <c:v>40592</c:v>
                </c:pt>
                <c:pt idx="131">
                  <c:v>40599</c:v>
                </c:pt>
                <c:pt idx="132">
                  <c:v>40606</c:v>
                </c:pt>
                <c:pt idx="133">
                  <c:v>40614</c:v>
                </c:pt>
                <c:pt idx="134">
                  <c:v>40621</c:v>
                </c:pt>
                <c:pt idx="135">
                  <c:v>40628</c:v>
                </c:pt>
                <c:pt idx="136">
                  <c:v>40635</c:v>
                </c:pt>
                <c:pt idx="137">
                  <c:v>40648</c:v>
                </c:pt>
                <c:pt idx="138">
                  <c:v>40655</c:v>
                </c:pt>
                <c:pt idx="139">
                  <c:v>40669</c:v>
                </c:pt>
                <c:pt idx="140">
                  <c:v>40676</c:v>
                </c:pt>
                <c:pt idx="141">
                  <c:v>40683</c:v>
                </c:pt>
                <c:pt idx="142">
                  <c:v>40690</c:v>
                </c:pt>
                <c:pt idx="143">
                  <c:v>40700</c:v>
                </c:pt>
                <c:pt idx="144">
                  <c:v>40711</c:v>
                </c:pt>
                <c:pt idx="145">
                  <c:v>40719</c:v>
                </c:pt>
                <c:pt idx="146">
                  <c:v>40726</c:v>
                </c:pt>
                <c:pt idx="147">
                  <c:v>40733</c:v>
                </c:pt>
                <c:pt idx="148">
                  <c:v>40746</c:v>
                </c:pt>
                <c:pt idx="149">
                  <c:v>40754</c:v>
                </c:pt>
                <c:pt idx="150">
                  <c:v>40761</c:v>
                </c:pt>
                <c:pt idx="151">
                  <c:v>40768</c:v>
                </c:pt>
                <c:pt idx="152">
                  <c:v>40781</c:v>
                </c:pt>
                <c:pt idx="153">
                  <c:v>40795</c:v>
                </c:pt>
                <c:pt idx="154">
                  <c:v>40803</c:v>
                </c:pt>
                <c:pt idx="155">
                  <c:v>40810</c:v>
                </c:pt>
                <c:pt idx="156">
                  <c:v>40817</c:v>
                </c:pt>
                <c:pt idx="157">
                  <c:v>40830</c:v>
                </c:pt>
                <c:pt idx="158">
                  <c:v>40838</c:v>
                </c:pt>
                <c:pt idx="159">
                  <c:v>40851</c:v>
                </c:pt>
                <c:pt idx="160">
                  <c:v>40858</c:v>
                </c:pt>
                <c:pt idx="161">
                  <c:v>40872</c:v>
                </c:pt>
                <c:pt idx="162">
                  <c:v>40886</c:v>
                </c:pt>
                <c:pt idx="163">
                  <c:v>40894</c:v>
                </c:pt>
                <c:pt idx="164">
                  <c:v>40907</c:v>
                </c:pt>
                <c:pt idx="165">
                  <c:v>40915</c:v>
                </c:pt>
                <c:pt idx="166">
                  <c:v>40922</c:v>
                </c:pt>
                <c:pt idx="167">
                  <c:v>40928</c:v>
                </c:pt>
                <c:pt idx="168">
                  <c:v>40936</c:v>
                </c:pt>
                <c:pt idx="169">
                  <c:v>40942</c:v>
                </c:pt>
                <c:pt idx="170">
                  <c:v>40949</c:v>
                </c:pt>
                <c:pt idx="171">
                  <c:v>40956</c:v>
                </c:pt>
                <c:pt idx="172">
                  <c:v>40964</c:v>
                </c:pt>
                <c:pt idx="173">
                  <c:v>40971</c:v>
                </c:pt>
                <c:pt idx="174">
                  <c:v>40978</c:v>
                </c:pt>
                <c:pt idx="175">
                  <c:v>40985</c:v>
                </c:pt>
                <c:pt idx="176">
                  <c:v>40992</c:v>
                </c:pt>
                <c:pt idx="177">
                  <c:v>40998</c:v>
                </c:pt>
                <c:pt idx="178">
                  <c:v>41005</c:v>
                </c:pt>
                <c:pt idx="179">
                  <c:v>41013</c:v>
                </c:pt>
                <c:pt idx="180">
                  <c:v>41019</c:v>
                </c:pt>
                <c:pt idx="181">
                  <c:v>41026</c:v>
                </c:pt>
                <c:pt idx="182">
                  <c:v>41033</c:v>
                </c:pt>
                <c:pt idx="183">
                  <c:v>41040</c:v>
                </c:pt>
                <c:pt idx="184">
                  <c:v>41048</c:v>
                </c:pt>
                <c:pt idx="185">
                  <c:v>41054</c:v>
                </c:pt>
                <c:pt idx="186">
                  <c:v>41062</c:v>
                </c:pt>
                <c:pt idx="187">
                  <c:v>41068</c:v>
                </c:pt>
                <c:pt idx="188">
                  <c:v>41075</c:v>
                </c:pt>
                <c:pt idx="189">
                  <c:v>41083</c:v>
                </c:pt>
                <c:pt idx="190">
                  <c:v>41090</c:v>
                </c:pt>
                <c:pt idx="191">
                  <c:v>41096</c:v>
                </c:pt>
                <c:pt idx="192">
                  <c:v>41103</c:v>
                </c:pt>
                <c:pt idx="193">
                  <c:v>41110</c:v>
                </c:pt>
                <c:pt idx="194">
                  <c:v>41118</c:v>
                </c:pt>
                <c:pt idx="195">
                  <c:v>41124</c:v>
                </c:pt>
                <c:pt idx="196">
                  <c:v>41131</c:v>
                </c:pt>
                <c:pt idx="197">
                  <c:v>41138</c:v>
                </c:pt>
                <c:pt idx="198">
                  <c:v>41145</c:v>
                </c:pt>
                <c:pt idx="199">
                  <c:v>41153</c:v>
                </c:pt>
                <c:pt idx="200">
                  <c:v>41159</c:v>
                </c:pt>
                <c:pt idx="201">
                  <c:v>41167</c:v>
                </c:pt>
                <c:pt idx="202">
                  <c:v>41173</c:v>
                </c:pt>
                <c:pt idx="203">
                  <c:v>41187</c:v>
                </c:pt>
                <c:pt idx="204">
                  <c:v>41194</c:v>
                </c:pt>
                <c:pt idx="205">
                  <c:v>41201</c:v>
                </c:pt>
                <c:pt idx="206">
                  <c:v>41209</c:v>
                </c:pt>
                <c:pt idx="207">
                  <c:v>41214</c:v>
                </c:pt>
                <c:pt idx="208">
                  <c:v>41222</c:v>
                </c:pt>
                <c:pt idx="209">
                  <c:v>41230</c:v>
                </c:pt>
                <c:pt idx="210">
                  <c:v>41236</c:v>
                </c:pt>
                <c:pt idx="211">
                  <c:v>41243</c:v>
                </c:pt>
                <c:pt idx="212">
                  <c:v>41250</c:v>
                </c:pt>
                <c:pt idx="213">
                  <c:v>41257</c:v>
                </c:pt>
                <c:pt idx="214">
                  <c:v>41265</c:v>
                </c:pt>
                <c:pt idx="215">
                  <c:v>41272</c:v>
                </c:pt>
                <c:pt idx="216">
                  <c:v>41279</c:v>
                </c:pt>
                <c:pt idx="217">
                  <c:v>41286</c:v>
                </c:pt>
                <c:pt idx="218">
                  <c:v>41292</c:v>
                </c:pt>
                <c:pt idx="219">
                  <c:v>41299</c:v>
                </c:pt>
                <c:pt idx="220">
                  <c:v>41306</c:v>
                </c:pt>
                <c:pt idx="221">
                  <c:v>41316</c:v>
                </c:pt>
                <c:pt idx="222">
                  <c:v>41320</c:v>
                </c:pt>
                <c:pt idx="223">
                  <c:v>41327</c:v>
                </c:pt>
                <c:pt idx="224">
                  <c:v>41334</c:v>
                </c:pt>
                <c:pt idx="225">
                  <c:v>41342</c:v>
                </c:pt>
                <c:pt idx="226">
                  <c:v>41348</c:v>
                </c:pt>
                <c:pt idx="227">
                  <c:v>41356</c:v>
                </c:pt>
                <c:pt idx="228">
                  <c:v>41362</c:v>
                </c:pt>
                <c:pt idx="229">
                  <c:v>41370</c:v>
                </c:pt>
                <c:pt idx="230">
                  <c:v>41376</c:v>
                </c:pt>
                <c:pt idx="231">
                  <c:v>41383</c:v>
                </c:pt>
                <c:pt idx="232">
                  <c:v>41390</c:v>
                </c:pt>
                <c:pt idx="233">
                  <c:v>41397</c:v>
                </c:pt>
                <c:pt idx="234">
                  <c:v>41404</c:v>
                </c:pt>
                <c:pt idx="235">
                  <c:v>41412</c:v>
                </c:pt>
                <c:pt idx="236">
                  <c:v>41418</c:v>
                </c:pt>
                <c:pt idx="237">
                  <c:v>41425</c:v>
                </c:pt>
                <c:pt idx="238">
                  <c:v>41432</c:v>
                </c:pt>
                <c:pt idx="239">
                  <c:v>41440</c:v>
                </c:pt>
                <c:pt idx="240">
                  <c:v>41446</c:v>
                </c:pt>
                <c:pt idx="241">
                  <c:v>41454</c:v>
                </c:pt>
                <c:pt idx="242">
                  <c:v>41460</c:v>
                </c:pt>
                <c:pt idx="243">
                  <c:v>41468</c:v>
                </c:pt>
                <c:pt idx="244">
                  <c:v>41475</c:v>
                </c:pt>
                <c:pt idx="245">
                  <c:v>41481</c:v>
                </c:pt>
                <c:pt idx="246">
                  <c:v>41488</c:v>
                </c:pt>
                <c:pt idx="247">
                  <c:v>41495</c:v>
                </c:pt>
                <c:pt idx="248">
                  <c:v>41502</c:v>
                </c:pt>
                <c:pt idx="249">
                  <c:v>41509</c:v>
                </c:pt>
                <c:pt idx="250">
                  <c:v>41516</c:v>
                </c:pt>
                <c:pt idx="251">
                  <c:v>41524</c:v>
                </c:pt>
                <c:pt idx="252">
                  <c:v>41531</c:v>
                </c:pt>
                <c:pt idx="253">
                  <c:v>41534</c:v>
                </c:pt>
                <c:pt idx="254">
                  <c:v>41545</c:v>
                </c:pt>
                <c:pt idx="255">
                  <c:v>41551</c:v>
                </c:pt>
                <c:pt idx="256">
                  <c:v>41558</c:v>
                </c:pt>
                <c:pt idx="257">
                  <c:v>41566</c:v>
                </c:pt>
                <c:pt idx="258">
                  <c:v>41572</c:v>
                </c:pt>
                <c:pt idx="259">
                  <c:v>41578</c:v>
                </c:pt>
                <c:pt idx="260">
                  <c:v>41586</c:v>
                </c:pt>
                <c:pt idx="261">
                  <c:v>41593</c:v>
                </c:pt>
                <c:pt idx="262">
                  <c:v>41600</c:v>
                </c:pt>
                <c:pt idx="263">
                  <c:v>41607</c:v>
                </c:pt>
                <c:pt idx="264">
                  <c:v>41614</c:v>
                </c:pt>
                <c:pt idx="265">
                  <c:v>41622</c:v>
                </c:pt>
                <c:pt idx="266">
                  <c:v>41628</c:v>
                </c:pt>
                <c:pt idx="267">
                  <c:v>41636</c:v>
                </c:pt>
                <c:pt idx="268">
                  <c:v>41642</c:v>
                </c:pt>
                <c:pt idx="269">
                  <c:v>41649</c:v>
                </c:pt>
                <c:pt idx="270">
                  <c:v>41656</c:v>
                </c:pt>
                <c:pt idx="271">
                  <c:v>41663</c:v>
                </c:pt>
                <c:pt idx="272">
                  <c:v>41670</c:v>
                </c:pt>
                <c:pt idx="273">
                  <c:v>41678</c:v>
                </c:pt>
                <c:pt idx="274">
                  <c:v>41684</c:v>
                </c:pt>
                <c:pt idx="275">
                  <c:v>41691</c:v>
                </c:pt>
                <c:pt idx="276">
                  <c:v>41698</c:v>
                </c:pt>
                <c:pt idx="277">
                  <c:v>41705</c:v>
                </c:pt>
                <c:pt idx="278">
                  <c:v>41712</c:v>
                </c:pt>
                <c:pt idx="279">
                  <c:v>41719</c:v>
                </c:pt>
                <c:pt idx="280">
                  <c:v>41727</c:v>
                </c:pt>
                <c:pt idx="281">
                  <c:v>41733</c:v>
                </c:pt>
                <c:pt idx="282">
                  <c:v>41741</c:v>
                </c:pt>
                <c:pt idx="283">
                  <c:v>41746</c:v>
                </c:pt>
                <c:pt idx="284">
                  <c:v>41755</c:v>
                </c:pt>
                <c:pt idx="285">
                  <c:v>41761</c:v>
                </c:pt>
                <c:pt idx="286">
                  <c:v>41768</c:v>
                </c:pt>
                <c:pt idx="287">
                  <c:v>41775</c:v>
                </c:pt>
                <c:pt idx="288">
                  <c:v>41782</c:v>
                </c:pt>
                <c:pt idx="289">
                  <c:v>41790</c:v>
                </c:pt>
                <c:pt idx="290">
                  <c:v>41796</c:v>
                </c:pt>
                <c:pt idx="291">
                  <c:v>41803</c:v>
                </c:pt>
                <c:pt idx="292">
                  <c:v>41810</c:v>
                </c:pt>
                <c:pt idx="293">
                  <c:v>41817</c:v>
                </c:pt>
                <c:pt idx="294">
                  <c:v>41825</c:v>
                </c:pt>
                <c:pt idx="295">
                  <c:v>41831</c:v>
                </c:pt>
                <c:pt idx="296">
                  <c:v>41839</c:v>
                </c:pt>
                <c:pt idx="297">
                  <c:v>41845</c:v>
                </c:pt>
                <c:pt idx="298">
                  <c:v>41853</c:v>
                </c:pt>
                <c:pt idx="299">
                  <c:v>41859</c:v>
                </c:pt>
                <c:pt idx="300">
                  <c:v>41865</c:v>
                </c:pt>
                <c:pt idx="301">
                  <c:v>41874</c:v>
                </c:pt>
                <c:pt idx="302">
                  <c:v>41880</c:v>
                </c:pt>
                <c:pt idx="303">
                  <c:v>41887</c:v>
                </c:pt>
                <c:pt idx="304">
                  <c:v>41894</c:v>
                </c:pt>
                <c:pt idx="305">
                  <c:v>41904</c:v>
                </c:pt>
                <c:pt idx="306">
                  <c:v>41908</c:v>
                </c:pt>
                <c:pt idx="307">
                  <c:v>41915</c:v>
                </c:pt>
                <c:pt idx="308">
                  <c:v>41922</c:v>
                </c:pt>
                <c:pt idx="309">
                  <c:v>41929</c:v>
                </c:pt>
                <c:pt idx="310">
                  <c:v>41936</c:v>
                </c:pt>
                <c:pt idx="311">
                  <c:v>41943</c:v>
                </c:pt>
                <c:pt idx="312">
                  <c:v>41951</c:v>
                </c:pt>
                <c:pt idx="313">
                  <c:v>41957</c:v>
                </c:pt>
                <c:pt idx="314">
                  <c:v>41965</c:v>
                </c:pt>
                <c:pt idx="315">
                  <c:v>41972</c:v>
                </c:pt>
                <c:pt idx="316">
                  <c:v>41979</c:v>
                </c:pt>
                <c:pt idx="317">
                  <c:v>41986</c:v>
                </c:pt>
                <c:pt idx="318">
                  <c:v>41992</c:v>
                </c:pt>
                <c:pt idx="319">
                  <c:v>42000</c:v>
                </c:pt>
                <c:pt idx="320">
                  <c:v>42007</c:v>
                </c:pt>
                <c:pt idx="321">
                  <c:v>42016</c:v>
                </c:pt>
                <c:pt idx="322">
                  <c:v>42020</c:v>
                </c:pt>
                <c:pt idx="323">
                  <c:v>42027</c:v>
                </c:pt>
                <c:pt idx="324">
                  <c:v>42034</c:v>
                </c:pt>
                <c:pt idx="325">
                  <c:v>42041</c:v>
                </c:pt>
                <c:pt idx="326">
                  <c:v>42048</c:v>
                </c:pt>
                <c:pt idx="327">
                  <c:v>42055</c:v>
                </c:pt>
                <c:pt idx="328">
                  <c:v>42062</c:v>
                </c:pt>
                <c:pt idx="329">
                  <c:v>42069</c:v>
                </c:pt>
                <c:pt idx="330">
                  <c:v>42076</c:v>
                </c:pt>
                <c:pt idx="331">
                  <c:v>42086</c:v>
                </c:pt>
                <c:pt idx="332">
                  <c:v>42091</c:v>
                </c:pt>
                <c:pt idx="333">
                  <c:v>42096</c:v>
                </c:pt>
                <c:pt idx="334">
                  <c:v>42104</c:v>
                </c:pt>
                <c:pt idx="335">
                  <c:v>42111</c:v>
                </c:pt>
                <c:pt idx="336">
                  <c:v>42118</c:v>
                </c:pt>
                <c:pt idx="337">
                  <c:v>42125</c:v>
                </c:pt>
                <c:pt idx="338">
                  <c:v>42132</c:v>
                </c:pt>
                <c:pt idx="339">
                  <c:v>42140</c:v>
                </c:pt>
                <c:pt idx="340">
                  <c:v>42146</c:v>
                </c:pt>
                <c:pt idx="341">
                  <c:v>42154</c:v>
                </c:pt>
                <c:pt idx="342">
                  <c:v>42160</c:v>
                </c:pt>
                <c:pt idx="343">
                  <c:v>42167</c:v>
                </c:pt>
                <c:pt idx="344">
                  <c:v>42174</c:v>
                </c:pt>
                <c:pt idx="345">
                  <c:v>42185</c:v>
                </c:pt>
                <c:pt idx="346">
                  <c:v>42191</c:v>
                </c:pt>
                <c:pt idx="347">
                  <c:v>42195</c:v>
                </c:pt>
                <c:pt idx="348">
                  <c:v>42202</c:v>
                </c:pt>
                <c:pt idx="349">
                  <c:v>42209</c:v>
                </c:pt>
                <c:pt idx="350">
                  <c:v>42217</c:v>
                </c:pt>
                <c:pt idx="351">
                  <c:v>42223</c:v>
                </c:pt>
                <c:pt idx="352">
                  <c:v>42230</c:v>
                </c:pt>
                <c:pt idx="353">
                  <c:v>42237</c:v>
                </c:pt>
                <c:pt idx="354">
                  <c:v>42244</c:v>
                </c:pt>
                <c:pt idx="355">
                  <c:v>42251</c:v>
                </c:pt>
                <c:pt idx="356">
                  <c:v>42259</c:v>
                </c:pt>
                <c:pt idx="357">
                  <c:v>42264</c:v>
                </c:pt>
                <c:pt idx="358">
                  <c:v>42273</c:v>
                </c:pt>
                <c:pt idx="359">
                  <c:v>42279</c:v>
                </c:pt>
                <c:pt idx="360">
                  <c:v>42286</c:v>
                </c:pt>
                <c:pt idx="361">
                  <c:v>42294</c:v>
                </c:pt>
                <c:pt idx="362">
                  <c:v>42300</c:v>
                </c:pt>
                <c:pt idx="363">
                  <c:v>42308</c:v>
                </c:pt>
                <c:pt idx="364">
                  <c:v>42314</c:v>
                </c:pt>
                <c:pt idx="365">
                  <c:v>42322</c:v>
                </c:pt>
                <c:pt idx="366">
                  <c:v>42328</c:v>
                </c:pt>
                <c:pt idx="367">
                  <c:v>42336</c:v>
                </c:pt>
                <c:pt idx="368">
                  <c:v>42345</c:v>
                </c:pt>
                <c:pt idx="369">
                  <c:v>42349</c:v>
                </c:pt>
                <c:pt idx="370">
                  <c:v>42356</c:v>
                </c:pt>
                <c:pt idx="371">
                  <c:v>42369</c:v>
                </c:pt>
                <c:pt idx="372">
                  <c:v>42377</c:v>
                </c:pt>
                <c:pt idx="373">
                  <c:v>42384</c:v>
                </c:pt>
                <c:pt idx="374">
                  <c:v>42391</c:v>
                </c:pt>
                <c:pt idx="375">
                  <c:v>42399</c:v>
                </c:pt>
                <c:pt idx="376">
                  <c:v>42405</c:v>
                </c:pt>
                <c:pt idx="377">
                  <c:v>42412</c:v>
                </c:pt>
                <c:pt idx="378">
                  <c:v>42419</c:v>
                </c:pt>
                <c:pt idx="379">
                  <c:v>42426</c:v>
                </c:pt>
                <c:pt idx="380">
                  <c:v>42433</c:v>
                </c:pt>
                <c:pt idx="381">
                  <c:v>42440</c:v>
                </c:pt>
                <c:pt idx="382">
                  <c:v>42448</c:v>
                </c:pt>
                <c:pt idx="383">
                  <c:v>42454</c:v>
                </c:pt>
                <c:pt idx="384">
                  <c:v>42462</c:v>
                </c:pt>
                <c:pt idx="385">
                  <c:v>42468</c:v>
                </c:pt>
                <c:pt idx="386">
                  <c:v>42475</c:v>
                </c:pt>
                <c:pt idx="387">
                  <c:v>42482</c:v>
                </c:pt>
                <c:pt idx="388">
                  <c:v>42490</c:v>
                </c:pt>
                <c:pt idx="389">
                  <c:v>42496</c:v>
                </c:pt>
                <c:pt idx="390">
                  <c:v>42503</c:v>
                </c:pt>
                <c:pt idx="391">
                  <c:v>42510</c:v>
                </c:pt>
                <c:pt idx="392">
                  <c:v>42517</c:v>
                </c:pt>
                <c:pt idx="393">
                  <c:v>42524</c:v>
                </c:pt>
                <c:pt idx="394">
                  <c:v>42531</c:v>
                </c:pt>
                <c:pt idx="395">
                  <c:v>42538</c:v>
                </c:pt>
                <c:pt idx="396">
                  <c:v>42546</c:v>
                </c:pt>
                <c:pt idx="397">
                  <c:v>42553</c:v>
                </c:pt>
                <c:pt idx="398">
                  <c:v>42559</c:v>
                </c:pt>
                <c:pt idx="399">
                  <c:v>42566</c:v>
                </c:pt>
                <c:pt idx="400">
                  <c:v>42573</c:v>
                </c:pt>
                <c:pt idx="401">
                  <c:v>42581</c:v>
                </c:pt>
                <c:pt idx="402">
                  <c:v>42587</c:v>
                </c:pt>
                <c:pt idx="403">
                  <c:v>42594</c:v>
                </c:pt>
                <c:pt idx="404">
                  <c:v>42601</c:v>
                </c:pt>
                <c:pt idx="405">
                  <c:v>42609</c:v>
                </c:pt>
                <c:pt idx="406">
                  <c:v>42615</c:v>
                </c:pt>
                <c:pt idx="407">
                  <c:v>42622</c:v>
                </c:pt>
                <c:pt idx="408">
                  <c:v>42629</c:v>
                </c:pt>
                <c:pt idx="409">
                  <c:v>42637</c:v>
                </c:pt>
                <c:pt idx="410">
                  <c:v>42644</c:v>
                </c:pt>
                <c:pt idx="411">
                  <c:v>42650</c:v>
                </c:pt>
                <c:pt idx="412">
                  <c:v>42657</c:v>
                </c:pt>
                <c:pt idx="413">
                  <c:v>42664</c:v>
                </c:pt>
                <c:pt idx="414">
                  <c:v>42672</c:v>
                </c:pt>
                <c:pt idx="415">
                  <c:v>42678</c:v>
                </c:pt>
                <c:pt idx="416">
                  <c:v>42685</c:v>
                </c:pt>
                <c:pt idx="417">
                  <c:v>42692</c:v>
                </c:pt>
                <c:pt idx="418">
                  <c:v>42699</c:v>
                </c:pt>
                <c:pt idx="419">
                  <c:v>42706</c:v>
                </c:pt>
                <c:pt idx="420">
                  <c:v>42713</c:v>
                </c:pt>
                <c:pt idx="421">
                  <c:v>42720</c:v>
                </c:pt>
                <c:pt idx="422">
                  <c:v>42734</c:v>
                </c:pt>
                <c:pt idx="423">
                  <c:v>42741</c:v>
                </c:pt>
                <c:pt idx="424">
                  <c:v>42748</c:v>
                </c:pt>
                <c:pt idx="425">
                  <c:v>42755</c:v>
                </c:pt>
                <c:pt idx="426">
                  <c:v>42762</c:v>
                </c:pt>
                <c:pt idx="427">
                  <c:v>42769</c:v>
                </c:pt>
                <c:pt idx="428">
                  <c:v>42776</c:v>
                </c:pt>
                <c:pt idx="429">
                  <c:v>42783</c:v>
                </c:pt>
                <c:pt idx="430">
                  <c:v>42790</c:v>
                </c:pt>
                <c:pt idx="431">
                  <c:v>42797</c:v>
                </c:pt>
                <c:pt idx="432">
                  <c:v>42804</c:v>
                </c:pt>
                <c:pt idx="433">
                  <c:v>42811</c:v>
                </c:pt>
                <c:pt idx="434">
                  <c:v>42818</c:v>
                </c:pt>
                <c:pt idx="435">
                  <c:v>42825</c:v>
                </c:pt>
                <c:pt idx="436">
                  <c:v>42832</c:v>
                </c:pt>
                <c:pt idx="437">
                  <c:v>42838</c:v>
                </c:pt>
                <c:pt idx="438">
                  <c:v>42846</c:v>
                </c:pt>
                <c:pt idx="439">
                  <c:v>42853</c:v>
                </c:pt>
                <c:pt idx="440">
                  <c:v>42861</c:v>
                </c:pt>
                <c:pt idx="441">
                  <c:v>42867</c:v>
                </c:pt>
                <c:pt idx="442">
                  <c:v>42874</c:v>
                </c:pt>
                <c:pt idx="443">
                  <c:v>42882</c:v>
                </c:pt>
                <c:pt idx="444">
                  <c:v>42888</c:v>
                </c:pt>
                <c:pt idx="445">
                  <c:v>42895</c:v>
                </c:pt>
                <c:pt idx="446">
                  <c:v>42902</c:v>
                </c:pt>
                <c:pt idx="447">
                  <c:v>42910</c:v>
                </c:pt>
                <c:pt idx="448">
                  <c:v>42917</c:v>
                </c:pt>
                <c:pt idx="449">
                  <c:v>42923</c:v>
                </c:pt>
                <c:pt idx="450">
                  <c:v>42930</c:v>
                </c:pt>
                <c:pt idx="451">
                  <c:v>42937</c:v>
                </c:pt>
                <c:pt idx="452">
                  <c:v>42944</c:v>
                </c:pt>
                <c:pt idx="453">
                  <c:v>42951</c:v>
                </c:pt>
                <c:pt idx="454">
                  <c:v>42958</c:v>
                </c:pt>
                <c:pt idx="455">
                  <c:v>42965</c:v>
                </c:pt>
                <c:pt idx="456">
                  <c:v>42972</c:v>
                </c:pt>
                <c:pt idx="457">
                  <c:v>42979</c:v>
                </c:pt>
                <c:pt idx="458">
                  <c:v>42986</c:v>
                </c:pt>
                <c:pt idx="459">
                  <c:v>42993</c:v>
                </c:pt>
                <c:pt idx="460">
                  <c:v>43001</c:v>
                </c:pt>
                <c:pt idx="461">
                  <c:v>43008</c:v>
                </c:pt>
                <c:pt idx="462">
                  <c:v>43014</c:v>
                </c:pt>
                <c:pt idx="463">
                  <c:v>43021</c:v>
                </c:pt>
                <c:pt idx="464">
                  <c:v>43028</c:v>
                </c:pt>
                <c:pt idx="465">
                  <c:v>43034</c:v>
                </c:pt>
                <c:pt idx="466">
                  <c:v>43042</c:v>
                </c:pt>
                <c:pt idx="467">
                  <c:v>43049</c:v>
                </c:pt>
                <c:pt idx="468">
                  <c:v>43056</c:v>
                </c:pt>
                <c:pt idx="469">
                  <c:v>43063</c:v>
                </c:pt>
                <c:pt idx="470">
                  <c:v>43070</c:v>
                </c:pt>
                <c:pt idx="471">
                  <c:v>43077</c:v>
                </c:pt>
                <c:pt idx="472">
                  <c:v>43084</c:v>
                </c:pt>
                <c:pt idx="473">
                  <c:v>43098</c:v>
                </c:pt>
                <c:pt idx="474">
                  <c:v>43105</c:v>
                </c:pt>
                <c:pt idx="475">
                  <c:v>43112</c:v>
                </c:pt>
                <c:pt idx="476">
                  <c:v>43119</c:v>
                </c:pt>
                <c:pt idx="477">
                  <c:v>43126</c:v>
                </c:pt>
                <c:pt idx="478">
                  <c:v>43133</c:v>
                </c:pt>
                <c:pt idx="479">
                  <c:v>43140</c:v>
                </c:pt>
                <c:pt idx="480">
                  <c:v>43147</c:v>
                </c:pt>
                <c:pt idx="481">
                  <c:v>43154</c:v>
                </c:pt>
                <c:pt idx="482">
                  <c:v>43161</c:v>
                </c:pt>
                <c:pt idx="483">
                  <c:v>43168</c:v>
                </c:pt>
                <c:pt idx="484">
                  <c:v>43175</c:v>
                </c:pt>
                <c:pt idx="485">
                  <c:v>43182</c:v>
                </c:pt>
                <c:pt idx="486">
                  <c:v>43188</c:v>
                </c:pt>
                <c:pt idx="487">
                  <c:v>43196</c:v>
                </c:pt>
                <c:pt idx="488">
                  <c:v>43203</c:v>
                </c:pt>
                <c:pt idx="489">
                  <c:v>43210</c:v>
                </c:pt>
                <c:pt idx="490">
                  <c:v>43217</c:v>
                </c:pt>
                <c:pt idx="491">
                  <c:v>43224</c:v>
                </c:pt>
                <c:pt idx="492">
                  <c:v>43231</c:v>
                </c:pt>
                <c:pt idx="493">
                  <c:v>43238</c:v>
                </c:pt>
                <c:pt idx="494">
                  <c:v>43245</c:v>
                </c:pt>
                <c:pt idx="495">
                  <c:v>43252</c:v>
                </c:pt>
                <c:pt idx="496">
                  <c:v>43259</c:v>
                </c:pt>
                <c:pt idx="497">
                  <c:v>43266</c:v>
                </c:pt>
                <c:pt idx="498">
                  <c:v>43273</c:v>
                </c:pt>
                <c:pt idx="499">
                  <c:v>43280</c:v>
                </c:pt>
                <c:pt idx="500">
                  <c:v>43287</c:v>
                </c:pt>
                <c:pt idx="501">
                  <c:v>43294</c:v>
                </c:pt>
                <c:pt idx="502">
                  <c:v>43301</c:v>
                </c:pt>
                <c:pt idx="503">
                  <c:v>43308</c:v>
                </c:pt>
                <c:pt idx="504">
                  <c:v>43315</c:v>
                </c:pt>
                <c:pt idx="505">
                  <c:v>43322</c:v>
                </c:pt>
                <c:pt idx="506">
                  <c:v>43329</c:v>
                </c:pt>
                <c:pt idx="507">
                  <c:v>43336</c:v>
                </c:pt>
                <c:pt idx="508">
                  <c:v>43343</c:v>
                </c:pt>
                <c:pt idx="509">
                  <c:v>43350</c:v>
                </c:pt>
                <c:pt idx="510">
                  <c:v>43357</c:v>
                </c:pt>
                <c:pt idx="511">
                  <c:v>43364</c:v>
                </c:pt>
                <c:pt idx="512">
                  <c:v>43371</c:v>
                </c:pt>
                <c:pt idx="513">
                  <c:v>43378</c:v>
                </c:pt>
                <c:pt idx="514">
                  <c:v>43385</c:v>
                </c:pt>
                <c:pt idx="515">
                  <c:v>43392</c:v>
                </c:pt>
                <c:pt idx="516">
                  <c:v>43399</c:v>
                </c:pt>
                <c:pt idx="517">
                  <c:v>43404</c:v>
                </c:pt>
                <c:pt idx="518">
                  <c:v>43413</c:v>
                </c:pt>
                <c:pt idx="519">
                  <c:v>43420</c:v>
                </c:pt>
                <c:pt idx="520">
                  <c:v>43427</c:v>
                </c:pt>
                <c:pt idx="521">
                  <c:v>43434</c:v>
                </c:pt>
                <c:pt idx="522">
                  <c:v>43441</c:v>
                </c:pt>
                <c:pt idx="523">
                  <c:v>43448</c:v>
                </c:pt>
                <c:pt idx="524">
                  <c:v>43455</c:v>
                </c:pt>
                <c:pt idx="525">
                  <c:v>43462</c:v>
                </c:pt>
                <c:pt idx="526">
                  <c:v>43469</c:v>
                </c:pt>
                <c:pt idx="527">
                  <c:v>43476</c:v>
                </c:pt>
                <c:pt idx="528">
                  <c:v>43483</c:v>
                </c:pt>
                <c:pt idx="529">
                  <c:v>43490</c:v>
                </c:pt>
                <c:pt idx="530">
                  <c:v>43497</c:v>
                </c:pt>
                <c:pt idx="531">
                  <c:v>43504</c:v>
                </c:pt>
                <c:pt idx="532">
                  <c:v>43511</c:v>
                </c:pt>
                <c:pt idx="533">
                  <c:v>43518</c:v>
                </c:pt>
                <c:pt idx="534">
                  <c:v>43525</c:v>
                </c:pt>
                <c:pt idx="535">
                  <c:v>43532</c:v>
                </c:pt>
                <c:pt idx="536">
                  <c:v>43539</c:v>
                </c:pt>
                <c:pt idx="537">
                  <c:v>43546</c:v>
                </c:pt>
                <c:pt idx="538">
                  <c:v>43553</c:v>
                </c:pt>
                <c:pt idx="539">
                  <c:v>43560</c:v>
                </c:pt>
                <c:pt idx="540">
                  <c:v>43567</c:v>
                </c:pt>
                <c:pt idx="541">
                  <c:v>43574</c:v>
                </c:pt>
                <c:pt idx="542">
                  <c:v>43581</c:v>
                </c:pt>
                <c:pt idx="543">
                  <c:v>43588</c:v>
                </c:pt>
                <c:pt idx="544">
                  <c:v>43595</c:v>
                </c:pt>
                <c:pt idx="545">
                  <c:v>43602</c:v>
                </c:pt>
                <c:pt idx="546">
                  <c:v>43609</c:v>
                </c:pt>
                <c:pt idx="547">
                  <c:v>43616</c:v>
                </c:pt>
                <c:pt idx="548">
                  <c:v>43623</c:v>
                </c:pt>
                <c:pt idx="549">
                  <c:v>43630</c:v>
                </c:pt>
                <c:pt idx="550">
                  <c:v>43637</c:v>
                </c:pt>
                <c:pt idx="551">
                  <c:v>43644</c:v>
                </c:pt>
                <c:pt idx="552">
                  <c:v>43651</c:v>
                </c:pt>
                <c:pt idx="553">
                  <c:v>43658</c:v>
                </c:pt>
                <c:pt idx="554">
                  <c:v>43665</c:v>
                </c:pt>
                <c:pt idx="555">
                  <c:v>43672</c:v>
                </c:pt>
                <c:pt idx="556">
                  <c:v>43679</c:v>
                </c:pt>
                <c:pt idx="557">
                  <c:v>43686</c:v>
                </c:pt>
                <c:pt idx="558">
                  <c:v>43693</c:v>
                </c:pt>
                <c:pt idx="559">
                  <c:v>43700</c:v>
                </c:pt>
                <c:pt idx="560">
                  <c:v>43707</c:v>
                </c:pt>
                <c:pt idx="561">
                  <c:v>43714</c:v>
                </c:pt>
                <c:pt idx="562">
                  <c:v>43721</c:v>
                </c:pt>
                <c:pt idx="563">
                  <c:v>43725</c:v>
                </c:pt>
                <c:pt idx="564">
                  <c:v>43738</c:v>
                </c:pt>
                <c:pt idx="565">
                  <c:v>43742</c:v>
                </c:pt>
                <c:pt idx="566">
                  <c:v>43749</c:v>
                </c:pt>
                <c:pt idx="567">
                  <c:v>43759</c:v>
                </c:pt>
                <c:pt idx="568">
                  <c:v>43766</c:v>
                </c:pt>
                <c:pt idx="569">
                  <c:v>43773</c:v>
                </c:pt>
                <c:pt idx="570">
                  <c:v>43780</c:v>
                </c:pt>
                <c:pt idx="571">
                  <c:v>43787</c:v>
                </c:pt>
                <c:pt idx="572">
                  <c:v>43794</c:v>
                </c:pt>
                <c:pt idx="573">
                  <c:v>43801</c:v>
                </c:pt>
                <c:pt idx="574">
                  <c:v>43808</c:v>
                </c:pt>
                <c:pt idx="575">
                  <c:v>43815</c:v>
                </c:pt>
                <c:pt idx="576">
                  <c:v>43822</c:v>
                </c:pt>
                <c:pt idx="577">
                  <c:v>43830</c:v>
                </c:pt>
                <c:pt idx="578">
                  <c:v>43837</c:v>
                </c:pt>
                <c:pt idx="579">
                  <c:v>43844</c:v>
                </c:pt>
                <c:pt idx="580">
                  <c:v>43851</c:v>
                </c:pt>
                <c:pt idx="581">
                  <c:v>43858</c:v>
                </c:pt>
                <c:pt idx="582">
                  <c:v>43865</c:v>
                </c:pt>
                <c:pt idx="583">
                  <c:v>43872</c:v>
                </c:pt>
                <c:pt idx="584">
                  <c:v>43879</c:v>
                </c:pt>
                <c:pt idx="585">
                  <c:v>43886</c:v>
                </c:pt>
                <c:pt idx="586">
                  <c:v>43893</c:v>
                </c:pt>
                <c:pt idx="587">
                  <c:v>43900</c:v>
                </c:pt>
                <c:pt idx="588">
                  <c:v>43907</c:v>
                </c:pt>
                <c:pt idx="589">
                  <c:v>43914</c:v>
                </c:pt>
                <c:pt idx="590">
                  <c:v>43921</c:v>
                </c:pt>
                <c:pt idx="591">
                  <c:v>43928</c:v>
                </c:pt>
                <c:pt idx="592">
                  <c:v>43935</c:v>
                </c:pt>
                <c:pt idx="593">
                  <c:v>43942</c:v>
                </c:pt>
                <c:pt idx="594">
                  <c:v>43949</c:v>
                </c:pt>
                <c:pt idx="595">
                  <c:v>43956</c:v>
                </c:pt>
                <c:pt idx="596">
                  <c:v>43963</c:v>
                </c:pt>
                <c:pt idx="597">
                  <c:v>43970</c:v>
                </c:pt>
                <c:pt idx="598">
                  <c:v>43977</c:v>
                </c:pt>
                <c:pt idx="599">
                  <c:v>43984</c:v>
                </c:pt>
                <c:pt idx="600">
                  <c:v>43991</c:v>
                </c:pt>
                <c:pt idx="601">
                  <c:v>43998</c:v>
                </c:pt>
                <c:pt idx="602">
                  <c:v>44005</c:v>
                </c:pt>
                <c:pt idx="603">
                  <c:v>44012</c:v>
                </c:pt>
                <c:pt idx="604">
                  <c:v>44019</c:v>
                </c:pt>
                <c:pt idx="605">
                  <c:v>44026</c:v>
                </c:pt>
                <c:pt idx="606">
                  <c:v>44033</c:v>
                </c:pt>
                <c:pt idx="607">
                  <c:v>44040</c:v>
                </c:pt>
                <c:pt idx="608">
                  <c:v>44047</c:v>
                </c:pt>
                <c:pt idx="609">
                  <c:v>44054</c:v>
                </c:pt>
                <c:pt idx="610">
                  <c:v>44061</c:v>
                </c:pt>
                <c:pt idx="611">
                  <c:v>44068</c:v>
                </c:pt>
                <c:pt idx="612">
                  <c:v>44075</c:v>
                </c:pt>
                <c:pt idx="613">
                  <c:v>44082</c:v>
                </c:pt>
                <c:pt idx="614">
                  <c:v>44089</c:v>
                </c:pt>
                <c:pt idx="615">
                  <c:v>44096</c:v>
                </c:pt>
                <c:pt idx="616">
                  <c:v>44103</c:v>
                </c:pt>
                <c:pt idx="617">
                  <c:v>44110</c:v>
                </c:pt>
                <c:pt idx="618">
                  <c:v>44117</c:v>
                </c:pt>
                <c:pt idx="619">
                  <c:v>44124</c:v>
                </c:pt>
                <c:pt idx="620">
                  <c:v>44131</c:v>
                </c:pt>
                <c:pt idx="621">
                  <c:v>44138</c:v>
                </c:pt>
                <c:pt idx="622">
                  <c:v>44145</c:v>
                </c:pt>
                <c:pt idx="623">
                  <c:v>44152</c:v>
                </c:pt>
                <c:pt idx="624">
                  <c:v>44159</c:v>
                </c:pt>
                <c:pt idx="625">
                  <c:v>44166</c:v>
                </c:pt>
                <c:pt idx="626">
                  <c:v>44172</c:v>
                </c:pt>
                <c:pt idx="627">
                  <c:v>44180</c:v>
                </c:pt>
                <c:pt idx="628">
                  <c:v>44187</c:v>
                </c:pt>
                <c:pt idx="629">
                  <c:v>44196</c:v>
                </c:pt>
                <c:pt idx="630">
                  <c:v>44203</c:v>
                </c:pt>
                <c:pt idx="631">
                  <c:v>44210</c:v>
                </c:pt>
                <c:pt idx="632">
                  <c:v>44217</c:v>
                </c:pt>
                <c:pt idx="633">
                  <c:v>44224</c:v>
                </c:pt>
                <c:pt idx="634">
                  <c:v>44231</c:v>
                </c:pt>
                <c:pt idx="635">
                  <c:v>44238</c:v>
                </c:pt>
                <c:pt idx="636">
                  <c:v>44245</c:v>
                </c:pt>
                <c:pt idx="637">
                  <c:v>44252</c:v>
                </c:pt>
                <c:pt idx="638">
                  <c:v>44259</c:v>
                </c:pt>
                <c:pt idx="639">
                  <c:v>44266</c:v>
                </c:pt>
                <c:pt idx="640">
                  <c:v>44273</c:v>
                </c:pt>
                <c:pt idx="641">
                  <c:v>44280</c:v>
                </c:pt>
                <c:pt idx="642">
                  <c:v>44287</c:v>
                </c:pt>
                <c:pt idx="643">
                  <c:v>44294</c:v>
                </c:pt>
                <c:pt idx="644">
                  <c:v>44301</c:v>
                </c:pt>
                <c:pt idx="645">
                  <c:v>44308</c:v>
                </c:pt>
                <c:pt idx="646">
                  <c:v>44315</c:v>
                </c:pt>
                <c:pt idx="647">
                  <c:v>44322</c:v>
                </c:pt>
                <c:pt idx="648">
                  <c:v>44329</c:v>
                </c:pt>
                <c:pt idx="649">
                  <c:v>44336</c:v>
                </c:pt>
                <c:pt idx="650">
                  <c:v>44343</c:v>
                </c:pt>
                <c:pt idx="651">
                  <c:v>44350</c:v>
                </c:pt>
                <c:pt idx="652">
                  <c:v>44357</c:v>
                </c:pt>
                <c:pt idx="653">
                  <c:v>44364</c:v>
                </c:pt>
                <c:pt idx="654">
                  <c:v>44371</c:v>
                </c:pt>
                <c:pt idx="655">
                  <c:v>44378</c:v>
                </c:pt>
                <c:pt idx="656">
                  <c:v>44385</c:v>
                </c:pt>
                <c:pt idx="657">
                  <c:v>44392</c:v>
                </c:pt>
                <c:pt idx="658">
                  <c:v>44399</c:v>
                </c:pt>
                <c:pt idx="659">
                  <c:v>44406</c:v>
                </c:pt>
                <c:pt idx="660">
                  <c:v>44413</c:v>
                </c:pt>
                <c:pt idx="661">
                  <c:v>44420</c:v>
                </c:pt>
                <c:pt idx="662">
                  <c:v>44427</c:v>
                </c:pt>
                <c:pt idx="663">
                  <c:v>44434</c:v>
                </c:pt>
                <c:pt idx="664">
                  <c:v>44441</c:v>
                </c:pt>
                <c:pt idx="665">
                  <c:v>44448</c:v>
                </c:pt>
                <c:pt idx="666">
                  <c:v>44455</c:v>
                </c:pt>
                <c:pt idx="667">
                  <c:v>44462</c:v>
                </c:pt>
                <c:pt idx="668">
                  <c:v>44469</c:v>
                </c:pt>
                <c:pt idx="669">
                  <c:v>44476</c:v>
                </c:pt>
                <c:pt idx="670">
                  <c:v>44483</c:v>
                </c:pt>
                <c:pt idx="671">
                  <c:v>44490</c:v>
                </c:pt>
                <c:pt idx="672">
                  <c:v>44497</c:v>
                </c:pt>
                <c:pt idx="673">
                  <c:v>44504</c:v>
                </c:pt>
                <c:pt idx="674">
                  <c:v>44511</c:v>
                </c:pt>
                <c:pt idx="675">
                  <c:v>44518</c:v>
                </c:pt>
                <c:pt idx="676">
                  <c:v>44525</c:v>
                </c:pt>
                <c:pt idx="677">
                  <c:v>44532</c:v>
                </c:pt>
                <c:pt idx="678">
                  <c:v>44539</c:v>
                </c:pt>
                <c:pt idx="679">
                  <c:v>44546</c:v>
                </c:pt>
                <c:pt idx="680">
                  <c:v>44553</c:v>
                </c:pt>
                <c:pt idx="681">
                  <c:v>44560</c:v>
                </c:pt>
                <c:pt idx="682">
                  <c:v>44568</c:v>
                </c:pt>
                <c:pt idx="683">
                  <c:v>44575</c:v>
                </c:pt>
                <c:pt idx="684">
                  <c:v>44582</c:v>
                </c:pt>
                <c:pt idx="685">
                  <c:v>44589</c:v>
                </c:pt>
                <c:pt idx="686">
                  <c:v>44596</c:v>
                </c:pt>
                <c:pt idx="687">
                  <c:v>44603</c:v>
                </c:pt>
                <c:pt idx="688">
                  <c:v>44610</c:v>
                </c:pt>
                <c:pt idx="689">
                  <c:v>44617</c:v>
                </c:pt>
                <c:pt idx="690">
                  <c:v>44624</c:v>
                </c:pt>
                <c:pt idx="691">
                  <c:v>44631</c:v>
                </c:pt>
                <c:pt idx="692">
                  <c:v>44638</c:v>
                </c:pt>
                <c:pt idx="693">
                  <c:v>44645</c:v>
                </c:pt>
                <c:pt idx="694">
                  <c:v>44652</c:v>
                </c:pt>
                <c:pt idx="695">
                  <c:v>44659</c:v>
                </c:pt>
                <c:pt idx="696">
                  <c:v>44665</c:v>
                </c:pt>
                <c:pt idx="697">
                  <c:v>44673</c:v>
                </c:pt>
                <c:pt idx="698">
                  <c:v>44680</c:v>
                </c:pt>
                <c:pt idx="699">
                  <c:v>44687</c:v>
                </c:pt>
                <c:pt idx="700">
                  <c:v>44694</c:v>
                </c:pt>
                <c:pt idx="701">
                  <c:v>44701</c:v>
                </c:pt>
                <c:pt idx="702">
                  <c:v>44708</c:v>
                </c:pt>
                <c:pt idx="703">
                  <c:v>44715</c:v>
                </c:pt>
                <c:pt idx="704">
                  <c:v>44722</c:v>
                </c:pt>
                <c:pt idx="705">
                  <c:v>44729</c:v>
                </c:pt>
                <c:pt idx="706">
                  <c:v>44736</c:v>
                </c:pt>
                <c:pt idx="707">
                  <c:v>44743</c:v>
                </c:pt>
                <c:pt idx="708">
                  <c:v>44750</c:v>
                </c:pt>
                <c:pt idx="709">
                  <c:v>44757</c:v>
                </c:pt>
                <c:pt idx="710">
                  <c:v>44764</c:v>
                </c:pt>
                <c:pt idx="711">
                  <c:v>44771</c:v>
                </c:pt>
                <c:pt idx="712">
                  <c:v>44778</c:v>
                </c:pt>
                <c:pt idx="713">
                  <c:v>44785</c:v>
                </c:pt>
                <c:pt idx="714">
                  <c:v>44792</c:v>
                </c:pt>
                <c:pt idx="715">
                  <c:v>44799</c:v>
                </c:pt>
                <c:pt idx="716">
                  <c:v>44806</c:v>
                </c:pt>
                <c:pt idx="717">
                  <c:v>44813</c:v>
                </c:pt>
                <c:pt idx="718">
                  <c:v>44819</c:v>
                </c:pt>
                <c:pt idx="719">
                  <c:v>44827</c:v>
                </c:pt>
                <c:pt idx="720">
                  <c:v>44834</c:v>
                </c:pt>
                <c:pt idx="721">
                  <c:v>44841</c:v>
                </c:pt>
                <c:pt idx="722">
                  <c:v>44848</c:v>
                </c:pt>
                <c:pt idx="723">
                  <c:v>44855</c:v>
                </c:pt>
                <c:pt idx="724">
                  <c:v>44860</c:v>
                </c:pt>
              </c:numCache>
            </c:numRef>
          </c:cat>
          <c:val>
            <c:numRef>
              <c:f>'G I.AE4'!$J$3:$J$727</c:f>
              <c:numCache>
                <c:formatCode>General</c:formatCode>
                <c:ptCount val="725"/>
                <c:pt idx="0">
                  <c:v>35.68</c:v>
                </c:pt>
                <c:pt idx="1">
                  <c:v>35.090000000000003</c:v>
                </c:pt>
                <c:pt idx="2">
                  <c:v>38.380000000000003</c:v>
                </c:pt>
                <c:pt idx="3">
                  <c:v>38.69</c:v>
                </c:pt>
                <c:pt idx="4">
                  <c:v>38.409999999999997</c:v>
                </c:pt>
                <c:pt idx="5">
                  <c:v>40.07</c:v>
                </c:pt>
                <c:pt idx="6">
                  <c:v>40.6</c:v>
                </c:pt>
                <c:pt idx="7">
                  <c:v>41.04</c:v>
                </c:pt>
                <c:pt idx="8">
                  <c:v>41.6</c:v>
                </c:pt>
                <c:pt idx="9">
                  <c:v>44.39</c:v>
                </c:pt>
                <c:pt idx="10">
                  <c:v>45.79</c:v>
                </c:pt>
                <c:pt idx="11">
                  <c:v>47.26</c:v>
                </c:pt>
                <c:pt idx="12">
                  <c:v>46.79</c:v>
                </c:pt>
                <c:pt idx="13">
                  <c:v>47.17</c:v>
                </c:pt>
                <c:pt idx="14">
                  <c:v>47.48</c:v>
                </c:pt>
                <c:pt idx="15">
                  <c:v>47.05</c:v>
                </c:pt>
                <c:pt idx="16">
                  <c:v>48.33</c:v>
                </c:pt>
                <c:pt idx="17">
                  <c:v>48.17</c:v>
                </c:pt>
                <c:pt idx="18">
                  <c:v>47.25</c:v>
                </c:pt>
                <c:pt idx="19">
                  <c:v>47.34</c:v>
                </c:pt>
                <c:pt idx="20">
                  <c:v>47.39</c:v>
                </c:pt>
                <c:pt idx="21">
                  <c:v>46.11</c:v>
                </c:pt>
                <c:pt idx="22">
                  <c:v>45.56</c:v>
                </c:pt>
                <c:pt idx="23">
                  <c:v>44.98</c:v>
                </c:pt>
                <c:pt idx="24">
                  <c:v>44.66</c:v>
                </c:pt>
                <c:pt idx="25">
                  <c:v>44.22</c:v>
                </c:pt>
                <c:pt idx="26">
                  <c:v>42.51</c:v>
                </c:pt>
                <c:pt idx="27">
                  <c:v>42.73</c:v>
                </c:pt>
                <c:pt idx="28">
                  <c:v>43.14</c:v>
                </c:pt>
                <c:pt idx="29">
                  <c:v>42.45</c:v>
                </c:pt>
                <c:pt idx="30">
                  <c:v>41.84</c:v>
                </c:pt>
                <c:pt idx="31">
                  <c:v>42.42</c:v>
                </c:pt>
                <c:pt idx="32">
                  <c:v>43.16</c:v>
                </c:pt>
                <c:pt idx="33">
                  <c:v>43.65</c:v>
                </c:pt>
                <c:pt idx="34">
                  <c:v>44.59</c:v>
                </c:pt>
                <c:pt idx="35">
                  <c:v>45.93</c:v>
                </c:pt>
                <c:pt idx="36">
                  <c:v>46.23</c:v>
                </c:pt>
                <c:pt idx="37">
                  <c:v>45.91</c:v>
                </c:pt>
                <c:pt idx="38">
                  <c:v>45.69</c:v>
                </c:pt>
                <c:pt idx="39">
                  <c:v>45.48</c:v>
                </c:pt>
                <c:pt idx="40">
                  <c:v>45.86</c:v>
                </c:pt>
                <c:pt idx="41">
                  <c:v>46.49</c:v>
                </c:pt>
                <c:pt idx="42">
                  <c:v>45.49</c:v>
                </c:pt>
                <c:pt idx="43">
                  <c:v>44.85</c:v>
                </c:pt>
                <c:pt idx="44">
                  <c:v>43.39</c:v>
                </c:pt>
                <c:pt idx="45">
                  <c:v>42.69</c:v>
                </c:pt>
                <c:pt idx="46">
                  <c:v>43.07</c:v>
                </c:pt>
                <c:pt idx="47">
                  <c:v>43.84</c:v>
                </c:pt>
                <c:pt idx="48">
                  <c:v>43.74</c:v>
                </c:pt>
                <c:pt idx="49">
                  <c:v>43.18</c:v>
                </c:pt>
                <c:pt idx="50">
                  <c:v>42.07</c:v>
                </c:pt>
                <c:pt idx="51">
                  <c:v>41.89</c:v>
                </c:pt>
                <c:pt idx="52">
                  <c:v>41.87</c:v>
                </c:pt>
                <c:pt idx="53">
                  <c:v>41.37</c:v>
                </c:pt>
                <c:pt idx="54">
                  <c:v>41.24</c:v>
                </c:pt>
                <c:pt idx="55">
                  <c:v>41.71</c:v>
                </c:pt>
                <c:pt idx="56">
                  <c:v>42.03</c:v>
                </c:pt>
                <c:pt idx="57">
                  <c:v>42.33</c:v>
                </c:pt>
                <c:pt idx="58">
                  <c:v>41.69</c:v>
                </c:pt>
                <c:pt idx="59">
                  <c:v>41.45</c:v>
                </c:pt>
                <c:pt idx="60">
                  <c:v>41.91</c:v>
                </c:pt>
                <c:pt idx="61">
                  <c:v>42.9</c:v>
                </c:pt>
                <c:pt idx="62">
                  <c:v>42.23</c:v>
                </c:pt>
                <c:pt idx="63">
                  <c:v>42.12</c:v>
                </c:pt>
                <c:pt idx="64">
                  <c:v>41.7</c:v>
                </c:pt>
                <c:pt idx="65">
                  <c:v>40.880000000000003</c:v>
                </c:pt>
                <c:pt idx="66">
                  <c:v>40.92</c:v>
                </c:pt>
                <c:pt idx="67">
                  <c:v>40.380000000000003</c:v>
                </c:pt>
                <c:pt idx="68">
                  <c:v>40.44</c:v>
                </c:pt>
                <c:pt idx="69">
                  <c:v>40.71</c:v>
                </c:pt>
                <c:pt idx="70">
                  <c:v>40.18</c:v>
                </c:pt>
                <c:pt idx="71">
                  <c:v>39.6</c:v>
                </c:pt>
                <c:pt idx="72">
                  <c:v>39.04</c:v>
                </c:pt>
                <c:pt idx="73">
                  <c:v>38.729999999999997</c:v>
                </c:pt>
                <c:pt idx="74">
                  <c:v>38.03</c:v>
                </c:pt>
                <c:pt idx="75">
                  <c:v>38</c:v>
                </c:pt>
                <c:pt idx="76">
                  <c:v>37.96</c:v>
                </c:pt>
                <c:pt idx="77">
                  <c:v>37.76</c:v>
                </c:pt>
                <c:pt idx="78">
                  <c:v>37.229999999999997</c:v>
                </c:pt>
                <c:pt idx="79">
                  <c:v>37.78</c:v>
                </c:pt>
                <c:pt idx="80">
                  <c:v>37.729999999999997</c:v>
                </c:pt>
                <c:pt idx="81">
                  <c:v>35.36</c:v>
                </c:pt>
                <c:pt idx="82">
                  <c:v>36.69</c:v>
                </c:pt>
                <c:pt idx="83">
                  <c:v>36.68</c:v>
                </c:pt>
                <c:pt idx="84">
                  <c:v>36.840000000000003</c:v>
                </c:pt>
                <c:pt idx="85">
                  <c:v>36.880000000000003</c:v>
                </c:pt>
                <c:pt idx="86">
                  <c:v>36.78</c:v>
                </c:pt>
                <c:pt idx="87">
                  <c:v>36.729999999999997</c:v>
                </c:pt>
                <c:pt idx="88">
                  <c:v>36.58</c:v>
                </c:pt>
                <c:pt idx="89">
                  <c:v>36.36</c:v>
                </c:pt>
                <c:pt idx="90">
                  <c:v>36.69</c:v>
                </c:pt>
                <c:pt idx="91">
                  <c:v>36.53</c:v>
                </c:pt>
                <c:pt idx="92">
                  <c:v>36.159999999999997</c:v>
                </c:pt>
                <c:pt idx="93">
                  <c:v>35.950000000000003</c:v>
                </c:pt>
                <c:pt idx="94">
                  <c:v>36.24</c:v>
                </c:pt>
                <c:pt idx="95">
                  <c:v>35.81</c:v>
                </c:pt>
                <c:pt idx="96">
                  <c:v>36.46</c:v>
                </c:pt>
                <c:pt idx="97">
                  <c:v>36.75</c:v>
                </c:pt>
                <c:pt idx="98">
                  <c:v>37.08</c:v>
                </c:pt>
                <c:pt idx="99">
                  <c:v>37.17</c:v>
                </c:pt>
                <c:pt idx="100">
                  <c:v>36.99</c:v>
                </c:pt>
                <c:pt idx="101">
                  <c:v>37.26</c:v>
                </c:pt>
                <c:pt idx="102">
                  <c:v>37.159999999999997</c:v>
                </c:pt>
                <c:pt idx="103">
                  <c:v>37.67</c:v>
                </c:pt>
                <c:pt idx="104">
                  <c:v>37.36</c:v>
                </c:pt>
                <c:pt idx="105">
                  <c:v>39.409999999999997</c:v>
                </c:pt>
                <c:pt idx="106">
                  <c:v>40.1</c:v>
                </c:pt>
                <c:pt idx="107">
                  <c:v>40.76</c:v>
                </c:pt>
                <c:pt idx="108">
                  <c:v>40.840000000000003</c:v>
                </c:pt>
                <c:pt idx="109">
                  <c:v>41.72</c:v>
                </c:pt>
                <c:pt idx="110">
                  <c:v>41.76</c:v>
                </c:pt>
                <c:pt idx="111">
                  <c:v>41.47</c:v>
                </c:pt>
                <c:pt idx="112">
                  <c:v>41.78</c:v>
                </c:pt>
                <c:pt idx="113">
                  <c:v>42.04</c:v>
                </c:pt>
                <c:pt idx="114">
                  <c:v>42.6</c:v>
                </c:pt>
                <c:pt idx="115">
                  <c:v>42.78</c:v>
                </c:pt>
                <c:pt idx="116">
                  <c:v>43.02</c:v>
                </c:pt>
                <c:pt idx="117">
                  <c:v>43.11</c:v>
                </c:pt>
                <c:pt idx="118">
                  <c:v>43.46</c:v>
                </c:pt>
                <c:pt idx="119">
                  <c:v>44.26</c:v>
                </c:pt>
                <c:pt idx="120">
                  <c:v>45.13</c:v>
                </c:pt>
                <c:pt idx="121">
                  <c:v>46.29</c:v>
                </c:pt>
                <c:pt idx="122">
                  <c:v>47.06</c:v>
                </c:pt>
                <c:pt idx="123">
                  <c:v>47.5</c:v>
                </c:pt>
                <c:pt idx="124">
                  <c:v>48.49</c:v>
                </c:pt>
                <c:pt idx="125">
                  <c:v>48.7</c:v>
                </c:pt>
                <c:pt idx="126">
                  <c:v>49.25</c:v>
                </c:pt>
                <c:pt idx="127">
                  <c:v>49.68</c:v>
                </c:pt>
                <c:pt idx="128">
                  <c:v>49.76</c:v>
                </c:pt>
                <c:pt idx="129">
                  <c:v>49.91</c:v>
                </c:pt>
                <c:pt idx="130">
                  <c:v>50.08</c:v>
                </c:pt>
                <c:pt idx="131">
                  <c:v>50.08</c:v>
                </c:pt>
                <c:pt idx="132">
                  <c:v>50.57</c:v>
                </c:pt>
                <c:pt idx="133">
                  <c:v>51.08</c:v>
                </c:pt>
                <c:pt idx="134">
                  <c:v>52.32</c:v>
                </c:pt>
                <c:pt idx="135">
                  <c:v>52.66</c:v>
                </c:pt>
                <c:pt idx="136">
                  <c:v>52.83</c:v>
                </c:pt>
                <c:pt idx="137">
                  <c:v>52.94</c:v>
                </c:pt>
                <c:pt idx="138">
                  <c:v>52.93</c:v>
                </c:pt>
                <c:pt idx="139">
                  <c:v>52.99</c:v>
                </c:pt>
                <c:pt idx="140">
                  <c:v>53.21</c:v>
                </c:pt>
                <c:pt idx="141">
                  <c:v>53.03</c:v>
                </c:pt>
                <c:pt idx="142">
                  <c:v>52.27</c:v>
                </c:pt>
                <c:pt idx="143">
                  <c:v>52.13</c:v>
                </c:pt>
                <c:pt idx="144">
                  <c:v>52.21</c:v>
                </c:pt>
                <c:pt idx="145">
                  <c:v>52.04</c:v>
                </c:pt>
                <c:pt idx="146">
                  <c:v>52.26</c:v>
                </c:pt>
                <c:pt idx="147">
                  <c:v>52.7</c:v>
                </c:pt>
                <c:pt idx="148">
                  <c:v>53.29</c:v>
                </c:pt>
                <c:pt idx="149">
                  <c:v>53.49</c:v>
                </c:pt>
                <c:pt idx="150">
                  <c:v>53.28</c:v>
                </c:pt>
                <c:pt idx="151">
                  <c:v>55.32</c:v>
                </c:pt>
                <c:pt idx="152">
                  <c:v>59.56</c:v>
                </c:pt>
                <c:pt idx="153">
                  <c:v>63</c:v>
                </c:pt>
                <c:pt idx="154">
                  <c:v>63.42</c:v>
                </c:pt>
                <c:pt idx="155">
                  <c:v>64.040000000000006</c:v>
                </c:pt>
                <c:pt idx="156">
                  <c:v>64.180000000000007</c:v>
                </c:pt>
                <c:pt idx="157">
                  <c:v>65.13</c:v>
                </c:pt>
                <c:pt idx="158">
                  <c:v>64.11</c:v>
                </c:pt>
                <c:pt idx="159">
                  <c:v>63.1</c:v>
                </c:pt>
                <c:pt idx="160">
                  <c:v>62.06</c:v>
                </c:pt>
                <c:pt idx="161">
                  <c:v>60.99</c:v>
                </c:pt>
                <c:pt idx="162">
                  <c:v>61.39</c:v>
                </c:pt>
                <c:pt idx="163">
                  <c:v>61.66</c:v>
                </c:pt>
                <c:pt idx="164">
                  <c:v>61.8</c:v>
                </c:pt>
                <c:pt idx="165">
                  <c:v>62.76</c:v>
                </c:pt>
                <c:pt idx="166">
                  <c:v>63</c:v>
                </c:pt>
                <c:pt idx="167">
                  <c:v>63.37</c:v>
                </c:pt>
                <c:pt idx="168">
                  <c:v>63.57</c:v>
                </c:pt>
                <c:pt idx="169">
                  <c:v>63.06</c:v>
                </c:pt>
                <c:pt idx="170">
                  <c:v>63.36</c:v>
                </c:pt>
                <c:pt idx="171">
                  <c:v>63.79</c:v>
                </c:pt>
                <c:pt idx="172">
                  <c:v>63.85</c:v>
                </c:pt>
                <c:pt idx="173">
                  <c:v>64.06</c:v>
                </c:pt>
                <c:pt idx="174">
                  <c:v>64.61</c:v>
                </c:pt>
                <c:pt idx="175">
                  <c:v>64.16</c:v>
                </c:pt>
                <c:pt idx="176">
                  <c:v>63.53</c:v>
                </c:pt>
                <c:pt idx="177">
                  <c:v>62.59</c:v>
                </c:pt>
                <c:pt idx="178">
                  <c:v>63.2</c:v>
                </c:pt>
                <c:pt idx="179">
                  <c:v>63.24</c:v>
                </c:pt>
                <c:pt idx="180">
                  <c:v>63.21</c:v>
                </c:pt>
                <c:pt idx="181">
                  <c:v>62.81</c:v>
                </c:pt>
                <c:pt idx="182">
                  <c:v>63.17</c:v>
                </c:pt>
                <c:pt idx="183">
                  <c:v>63.32</c:v>
                </c:pt>
                <c:pt idx="184">
                  <c:v>63.65</c:v>
                </c:pt>
                <c:pt idx="185">
                  <c:v>64.19</c:v>
                </c:pt>
                <c:pt idx="186">
                  <c:v>63.99</c:v>
                </c:pt>
                <c:pt idx="187">
                  <c:v>64.13</c:v>
                </c:pt>
                <c:pt idx="188">
                  <c:v>64.09</c:v>
                </c:pt>
                <c:pt idx="189">
                  <c:v>63.58</c:v>
                </c:pt>
                <c:pt idx="190">
                  <c:v>63.04</c:v>
                </c:pt>
                <c:pt idx="191">
                  <c:v>62.98</c:v>
                </c:pt>
                <c:pt idx="192">
                  <c:v>62.96</c:v>
                </c:pt>
                <c:pt idx="193">
                  <c:v>62.95</c:v>
                </c:pt>
                <c:pt idx="194">
                  <c:v>62.46</c:v>
                </c:pt>
                <c:pt idx="195">
                  <c:v>62.35</c:v>
                </c:pt>
                <c:pt idx="196">
                  <c:v>62.54</c:v>
                </c:pt>
                <c:pt idx="197">
                  <c:v>62.26</c:v>
                </c:pt>
                <c:pt idx="198">
                  <c:v>61.74</c:v>
                </c:pt>
                <c:pt idx="199">
                  <c:v>61.37</c:v>
                </c:pt>
                <c:pt idx="200">
                  <c:v>62.22</c:v>
                </c:pt>
                <c:pt idx="201">
                  <c:v>62.08</c:v>
                </c:pt>
                <c:pt idx="202">
                  <c:v>62.04</c:v>
                </c:pt>
                <c:pt idx="203">
                  <c:v>62.91</c:v>
                </c:pt>
                <c:pt idx="204">
                  <c:v>62.66</c:v>
                </c:pt>
                <c:pt idx="205">
                  <c:v>62.77</c:v>
                </c:pt>
                <c:pt idx="206">
                  <c:v>62.92</c:v>
                </c:pt>
                <c:pt idx="207">
                  <c:v>62.97</c:v>
                </c:pt>
                <c:pt idx="208">
                  <c:v>62.41</c:v>
                </c:pt>
                <c:pt idx="209">
                  <c:v>62.52</c:v>
                </c:pt>
                <c:pt idx="210">
                  <c:v>62.48</c:v>
                </c:pt>
                <c:pt idx="211">
                  <c:v>62.38</c:v>
                </c:pt>
                <c:pt idx="212">
                  <c:v>62.42</c:v>
                </c:pt>
                <c:pt idx="213">
                  <c:v>62.71</c:v>
                </c:pt>
                <c:pt idx="214">
                  <c:v>62.58</c:v>
                </c:pt>
                <c:pt idx="215">
                  <c:v>62.09</c:v>
                </c:pt>
                <c:pt idx="216">
                  <c:v>61.94</c:v>
                </c:pt>
                <c:pt idx="217">
                  <c:v>61.92</c:v>
                </c:pt>
                <c:pt idx="218">
                  <c:v>61.4</c:v>
                </c:pt>
                <c:pt idx="219">
                  <c:v>61.12</c:v>
                </c:pt>
                <c:pt idx="220">
                  <c:v>61.06</c:v>
                </c:pt>
                <c:pt idx="221">
                  <c:v>60.45</c:v>
                </c:pt>
                <c:pt idx="222">
                  <c:v>60.07</c:v>
                </c:pt>
                <c:pt idx="223">
                  <c:v>60.1</c:v>
                </c:pt>
                <c:pt idx="224">
                  <c:v>60.68</c:v>
                </c:pt>
                <c:pt idx="225">
                  <c:v>60.85</c:v>
                </c:pt>
                <c:pt idx="226">
                  <c:v>60.89</c:v>
                </c:pt>
                <c:pt idx="227">
                  <c:v>61.17</c:v>
                </c:pt>
                <c:pt idx="228">
                  <c:v>60.99</c:v>
                </c:pt>
                <c:pt idx="229">
                  <c:v>61.95</c:v>
                </c:pt>
                <c:pt idx="230">
                  <c:v>62.5</c:v>
                </c:pt>
                <c:pt idx="231">
                  <c:v>62.81</c:v>
                </c:pt>
                <c:pt idx="232">
                  <c:v>62.68</c:v>
                </c:pt>
                <c:pt idx="233">
                  <c:v>62.96</c:v>
                </c:pt>
                <c:pt idx="234">
                  <c:v>62.43</c:v>
                </c:pt>
                <c:pt idx="235">
                  <c:v>62.43</c:v>
                </c:pt>
                <c:pt idx="236">
                  <c:v>62.23</c:v>
                </c:pt>
                <c:pt idx="237">
                  <c:v>62.5</c:v>
                </c:pt>
                <c:pt idx="238">
                  <c:v>62.8</c:v>
                </c:pt>
                <c:pt idx="239">
                  <c:v>62.78</c:v>
                </c:pt>
                <c:pt idx="240">
                  <c:v>62.87</c:v>
                </c:pt>
                <c:pt idx="241">
                  <c:v>62.89</c:v>
                </c:pt>
                <c:pt idx="242">
                  <c:v>63.83</c:v>
                </c:pt>
                <c:pt idx="243">
                  <c:v>63.94</c:v>
                </c:pt>
                <c:pt idx="244">
                  <c:v>63.74</c:v>
                </c:pt>
                <c:pt idx="245">
                  <c:v>63.08</c:v>
                </c:pt>
                <c:pt idx="246">
                  <c:v>62.99</c:v>
                </c:pt>
                <c:pt idx="247">
                  <c:v>63.03</c:v>
                </c:pt>
                <c:pt idx="248">
                  <c:v>63.18</c:v>
                </c:pt>
                <c:pt idx="249">
                  <c:v>63.97</c:v>
                </c:pt>
                <c:pt idx="250">
                  <c:v>63.91</c:v>
                </c:pt>
                <c:pt idx="251">
                  <c:v>64.59</c:v>
                </c:pt>
                <c:pt idx="252">
                  <c:v>64</c:v>
                </c:pt>
                <c:pt idx="253">
                  <c:v>63.88</c:v>
                </c:pt>
                <c:pt idx="254">
                  <c:v>64.53</c:v>
                </c:pt>
                <c:pt idx="255">
                  <c:v>65.13</c:v>
                </c:pt>
                <c:pt idx="256">
                  <c:v>65.45</c:v>
                </c:pt>
                <c:pt idx="257">
                  <c:v>65.319999999999993</c:v>
                </c:pt>
                <c:pt idx="258">
                  <c:v>65.27</c:v>
                </c:pt>
                <c:pt idx="259">
                  <c:v>65.23</c:v>
                </c:pt>
                <c:pt idx="260">
                  <c:v>65.83</c:v>
                </c:pt>
                <c:pt idx="261">
                  <c:v>65.97</c:v>
                </c:pt>
                <c:pt idx="262">
                  <c:v>65.510000000000005</c:v>
                </c:pt>
                <c:pt idx="263">
                  <c:v>65.64</c:v>
                </c:pt>
                <c:pt idx="264">
                  <c:v>65.459999999999994</c:v>
                </c:pt>
                <c:pt idx="265">
                  <c:v>65.319999999999993</c:v>
                </c:pt>
                <c:pt idx="266">
                  <c:v>65.19</c:v>
                </c:pt>
                <c:pt idx="267">
                  <c:v>65.06</c:v>
                </c:pt>
                <c:pt idx="268">
                  <c:v>64.959999999999994</c:v>
                </c:pt>
                <c:pt idx="269">
                  <c:v>63.71</c:v>
                </c:pt>
                <c:pt idx="270">
                  <c:v>64.11</c:v>
                </c:pt>
                <c:pt idx="271">
                  <c:v>63.9</c:v>
                </c:pt>
                <c:pt idx="272">
                  <c:v>64.61</c:v>
                </c:pt>
                <c:pt idx="273">
                  <c:v>64.98</c:v>
                </c:pt>
                <c:pt idx="274">
                  <c:v>65.23</c:v>
                </c:pt>
                <c:pt idx="275">
                  <c:v>65.19</c:v>
                </c:pt>
                <c:pt idx="276">
                  <c:v>64.430000000000007</c:v>
                </c:pt>
                <c:pt idx="277">
                  <c:v>63.78</c:v>
                </c:pt>
                <c:pt idx="278">
                  <c:v>63.05</c:v>
                </c:pt>
                <c:pt idx="279">
                  <c:v>63.35</c:v>
                </c:pt>
                <c:pt idx="280">
                  <c:v>63.52</c:v>
                </c:pt>
                <c:pt idx="281">
                  <c:v>63.1</c:v>
                </c:pt>
                <c:pt idx="282">
                  <c:v>63.21</c:v>
                </c:pt>
                <c:pt idx="283">
                  <c:v>63.52</c:v>
                </c:pt>
                <c:pt idx="284">
                  <c:v>63.65</c:v>
                </c:pt>
                <c:pt idx="285">
                  <c:v>64.12</c:v>
                </c:pt>
                <c:pt idx="286">
                  <c:v>63.74</c:v>
                </c:pt>
                <c:pt idx="287">
                  <c:v>63.36</c:v>
                </c:pt>
                <c:pt idx="288">
                  <c:v>63.03</c:v>
                </c:pt>
                <c:pt idx="289">
                  <c:v>62.8</c:v>
                </c:pt>
                <c:pt idx="290">
                  <c:v>63.23</c:v>
                </c:pt>
                <c:pt idx="291">
                  <c:v>63.54</c:v>
                </c:pt>
                <c:pt idx="292">
                  <c:v>63.5</c:v>
                </c:pt>
                <c:pt idx="293">
                  <c:v>63.23</c:v>
                </c:pt>
                <c:pt idx="294">
                  <c:v>64.3</c:v>
                </c:pt>
                <c:pt idx="295">
                  <c:v>64.19</c:v>
                </c:pt>
                <c:pt idx="296">
                  <c:v>64.08</c:v>
                </c:pt>
                <c:pt idx="297">
                  <c:v>63.69</c:v>
                </c:pt>
                <c:pt idx="298">
                  <c:v>63.13</c:v>
                </c:pt>
                <c:pt idx="299">
                  <c:v>63.09</c:v>
                </c:pt>
                <c:pt idx="300">
                  <c:v>63.03</c:v>
                </c:pt>
                <c:pt idx="301">
                  <c:v>63.08</c:v>
                </c:pt>
                <c:pt idx="302">
                  <c:v>62.63</c:v>
                </c:pt>
                <c:pt idx="303">
                  <c:v>61.99</c:v>
                </c:pt>
                <c:pt idx="304">
                  <c:v>62.38</c:v>
                </c:pt>
                <c:pt idx="305">
                  <c:v>62.69</c:v>
                </c:pt>
                <c:pt idx="306">
                  <c:v>63.02</c:v>
                </c:pt>
                <c:pt idx="307">
                  <c:v>62.37</c:v>
                </c:pt>
                <c:pt idx="308">
                  <c:v>62.33</c:v>
                </c:pt>
                <c:pt idx="309">
                  <c:v>62.72</c:v>
                </c:pt>
                <c:pt idx="310">
                  <c:v>62.89</c:v>
                </c:pt>
                <c:pt idx="311">
                  <c:v>62.96</c:v>
                </c:pt>
                <c:pt idx="312">
                  <c:v>62.92</c:v>
                </c:pt>
                <c:pt idx="313">
                  <c:v>62.91</c:v>
                </c:pt>
                <c:pt idx="314">
                  <c:v>62.88</c:v>
                </c:pt>
                <c:pt idx="315">
                  <c:v>62.69</c:v>
                </c:pt>
                <c:pt idx="316">
                  <c:v>62.39</c:v>
                </c:pt>
                <c:pt idx="317">
                  <c:v>62.83</c:v>
                </c:pt>
                <c:pt idx="318">
                  <c:v>63.2</c:v>
                </c:pt>
                <c:pt idx="319">
                  <c:v>63.36</c:v>
                </c:pt>
                <c:pt idx="320">
                  <c:v>65.180000000000007</c:v>
                </c:pt>
                <c:pt idx="321">
                  <c:v>66.02</c:v>
                </c:pt>
                <c:pt idx="322">
                  <c:v>66.319999999999993</c:v>
                </c:pt>
                <c:pt idx="323">
                  <c:v>66.45</c:v>
                </c:pt>
                <c:pt idx="324">
                  <c:v>66.430000000000007</c:v>
                </c:pt>
                <c:pt idx="325">
                  <c:v>67.41</c:v>
                </c:pt>
                <c:pt idx="326">
                  <c:v>67.44</c:v>
                </c:pt>
                <c:pt idx="327">
                  <c:v>67.010000000000005</c:v>
                </c:pt>
                <c:pt idx="328">
                  <c:v>66.650000000000006</c:v>
                </c:pt>
                <c:pt idx="329">
                  <c:v>66.53</c:v>
                </c:pt>
                <c:pt idx="330">
                  <c:v>66.430000000000007</c:v>
                </c:pt>
                <c:pt idx="331">
                  <c:v>66.13</c:v>
                </c:pt>
                <c:pt idx="332">
                  <c:v>65.66</c:v>
                </c:pt>
                <c:pt idx="333">
                  <c:v>65.75</c:v>
                </c:pt>
                <c:pt idx="334">
                  <c:v>65.25</c:v>
                </c:pt>
                <c:pt idx="335">
                  <c:v>65.62</c:v>
                </c:pt>
                <c:pt idx="336">
                  <c:v>65.78</c:v>
                </c:pt>
                <c:pt idx="337">
                  <c:v>65.83</c:v>
                </c:pt>
                <c:pt idx="338">
                  <c:v>66.63</c:v>
                </c:pt>
                <c:pt idx="339">
                  <c:v>67.19</c:v>
                </c:pt>
                <c:pt idx="340">
                  <c:v>67.16</c:v>
                </c:pt>
                <c:pt idx="341">
                  <c:v>67.62</c:v>
                </c:pt>
                <c:pt idx="342">
                  <c:v>67.540000000000006</c:v>
                </c:pt>
                <c:pt idx="343">
                  <c:v>66.72</c:v>
                </c:pt>
                <c:pt idx="344">
                  <c:v>66.64</c:v>
                </c:pt>
                <c:pt idx="345">
                  <c:v>67.209999999999994</c:v>
                </c:pt>
                <c:pt idx="346">
                  <c:v>67.33</c:v>
                </c:pt>
                <c:pt idx="347">
                  <c:v>66.92</c:v>
                </c:pt>
                <c:pt idx="348">
                  <c:v>66.84</c:v>
                </c:pt>
                <c:pt idx="349">
                  <c:v>66.930000000000007</c:v>
                </c:pt>
                <c:pt idx="350">
                  <c:v>67.209999999999994</c:v>
                </c:pt>
                <c:pt idx="351">
                  <c:v>67.42</c:v>
                </c:pt>
                <c:pt idx="352">
                  <c:v>67.77</c:v>
                </c:pt>
                <c:pt idx="353">
                  <c:v>68.38</c:v>
                </c:pt>
                <c:pt idx="354">
                  <c:v>68.709999999999994</c:v>
                </c:pt>
                <c:pt idx="355">
                  <c:v>69.47</c:v>
                </c:pt>
                <c:pt idx="356">
                  <c:v>69.650000000000006</c:v>
                </c:pt>
                <c:pt idx="357">
                  <c:v>69.459999999999994</c:v>
                </c:pt>
                <c:pt idx="358">
                  <c:v>69.25</c:v>
                </c:pt>
                <c:pt idx="359">
                  <c:v>69.47</c:v>
                </c:pt>
                <c:pt idx="360">
                  <c:v>69.47</c:v>
                </c:pt>
                <c:pt idx="361">
                  <c:v>69.8</c:v>
                </c:pt>
                <c:pt idx="362">
                  <c:v>70.2</c:v>
                </c:pt>
                <c:pt idx="363">
                  <c:v>69.959999999999994</c:v>
                </c:pt>
                <c:pt idx="364">
                  <c:v>70.09</c:v>
                </c:pt>
                <c:pt idx="365">
                  <c:v>70.55</c:v>
                </c:pt>
                <c:pt idx="366">
                  <c:v>69.63</c:v>
                </c:pt>
                <c:pt idx="367">
                  <c:v>69.099999999999994</c:v>
                </c:pt>
                <c:pt idx="368">
                  <c:v>69</c:v>
                </c:pt>
                <c:pt idx="369">
                  <c:v>68.900000000000006</c:v>
                </c:pt>
                <c:pt idx="370">
                  <c:v>68.75</c:v>
                </c:pt>
                <c:pt idx="371">
                  <c:v>68.02</c:v>
                </c:pt>
                <c:pt idx="372">
                  <c:v>67.94</c:v>
                </c:pt>
                <c:pt idx="373">
                  <c:v>67.48</c:v>
                </c:pt>
                <c:pt idx="374">
                  <c:v>67.260000000000005</c:v>
                </c:pt>
                <c:pt idx="375">
                  <c:v>67.11</c:v>
                </c:pt>
                <c:pt idx="376">
                  <c:v>69.45</c:v>
                </c:pt>
                <c:pt idx="377">
                  <c:v>69.37</c:v>
                </c:pt>
                <c:pt idx="378">
                  <c:v>69.31</c:v>
                </c:pt>
                <c:pt idx="379">
                  <c:v>69.38</c:v>
                </c:pt>
                <c:pt idx="380">
                  <c:v>69.09</c:v>
                </c:pt>
                <c:pt idx="381">
                  <c:v>69.2</c:v>
                </c:pt>
                <c:pt idx="382">
                  <c:v>69.040000000000006</c:v>
                </c:pt>
                <c:pt idx="383">
                  <c:v>68.709999999999994</c:v>
                </c:pt>
                <c:pt idx="384">
                  <c:v>68.39</c:v>
                </c:pt>
                <c:pt idx="385">
                  <c:v>68.260000000000005</c:v>
                </c:pt>
                <c:pt idx="386">
                  <c:v>68.37</c:v>
                </c:pt>
                <c:pt idx="387">
                  <c:v>67.73</c:v>
                </c:pt>
                <c:pt idx="388">
                  <c:v>67.55</c:v>
                </c:pt>
                <c:pt idx="389">
                  <c:v>64.62</c:v>
                </c:pt>
                <c:pt idx="390">
                  <c:v>67.8</c:v>
                </c:pt>
                <c:pt idx="391">
                  <c:v>67.12</c:v>
                </c:pt>
                <c:pt idx="392">
                  <c:v>68.150000000000006</c:v>
                </c:pt>
                <c:pt idx="393">
                  <c:v>67.56</c:v>
                </c:pt>
                <c:pt idx="394">
                  <c:v>65.95</c:v>
                </c:pt>
                <c:pt idx="395">
                  <c:v>66.239999999999995</c:v>
                </c:pt>
                <c:pt idx="396">
                  <c:v>66.16</c:v>
                </c:pt>
                <c:pt idx="397">
                  <c:v>63.68</c:v>
                </c:pt>
                <c:pt idx="399">
                  <c:v>64.83</c:v>
                </c:pt>
                <c:pt idx="400">
                  <c:v>68.62</c:v>
                </c:pt>
                <c:pt idx="401">
                  <c:v>68.78</c:v>
                </c:pt>
                <c:pt idx="402">
                  <c:v>70.650000000000006</c:v>
                </c:pt>
                <c:pt idx="403">
                  <c:v>70.45</c:v>
                </c:pt>
                <c:pt idx="404">
                  <c:v>70.33</c:v>
                </c:pt>
                <c:pt idx="405">
                  <c:v>70.06</c:v>
                </c:pt>
                <c:pt idx="406">
                  <c:v>70.209999999999994</c:v>
                </c:pt>
                <c:pt idx="407">
                  <c:v>70.290000000000006</c:v>
                </c:pt>
                <c:pt idx="408">
                  <c:v>70.010000000000005</c:v>
                </c:pt>
                <c:pt idx="409">
                  <c:v>69.91</c:v>
                </c:pt>
                <c:pt idx="410">
                  <c:v>69.92</c:v>
                </c:pt>
                <c:pt idx="411">
                  <c:v>69.89</c:v>
                </c:pt>
                <c:pt idx="412">
                  <c:v>69.97</c:v>
                </c:pt>
                <c:pt idx="413">
                  <c:v>70.2</c:v>
                </c:pt>
                <c:pt idx="414">
                  <c:v>70.37</c:v>
                </c:pt>
                <c:pt idx="415">
                  <c:v>70.41</c:v>
                </c:pt>
                <c:pt idx="416">
                  <c:v>70.430000000000007</c:v>
                </c:pt>
                <c:pt idx="417">
                  <c:v>70.680000000000007</c:v>
                </c:pt>
                <c:pt idx="418">
                  <c:v>70.62</c:v>
                </c:pt>
                <c:pt idx="419">
                  <c:v>70.44</c:v>
                </c:pt>
                <c:pt idx="420">
                  <c:v>70.02</c:v>
                </c:pt>
                <c:pt idx="421">
                  <c:v>69.569999999999993</c:v>
                </c:pt>
                <c:pt idx="422">
                  <c:v>69.069999999999993</c:v>
                </c:pt>
                <c:pt idx="423">
                  <c:v>69.73</c:v>
                </c:pt>
                <c:pt idx="424">
                  <c:v>68.13</c:v>
                </c:pt>
                <c:pt idx="425">
                  <c:v>69.12</c:v>
                </c:pt>
                <c:pt idx="426">
                  <c:v>69.150000000000006</c:v>
                </c:pt>
                <c:pt idx="427">
                  <c:v>69.17</c:v>
                </c:pt>
                <c:pt idx="428">
                  <c:v>69.14</c:v>
                </c:pt>
                <c:pt idx="429">
                  <c:v>69.180000000000007</c:v>
                </c:pt>
                <c:pt idx="430">
                  <c:v>69.16</c:v>
                </c:pt>
                <c:pt idx="431">
                  <c:v>69.81</c:v>
                </c:pt>
                <c:pt idx="432">
                  <c:v>69.7</c:v>
                </c:pt>
                <c:pt idx="433">
                  <c:v>69.930000000000007</c:v>
                </c:pt>
                <c:pt idx="434">
                  <c:v>69.95</c:v>
                </c:pt>
                <c:pt idx="435">
                  <c:v>69.790000000000006</c:v>
                </c:pt>
                <c:pt idx="436">
                  <c:v>69.05</c:v>
                </c:pt>
                <c:pt idx="437">
                  <c:v>68.95</c:v>
                </c:pt>
                <c:pt idx="438">
                  <c:v>68.73</c:v>
                </c:pt>
                <c:pt idx="439">
                  <c:v>68.41</c:v>
                </c:pt>
                <c:pt idx="440">
                  <c:v>68.38</c:v>
                </c:pt>
                <c:pt idx="441">
                  <c:v>68.099999999999994</c:v>
                </c:pt>
                <c:pt idx="442">
                  <c:v>67.77</c:v>
                </c:pt>
                <c:pt idx="443">
                  <c:v>66.959999999999994</c:v>
                </c:pt>
                <c:pt idx="444">
                  <c:v>68.680000000000007</c:v>
                </c:pt>
                <c:pt idx="445">
                  <c:v>66.63</c:v>
                </c:pt>
                <c:pt idx="446">
                  <c:v>64.25</c:v>
                </c:pt>
                <c:pt idx="447">
                  <c:v>64.959999999999994</c:v>
                </c:pt>
                <c:pt idx="448">
                  <c:v>64.349999999999994</c:v>
                </c:pt>
                <c:pt idx="449">
                  <c:v>65.02</c:v>
                </c:pt>
                <c:pt idx="450">
                  <c:v>64.739999999999995</c:v>
                </c:pt>
                <c:pt idx="451">
                  <c:v>64.42</c:v>
                </c:pt>
                <c:pt idx="452">
                  <c:v>64.05</c:v>
                </c:pt>
                <c:pt idx="453">
                  <c:v>63.21</c:v>
                </c:pt>
                <c:pt idx="454">
                  <c:v>62.46</c:v>
                </c:pt>
                <c:pt idx="455">
                  <c:v>61.89</c:v>
                </c:pt>
                <c:pt idx="456">
                  <c:v>61.23</c:v>
                </c:pt>
                <c:pt idx="457">
                  <c:v>61.18</c:v>
                </c:pt>
                <c:pt idx="458">
                  <c:v>61.48</c:v>
                </c:pt>
                <c:pt idx="459">
                  <c:v>61.01</c:v>
                </c:pt>
                <c:pt idx="460">
                  <c:v>60.95</c:v>
                </c:pt>
                <c:pt idx="461">
                  <c:v>60.98</c:v>
                </c:pt>
                <c:pt idx="462">
                  <c:v>60.12</c:v>
                </c:pt>
                <c:pt idx="463">
                  <c:v>59.31</c:v>
                </c:pt>
                <c:pt idx="464">
                  <c:v>57.91</c:v>
                </c:pt>
                <c:pt idx="465">
                  <c:v>57.97</c:v>
                </c:pt>
                <c:pt idx="466">
                  <c:v>57.65</c:v>
                </c:pt>
                <c:pt idx="467">
                  <c:v>57.76</c:v>
                </c:pt>
                <c:pt idx="468">
                  <c:v>56.93</c:v>
                </c:pt>
                <c:pt idx="469">
                  <c:v>56.83</c:v>
                </c:pt>
                <c:pt idx="470">
                  <c:v>55.77</c:v>
                </c:pt>
                <c:pt idx="471">
                  <c:v>55.27</c:v>
                </c:pt>
                <c:pt idx="472">
                  <c:v>54.59</c:v>
                </c:pt>
                <c:pt idx="473">
                  <c:v>54.2</c:v>
                </c:pt>
                <c:pt idx="474">
                  <c:v>55.13</c:v>
                </c:pt>
                <c:pt idx="475">
                  <c:v>55.01</c:v>
                </c:pt>
                <c:pt idx="476">
                  <c:v>54.82</c:v>
                </c:pt>
                <c:pt idx="477">
                  <c:v>54.81</c:v>
                </c:pt>
                <c:pt idx="478">
                  <c:v>54.57</c:v>
                </c:pt>
                <c:pt idx="479">
                  <c:v>54.49</c:v>
                </c:pt>
                <c:pt idx="480">
                  <c:v>54.57</c:v>
                </c:pt>
                <c:pt idx="481">
                  <c:v>54.19</c:v>
                </c:pt>
                <c:pt idx="482">
                  <c:v>55.21</c:v>
                </c:pt>
                <c:pt idx="483">
                  <c:v>55.14</c:v>
                </c:pt>
                <c:pt idx="484">
                  <c:v>54.41</c:v>
                </c:pt>
                <c:pt idx="485">
                  <c:v>54.33</c:v>
                </c:pt>
                <c:pt idx="486">
                  <c:v>54.18</c:v>
                </c:pt>
                <c:pt idx="487">
                  <c:v>53.74</c:v>
                </c:pt>
                <c:pt idx="488">
                  <c:v>53.6</c:v>
                </c:pt>
                <c:pt idx="489">
                  <c:v>53.7</c:v>
                </c:pt>
                <c:pt idx="490">
                  <c:v>53.75</c:v>
                </c:pt>
                <c:pt idx="491">
                  <c:v>53.8</c:v>
                </c:pt>
                <c:pt idx="492">
                  <c:v>53.71</c:v>
                </c:pt>
                <c:pt idx="493">
                  <c:v>54.21</c:v>
                </c:pt>
                <c:pt idx="494">
                  <c:v>54.33</c:v>
                </c:pt>
                <c:pt idx="495">
                  <c:v>55.02</c:v>
                </c:pt>
                <c:pt idx="496">
                  <c:v>55.08</c:v>
                </c:pt>
                <c:pt idx="497">
                  <c:v>54.98</c:v>
                </c:pt>
                <c:pt idx="498">
                  <c:v>55.09</c:v>
                </c:pt>
                <c:pt idx="499">
                  <c:v>53.7</c:v>
                </c:pt>
                <c:pt idx="500">
                  <c:v>55.23</c:v>
                </c:pt>
                <c:pt idx="501">
                  <c:v>54.91</c:v>
                </c:pt>
                <c:pt idx="502">
                  <c:v>55.1</c:v>
                </c:pt>
                <c:pt idx="503">
                  <c:v>55.46</c:v>
                </c:pt>
                <c:pt idx="504">
                  <c:v>56.14</c:v>
                </c:pt>
                <c:pt idx="505">
                  <c:v>56.43</c:v>
                </c:pt>
                <c:pt idx="506">
                  <c:v>56.57</c:v>
                </c:pt>
                <c:pt idx="507">
                  <c:v>56.66</c:v>
                </c:pt>
                <c:pt idx="508">
                  <c:v>56.62</c:v>
                </c:pt>
                <c:pt idx="509">
                  <c:v>56.76</c:v>
                </c:pt>
                <c:pt idx="510">
                  <c:v>56.84</c:v>
                </c:pt>
                <c:pt idx="511">
                  <c:v>56.87</c:v>
                </c:pt>
                <c:pt idx="512">
                  <c:v>56.97</c:v>
                </c:pt>
                <c:pt idx="513">
                  <c:v>57.5</c:v>
                </c:pt>
                <c:pt idx="514">
                  <c:v>58.14</c:v>
                </c:pt>
                <c:pt idx="515">
                  <c:v>57.84</c:v>
                </c:pt>
                <c:pt idx="516">
                  <c:v>56.95</c:v>
                </c:pt>
                <c:pt idx="517">
                  <c:v>56.92</c:v>
                </c:pt>
                <c:pt idx="518">
                  <c:v>56.57</c:v>
                </c:pt>
                <c:pt idx="519">
                  <c:v>56.31</c:v>
                </c:pt>
                <c:pt idx="520">
                  <c:v>55.95</c:v>
                </c:pt>
                <c:pt idx="521">
                  <c:v>56.66</c:v>
                </c:pt>
                <c:pt idx="522">
                  <c:v>55.76</c:v>
                </c:pt>
                <c:pt idx="523">
                  <c:v>54.99</c:v>
                </c:pt>
                <c:pt idx="524">
                  <c:v>54.98</c:v>
                </c:pt>
                <c:pt idx="525">
                  <c:v>57.66</c:v>
                </c:pt>
                <c:pt idx="526">
                  <c:v>58.68</c:v>
                </c:pt>
                <c:pt idx="527">
                  <c:v>58.86</c:v>
                </c:pt>
                <c:pt idx="528">
                  <c:v>59.15</c:v>
                </c:pt>
                <c:pt idx="529">
                  <c:v>58.22</c:v>
                </c:pt>
                <c:pt idx="530">
                  <c:v>59.22</c:v>
                </c:pt>
                <c:pt idx="531">
                  <c:v>59.2</c:v>
                </c:pt>
                <c:pt idx="532">
                  <c:v>59.56</c:v>
                </c:pt>
                <c:pt idx="533">
                  <c:v>59.59</c:v>
                </c:pt>
                <c:pt idx="534">
                  <c:v>59.59</c:v>
                </c:pt>
                <c:pt idx="535">
                  <c:v>59.25</c:v>
                </c:pt>
                <c:pt idx="536">
                  <c:v>58.88</c:v>
                </c:pt>
                <c:pt idx="537">
                  <c:v>58.79</c:v>
                </c:pt>
                <c:pt idx="538">
                  <c:v>58.92</c:v>
                </c:pt>
                <c:pt idx="539">
                  <c:v>58.81</c:v>
                </c:pt>
                <c:pt idx="540">
                  <c:v>58.53</c:v>
                </c:pt>
                <c:pt idx="541">
                  <c:v>58.26</c:v>
                </c:pt>
                <c:pt idx="542">
                  <c:v>58.27</c:v>
                </c:pt>
                <c:pt idx="543">
                  <c:v>58.02</c:v>
                </c:pt>
                <c:pt idx="544">
                  <c:v>58.1</c:v>
                </c:pt>
                <c:pt idx="545">
                  <c:v>57.15</c:v>
                </c:pt>
                <c:pt idx="546">
                  <c:v>57.35</c:v>
                </c:pt>
                <c:pt idx="547">
                  <c:v>57.64</c:v>
                </c:pt>
                <c:pt idx="548">
                  <c:v>58.04</c:v>
                </c:pt>
                <c:pt idx="549">
                  <c:v>57.99</c:v>
                </c:pt>
                <c:pt idx="550">
                  <c:v>57.77</c:v>
                </c:pt>
                <c:pt idx="551">
                  <c:v>57.93</c:v>
                </c:pt>
                <c:pt idx="552">
                  <c:v>58.28</c:v>
                </c:pt>
                <c:pt idx="553">
                  <c:v>58.59</c:v>
                </c:pt>
                <c:pt idx="554">
                  <c:v>58.62</c:v>
                </c:pt>
                <c:pt idx="555">
                  <c:v>58.61</c:v>
                </c:pt>
                <c:pt idx="556">
                  <c:v>59.66</c:v>
                </c:pt>
                <c:pt idx="557">
                  <c:v>59.5</c:v>
                </c:pt>
                <c:pt idx="558">
                  <c:v>59.68</c:v>
                </c:pt>
                <c:pt idx="559">
                  <c:v>60.08</c:v>
                </c:pt>
                <c:pt idx="560">
                  <c:v>59.93</c:v>
                </c:pt>
                <c:pt idx="561">
                  <c:v>59.77</c:v>
                </c:pt>
                <c:pt idx="562">
                  <c:v>60.26</c:v>
                </c:pt>
                <c:pt idx="563">
                  <c:v>60.33</c:v>
                </c:pt>
                <c:pt idx="564">
                  <c:v>60.19</c:v>
                </c:pt>
                <c:pt idx="565">
                  <c:v>59.99</c:v>
                </c:pt>
                <c:pt idx="566">
                  <c:v>59.8</c:v>
                </c:pt>
                <c:pt idx="567">
                  <c:v>58.99</c:v>
                </c:pt>
                <c:pt idx="568">
                  <c:v>57.69</c:v>
                </c:pt>
                <c:pt idx="569">
                  <c:v>57.42</c:v>
                </c:pt>
                <c:pt idx="570">
                  <c:v>56.95</c:v>
                </c:pt>
                <c:pt idx="571">
                  <c:v>55.02</c:v>
                </c:pt>
                <c:pt idx="572">
                  <c:v>52.66</c:v>
                </c:pt>
                <c:pt idx="573">
                  <c:v>54.53</c:v>
                </c:pt>
                <c:pt idx="574">
                  <c:v>54.25</c:v>
                </c:pt>
                <c:pt idx="575">
                  <c:v>54.39</c:v>
                </c:pt>
                <c:pt idx="576">
                  <c:v>54.62</c:v>
                </c:pt>
                <c:pt idx="577">
                  <c:v>54.6</c:v>
                </c:pt>
                <c:pt idx="578">
                  <c:v>55.25</c:v>
                </c:pt>
                <c:pt idx="579">
                  <c:v>55.04</c:v>
                </c:pt>
                <c:pt idx="580">
                  <c:v>54.79</c:v>
                </c:pt>
                <c:pt idx="581">
                  <c:v>54.69</c:v>
                </c:pt>
                <c:pt idx="582">
                  <c:v>54.33</c:v>
                </c:pt>
                <c:pt idx="583">
                  <c:v>54.04</c:v>
                </c:pt>
                <c:pt idx="584">
                  <c:v>53.67</c:v>
                </c:pt>
                <c:pt idx="585">
                  <c:v>53.38</c:v>
                </c:pt>
                <c:pt idx="586">
                  <c:v>53.23</c:v>
                </c:pt>
                <c:pt idx="587">
                  <c:v>53.34</c:v>
                </c:pt>
                <c:pt idx="588">
                  <c:v>53.4</c:v>
                </c:pt>
                <c:pt idx="589">
                  <c:v>53.94</c:v>
                </c:pt>
                <c:pt idx="590">
                  <c:v>54.09</c:v>
                </c:pt>
                <c:pt idx="591">
                  <c:v>54.36</c:v>
                </c:pt>
                <c:pt idx="592">
                  <c:v>54.97</c:v>
                </c:pt>
                <c:pt idx="593">
                  <c:v>54.61</c:v>
                </c:pt>
                <c:pt idx="594">
                  <c:v>54.85</c:v>
                </c:pt>
                <c:pt idx="595">
                  <c:v>54.7</c:v>
                </c:pt>
                <c:pt idx="596">
                  <c:v>54.86</c:v>
                </c:pt>
                <c:pt idx="597">
                  <c:v>54.63</c:v>
                </c:pt>
                <c:pt idx="598">
                  <c:v>54.58</c:v>
                </c:pt>
                <c:pt idx="599">
                  <c:v>55.35</c:v>
                </c:pt>
                <c:pt idx="600">
                  <c:v>54.65</c:v>
                </c:pt>
                <c:pt idx="601">
                  <c:v>54.41</c:v>
                </c:pt>
                <c:pt idx="602">
                  <c:v>53.67</c:v>
                </c:pt>
                <c:pt idx="603">
                  <c:v>52.86</c:v>
                </c:pt>
                <c:pt idx="604">
                  <c:v>52.89</c:v>
                </c:pt>
                <c:pt idx="605">
                  <c:v>52.84</c:v>
                </c:pt>
                <c:pt idx="606">
                  <c:v>52.51</c:v>
                </c:pt>
                <c:pt idx="607">
                  <c:v>51.69</c:v>
                </c:pt>
                <c:pt idx="608">
                  <c:v>51.46</c:v>
                </c:pt>
                <c:pt idx="609">
                  <c:v>51.46</c:v>
                </c:pt>
                <c:pt idx="610">
                  <c:v>50.28</c:v>
                </c:pt>
                <c:pt idx="611">
                  <c:v>49.66</c:v>
                </c:pt>
                <c:pt idx="612">
                  <c:v>49.57</c:v>
                </c:pt>
                <c:pt idx="613">
                  <c:v>49.02</c:v>
                </c:pt>
                <c:pt idx="614">
                  <c:v>49.01</c:v>
                </c:pt>
                <c:pt idx="615">
                  <c:v>48.93</c:v>
                </c:pt>
                <c:pt idx="616">
                  <c:v>48.81</c:v>
                </c:pt>
                <c:pt idx="617">
                  <c:v>48.5</c:v>
                </c:pt>
                <c:pt idx="618">
                  <c:v>48.25</c:v>
                </c:pt>
                <c:pt idx="619">
                  <c:v>48.14</c:v>
                </c:pt>
                <c:pt idx="620">
                  <c:v>48.2</c:v>
                </c:pt>
                <c:pt idx="621">
                  <c:v>48.04</c:v>
                </c:pt>
                <c:pt idx="622">
                  <c:v>48.03</c:v>
                </c:pt>
                <c:pt idx="623">
                  <c:v>48.36</c:v>
                </c:pt>
                <c:pt idx="624">
                  <c:v>47.01</c:v>
                </c:pt>
                <c:pt idx="625">
                  <c:v>46.7</c:v>
                </c:pt>
                <c:pt idx="626">
                  <c:v>46.75</c:v>
                </c:pt>
                <c:pt idx="627">
                  <c:v>46.36</c:v>
                </c:pt>
                <c:pt idx="628">
                  <c:v>46.29</c:v>
                </c:pt>
                <c:pt idx="629">
                  <c:v>46.19</c:v>
                </c:pt>
                <c:pt idx="630">
                  <c:v>46.18</c:v>
                </c:pt>
                <c:pt idx="631">
                  <c:v>46.02</c:v>
                </c:pt>
                <c:pt idx="632">
                  <c:v>45.93</c:v>
                </c:pt>
                <c:pt idx="633">
                  <c:v>45.94</c:v>
                </c:pt>
                <c:pt idx="634">
                  <c:v>46.39</c:v>
                </c:pt>
                <c:pt idx="635">
                  <c:v>46.58</c:v>
                </c:pt>
                <c:pt idx="636">
                  <c:v>46.63</c:v>
                </c:pt>
                <c:pt idx="637">
                  <c:v>46.6</c:v>
                </c:pt>
                <c:pt idx="638">
                  <c:v>47.82</c:v>
                </c:pt>
                <c:pt idx="639">
                  <c:v>47.72</c:v>
                </c:pt>
                <c:pt idx="640">
                  <c:v>47.62</c:v>
                </c:pt>
                <c:pt idx="641">
                  <c:v>47.13</c:v>
                </c:pt>
                <c:pt idx="642">
                  <c:v>47.17</c:v>
                </c:pt>
                <c:pt idx="643">
                  <c:v>47.02</c:v>
                </c:pt>
                <c:pt idx="644">
                  <c:v>47.15</c:v>
                </c:pt>
                <c:pt idx="645">
                  <c:v>47.08</c:v>
                </c:pt>
                <c:pt idx="646">
                  <c:v>46.95</c:v>
                </c:pt>
                <c:pt idx="647">
                  <c:v>46.57</c:v>
                </c:pt>
                <c:pt idx="648">
                  <c:v>46.58</c:v>
                </c:pt>
                <c:pt idx="649">
                  <c:v>46.06</c:v>
                </c:pt>
                <c:pt idx="650">
                  <c:v>45.99</c:v>
                </c:pt>
                <c:pt idx="651">
                  <c:v>46.2</c:v>
                </c:pt>
                <c:pt idx="652">
                  <c:v>45.7</c:v>
                </c:pt>
                <c:pt idx="653">
                  <c:v>45.37</c:v>
                </c:pt>
                <c:pt idx="654">
                  <c:v>44.71</c:v>
                </c:pt>
                <c:pt idx="655">
                  <c:v>43.64</c:v>
                </c:pt>
                <c:pt idx="656">
                  <c:v>44.27</c:v>
                </c:pt>
                <c:pt idx="657">
                  <c:v>44.01</c:v>
                </c:pt>
                <c:pt idx="658">
                  <c:v>43.99</c:v>
                </c:pt>
                <c:pt idx="659">
                  <c:v>43.98</c:v>
                </c:pt>
                <c:pt idx="660">
                  <c:v>44.23</c:v>
                </c:pt>
                <c:pt idx="661">
                  <c:v>43.4</c:v>
                </c:pt>
                <c:pt idx="662">
                  <c:v>43.32</c:v>
                </c:pt>
                <c:pt idx="663">
                  <c:v>43.88</c:v>
                </c:pt>
                <c:pt idx="664">
                  <c:v>43.87</c:v>
                </c:pt>
                <c:pt idx="665">
                  <c:v>43.77</c:v>
                </c:pt>
                <c:pt idx="666">
                  <c:v>43.26</c:v>
                </c:pt>
                <c:pt idx="667">
                  <c:v>43.39</c:v>
                </c:pt>
                <c:pt idx="668">
                  <c:v>43.97</c:v>
                </c:pt>
                <c:pt idx="669">
                  <c:v>43.82</c:v>
                </c:pt>
                <c:pt idx="670">
                  <c:v>43.44</c:v>
                </c:pt>
                <c:pt idx="671">
                  <c:v>42.97</c:v>
                </c:pt>
                <c:pt idx="672">
                  <c:v>42.89</c:v>
                </c:pt>
                <c:pt idx="673">
                  <c:v>42.85</c:v>
                </c:pt>
                <c:pt idx="674">
                  <c:v>42.56</c:v>
                </c:pt>
                <c:pt idx="675">
                  <c:v>42.78</c:v>
                </c:pt>
                <c:pt idx="676">
                  <c:v>43.23</c:v>
                </c:pt>
                <c:pt idx="677">
                  <c:v>43.23</c:v>
                </c:pt>
                <c:pt idx="678">
                  <c:v>42.53</c:v>
                </c:pt>
                <c:pt idx="679">
                  <c:v>42.94</c:v>
                </c:pt>
                <c:pt idx="680">
                  <c:v>42.97</c:v>
                </c:pt>
                <c:pt idx="681">
                  <c:v>42.96</c:v>
                </c:pt>
                <c:pt idx="682">
                  <c:v>43.02</c:v>
                </c:pt>
                <c:pt idx="683">
                  <c:v>43.07</c:v>
                </c:pt>
                <c:pt idx="684">
                  <c:v>43.14</c:v>
                </c:pt>
                <c:pt idx="685">
                  <c:v>43.15</c:v>
                </c:pt>
                <c:pt idx="686">
                  <c:v>43.23</c:v>
                </c:pt>
                <c:pt idx="687">
                  <c:v>43.21</c:v>
                </c:pt>
                <c:pt idx="688">
                  <c:v>43.19</c:v>
                </c:pt>
                <c:pt idx="689">
                  <c:v>43.19</c:v>
                </c:pt>
                <c:pt idx="690">
                  <c:v>43.45</c:v>
                </c:pt>
                <c:pt idx="691">
                  <c:v>43.7</c:v>
                </c:pt>
                <c:pt idx="692">
                  <c:v>43.72</c:v>
                </c:pt>
                <c:pt idx="693">
                  <c:v>43.82</c:v>
                </c:pt>
                <c:pt idx="694">
                  <c:v>43.82</c:v>
                </c:pt>
                <c:pt idx="695">
                  <c:v>43.77</c:v>
                </c:pt>
                <c:pt idx="696">
                  <c:v>43.87</c:v>
                </c:pt>
                <c:pt idx="697">
                  <c:v>44.3</c:v>
                </c:pt>
                <c:pt idx="698">
                  <c:v>44.38</c:v>
                </c:pt>
                <c:pt idx="699">
                  <c:v>44.5</c:v>
                </c:pt>
                <c:pt idx="700">
                  <c:v>44.7</c:v>
                </c:pt>
                <c:pt idx="701">
                  <c:v>44.9</c:v>
                </c:pt>
                <c:pt idx="702">
                  <c:v>44.95</c:v>
                </c:pt>
                <c:pt idx="703">
                  <c:v>44.99</c:v>
                </c:pt>
                <c:pt idx="704">
                  <c:v>45.02</c:v>
                </c:pt>
                <c:pt idx="705">
                  <c:v>45.78</c:v>
                </c:pt>
                <c:pt idx="706">
                  <c:v>45.95</c:v>
                </c:pt>
                <c:pt idx="707">
                  <c:v>46.12</c:v>
                </c:pt>
                <c:pt idx="708">
                  <c:v>46.31</c:v>
                </c:pt>
                <c:pt idx="709">
                  <c:v>46.42</c:v>
                </c:pt>
                <c:pt idx="710">
                  <c:v>46.95</c:v>
                </c:pt>
                <c:pt idx="711">
                  <c:v>47</c:v>
                </c:pt>
                <c:pt idx="712">
                  <c:v>47</c:v>
                </c:pt>
                <c:pt idx="713">
                  <c:v>47.09</c:v>
                </c:pt>
                <c:pt idx="714">
                  <c:v>47.14</c:v>
                </c:pt>
                <c:pt idx="715">
                  <c:v>47.56</c:v>
                </c:pt>
                <c:pt idx="716">
                  <c:v>47.18</c:v>
                </c:pt>
                <c:pt idx="717">
                  <c:v>47.81</c:v>
                </c:pt>
                <c:pt idx="718">
                  <c:v>47.6</c:v>
                </c:pt>
                <c:pt idx="719">
                  <c:v>48.23</c:v>
                </c:pt>
                <c:pt idx="720">
                  <c:v>48.6</c:v>
                </c:pt>
                <c:pt idx="721">
                  <c:v>48.8</c:v>
                </c:pt>
                <c:pt idx="722">
                  <c:v>48.76</c:v>
                </c:pt>
                <c:pt idx="723">
                  <c:v>48.12</c:v>
                </c:pt>
                <c:pt idx="724">
                  <c:v>48.86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3-4889-B7C5-BA7D80295EE9}"/>
            </c:ext>
          </c:extLst>
        </c:ser>
        <c:ser>
          <c:idx val="2"/>
          <c:order val="2"/>
          <c:tx>
            <c:strRef>
              <c:f>'G I.AE4'!$K$2</c:f>
              <c:strCache>
                <c:ptCount val="1"/>
                <c:pt idx="0">
                  <c:v>Fondos Mutuos</c:v>
                </c:pt>
              </c:strCache>
            </c:strRef>
          </c:tx>
          <c:spPr>
            <a:ln w="19050" cap="rnd">
              <a:solidFill>
                <a:srgbClr val="009E7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I.AE4'!$H$3:$H$727</c:f>
              <c:numCache>
                <c:formatCode>m/d/yyyy</c:formatCode>
                <c:ptCount val="725"/>
                <c:pt idx="0">
                  <c:v>39620</c:v>
                </c:pt>
                <c:pt idx="1">
                  <c:v>39627</c:v>
                </c:pt>
                <c:pt idx="2">
                  <c:v>39634</c:v>
                </c:pt>
                <c:pt idx="3">
                  <c:v>39641</c:v>
                </c:pt>
                <c:pt idx="4">
                  <c:v>39648</c:v>
                </c:pt>
                <c:pt idx="5">
                  <c:v>39655</c:v>
                </c:pt>
                <c:pt idx="6">
                  <c:v>39662</c:v>
                </c:pt>
                <c:pt idx="7">
                  <c:v>39669</c:v>
                </c:pt>
                <c:pt idx="8">
                  <c:v>39676</c:v>
                </c:pt>
                <c:pt idx="9">
                  <c:v>39683</c:v>
                </c:pt>
                <c:pt idx="10">
                  <c:v>39690</c:v>
                </c:pt>
                <c:pt idx="11">
                  <c:v>39697</c:v>
                </c:pt>
                <c:pt idx="12">
                  <c:v>39704</c:v>
                </c:pt>
                <c:pt idx="13">
                  <c:v>39711</c:v>
                </c:pt>
                <c:pt idx="14">
                  <c:v>39718</c:v>
                </c:pt>
                <c:pt idx="15">
                  <c:v>39725</c:v>
                </c:pt>
                <c:pt idx="16">
                  <c:v>39732</c:v>
                </c:pt>
                <c:pt idx="17">
                  <c:v>39739</c:v>
                </c:pt>
                <c:pt idx="18">
                  <c:v>39746</c:v>
                </c:pt>
                <c:pt idx="19">
                  <c:v>39753</c:v>
                </c:pt>
                <c:pt idx="20">
                  <c:v>39760</c:v>
                </c:pt>
                <c:pt idx="21">
                  <c:v>39767</c:v>
                </c:pt>
                <c:pt idx="22">
                  <c:v>39774</c:v>
                </c:pt>
                <c:pt idx="23">
                  <c:v>39781</c:v>
                </c:pt>
                <c:pt idx="24">
                  <c:v>39788</c:v>
                </c:pt>
                <c:pt idx="25">
                  <c:v>39795</c:v>
                </c:pt>
                <c:pt idx="26">
                  <c:v>39802</c:v>
                </c:pt>
                <c:pt idx="27">
                  <c:v>39809</c:v>
                </c:pt>
                <c:pt idx="28">
                  <c:v>39816</c:v>
                </c:pt>
                <c:pt idx="29">
                  <c:v>39823</c:v>
                </c:pt>
                <c:pt idx="30">
                  <c:v>39830</c:v>
                </c:pt>
                <c:pt idx="31">
                  <c:v>39837</c:v>
                </c:pt>
                <c:pt idx="32">
                  <c:v>39847</c:v>
                </c:pt>
                <c:pt idx="33">
                  <c:v>39851</c:v>
                </c:pt>
                <c:pt idx="34">
                  <c:v>39858</c:v>
                </c:pt>
                <c:pt idx="35">
                  <c:v>39865</c:v>
                </c:pt>
                <c:pt idx="36">
                  <c:v>39875</c:v>
                </c:pt>
                <c:pt idx="37">
                  <c:v>39879</c:v>
                </c:pt>
                <c:pt idx="38">
                  <c:v>39886</c:v>
                </c:pt>
                <c:pt idx="39">
                  <c:v>39893</c:v>
                </c:pt>
                <c:pt idx="40">
                  <c:v>39902</c:v>
                </c:pt>
                <c:pt idx="41">
                  <c:v>39909</c:v>
                </c:pt>
                <c:pt idx="42">
                  <c:v>39916</c:v>
                </c:pt>
                <c:pt idx="43">
                  <c:v>39921</c:v>
                </c:pt>
                <c:pt idx="44">
                  <c:v>39927</c:v>
                </c:pt>
                <c:pt idx="45">
                  <c:v>39934</c:v>
                </c:pt>
                <c:pt idx="46">
                  <c:v>39942</c:v>
                </c:pt>
                <c:pt idx="47">
                  <c:v>39948</c:v>
                </c:pt>
                <c:pt idx="48">
                  <c:v>39955</c:v>
                </c:pt>
                <c:pt idx="49">
                  <c:v>39963</c:v>
                </c:pt>
                <c:pt idx="50">
                  <c:v>39969</c:v>
                </c:pt>
                <c:pt idx="51">
                  <c:v>39976</c:v>
                </c:pt>
                <c:pt idx="52">
                  <c:v>39986</c:v>
                </c:pt>
                <c:pt idx="53">
                  <c:v>40005</c:v>
                </c:pt>
                <c:pt idx="54">
                  <c:v>40011</c:v>
                </c:pt>
                <c:pt idx="55">
                  <c:v>40018</c:v>
                </c:pt>
                <c:pt idx="56">
                  <c:v>40028</c:v>
                </c:pt>
                <c:pt idx="57">
                  <c:v>40032</c:v>
                </c:pt>
                <c:pt idx="58">
                  <c:v>40040</c:v>
                </c:pt>
                <c:pt idx="59">
                  <c:v>40047</c:v>
                </c:pt>
                <c:pt idx="60">
                  <c:v>40053</c:v>
                </c:pt>
                <c:pt idx="61">
                  <c:v>40060</c:v>
                </c:pt>
                <c:pt idx="62">
                  <c:v>40067</c:v>
                </c:pt>
                <c:pt idx="63">
                  <c:v>40073</c:v>
                </c:pt>
                <c:pt idx="64">
                  <c:v>40081</c:v>
                </c:pt>
                <c:pt idx="65">
                  <c:v>40088</c:v>
                </c:pt>
                <c:pt idx="66">
                  <c:v>40095</c:v>
                </c:pt>
                <c:pt idx="67">
                  <c:v>40102</c:v>
                </c:pt>
                <c:pt idx="68">
                  <c:v>40109</c:v>
                </c:pt>
                <c:pt idx="69">
                  <c:v>40116</c:v>
                </c:pt>
                <c:pt idx="70">
                  <c:v>40123</c:v>
                </c:pt>
                <c:pt idx="71">
                  <c:v>40130</c:v>
                </c:pt>
                <c:pt idx="72">
                  <c:v>40137</c:v>
                </c:pt>
                <c:pt idx="73">
                  <c:v>40144</c:v>
                </c:pt>
                <c:pt idx="74">
                  <c:v>40151</c:v>
                </c:pt>
                <c:pt idx="75">
                  <c:v>40158</c:v>
                </c:pt>
                <c:pt idx="76">
                  <c:v>40165</c:v>
                </c:pt>
                <c:pt idx="77">
                  <c:v>40178</c:v>
                </c:pt>
                <c:pt idx="78">
                  <c:v>40186</c:v>
                </c:pt>
                <c:pt idx="79">
                  <c:v>40193</c:v>
                </c:pt>
                <c:pt idx="80">
                  <c:v>40200</c:v>
                </c:pt>
                <c:pt idx="81">
                  <c:v>40207</c:v>
                </c:pt>
                <c:pt idx="82">
                  <c:v>40214</c:v>
                </c:pt>
                <c:pt idx="83">
                  <c:v>40221</c:v>
                </c:pt>
                <c:pt idx="84">
                  <c:v>40228</c:v>
                </c:pt>
                <c:pt idx="85">
                  <c:v>40235</c:v>
                </c:pt>
                <c:pt idx="86">
                  <c:v>40242</c:v>
                </c:pt>
                <c:pt idx="87">
                  <c:v>40249</c:v>
                </c:pt>
                <c:pt idx="88">
                  <c:v>40256</c:v>
                </c:pt>
                <c:pt idx="89">
                  <c:v>40269</c:v>
                </c:pt>
                <c:pt idx="90">
                  <c:v>40277</c:v>
                </c:pt>
                <c:pt idx="91">
                  <c:v>40284</c:v>
                </c:pt>
                <c:pt idx="92">
                  <c:v>40291</c:v>
                </c:pt>
                <c:pt idx="93">
                  <c:v>40298</c:v>
                </c:pt>
                <c:pt idx="94">
                  <c:v>40305</c:v>
                </c:pt>
                <c:pt idx="95">
                  <c:v>40318</c:v>
                </c:pt>
                <c:pt idx="96">
                  <c:v>40326</c:v>
                </c:pt>
                <c:pt idx="97">
                  <c:v>40333</c:v>
                </c:pt>
                <c:pt idx="98">
                  <c:v>40340</c:v>
                </c:pt>
                <c:pt idx="99">
                  <c:v>40348</c:v>
                </c:pt>
                <c:pt idx="100">
                  <c:v>40354</c:v>
                </c:pt>
                <c:pt idx="101">
                  <c:v>40361</c:v>
                </c:pt>
                <c:pt idx="102">
                  <c:v>40374</c:v>
                </c:pt>
                <c:pt idx="103">
                  <c:v>40382</c:v>
                </c:pt>
                <c:pt idx="104">
                  <c:v>40389</c:v>
                </c:pt>
                <c:pt idx="105">
                  <c:v>40396</c:v>
                </c:pt>
                <c:pt idx="106">
                  <c:v>40403</c:v>
                </c:pt>
                <c:pt idx="107">
                  <c:v>40411</c:v>
                </c:pt>
                <c:pt idx="108">
                  <c:v>40422</c:v>
                </c:pt>
                <c:pt idx="109">
                  <c:v>40424</c:v>
                </c:pt>
                <c:pt idx="110">
                  <c:v>40432</c:v>
                </c:pt>
                <c:pt idx="111">
                  <c:v>40438</c:v>
                </c:pt>
                <c:pt idx="112">
                  <c:v>40446</c:v>
                </c:pt>
                <c:pt idx="113">
                  <c:v>40452</c:v>
                </c:pt>
                <c:pt idx="114">
                  <c:v>40459</c:v>
                </c:pt>
                <c:pt idx="115">
                  <c:v>40466</c:v>
                </c:pt>
                <c:pt idx="116">
                  <c:v>40473</c:v>
                </c:pt>
                <c:pt idx="117">
                  <c:v>40481</c:v>
                </c:pt>
                <c:pt idx="118">
                  <c:v>40487</c:v>
                </c:pt>
                <c:pt idx="119">
                  <c:v>40494</c:v>
                </c:pt>
                <c:pt idx="120">
                  <c:v>40502</c:v>
                </c:pt>
                <c:pt idx="121">
                  <c:v>40508</c:v>
                </c:pt>
                <c:pt idx="122">
                  <c:v>40515</c:v>
                </c:pt>
                <c:pt idx="123">
                  <c:v>40525</c:v>
                </c:pt>
                <c:pt idx="124">
                  <c:v>40530</c:v>
                </c:pt>
                <c:pt idx="125">
                  <c:v>40542</c:v>
                </c:pt>
                <c:pt idx="126">
                  <c:v>40557</c:v>
                </c:pt>
                <c:pt idx="127">
                  <c:v>40571</c:v>
                </c:pt>
                <c:pt idx="128">
                  <c:v>40578</c:v>
                </c:pt>
                <c:pt idx="129">
                  <c:v>40585</c:v>
                </c:pt>
                <c:pt idx="130">
                  <c:v>40592</c:v>
                </c:pt>
                <c:pt idx="131">
                  <c:v>40599</c:v>
                </c:pt>
                <c:pt idx="132">
                  <c:v>40606</c:v>
                </c:pt>
                <c:pt idx="133">
                  <c:v>40614</c:v>
                </c:pt>
                <c:pt idx="134">
                  <c:v>40621</c:v>
                </c:pt>
                <c:pt idx="135">
                  <c:v>40628</c:v>
                </c:pt>
                <c:pt idx="136">
                  <c:v>40635</c:v>
                </c:pt>
                <c:pt idx="137">
                  <c:v>40648</c:v>
                </c:pt>
                <c:pt idx="138">
                  <c:v>40655</c:v>
                </c:pt>
                <c:pt idx="139">
                  <c:v>40669</c:v>
                </c:pt>
                <c:pt idx="140">
                  <c:v>40676</c:v>
                </c:pt>
                <c:pt idx="141">
                  <c:v>40683</c:v>
                </c:pt>
                <c:pt idx="142">
                  <c:v>40690</c:v>
                </c:pt>
                <c:pt idx="143">
                  <c:v>40700</c:v>
                </c:pt>
                <c:pt idx="144">
                  <c:v>40711</c:v>
                </c:pt>
                <c:pt idx="145">
                  <c:v>40719</c:v>
                </c:pt>
                <c:pt idx="146">
                  <c:v>40726</c:v>
                </c:pt>
                <c:pt idx="147">
                  <c:v>40733</c:v>
                </c:pt>
                <c:pt idx="148">
                  <c:v>40746</c:v>
                </c:pt>
                <c:pt idx="149">
                  <c:v>40754</c:v>
                </c:pt>
                <c:pt idx="150">
                  <c:v>40761</c:v>
                </c:pt>
                <c:pt idx="151">
                  <c:v>40768</c:v>
                </c:pt>
                <c:pt idx="152">
                  <c:v>40781</c:v>
                </c:pt>
                <c:pt idx="153">
                  <c:v>40795</c:v>
                </c:pt>
                <c:pt idx="154">
                  <c:v>40803</c:v>
                </c:pt>
                <c:pt idx="155">
                  <c:v>40810</c:v>
                </c:pt>
                <c:pt idx="156">
                  <c:v>40817</c:v>
                </c:pt>
                <c:pt idx="157">
                  <c:v>40830</c:v>
                </c:pt>
                <c:pt idx="158">
                  <c:v>40838</c:v>
                </c:pt>
                <c:pt idx="159">
                  <c:v>40851</c:v>
                </c:pt>
                <c:pt idx="160">
                  <c:v>40858</c:v>
                </c:pt>
                <c:pt idx="161">
                  <c:v>40872</c:v>
                </c:pt>
                <c:pt idx="162">
                  <c:v>40886</c:v>
                </c:pt>
                <c:pt idx="163">
                  <c:v>40894</c:v>
                </c:pt>
                <c:pt idx="164">
                  <c:v>40907</c:v>
                </c:pt>
                <c:pt idx="165">
                  <c:v>40915</c:v>
                </c:pt>
                <c:pt idx="166">
                  <c:v>40922</c:v>
                </c:pt>
                <c:pt idx="167">
                  <c:v>40928</c:v>
                </c:pt>
                <c:pt idx="168">
                  <c:v>40936</c:v>
                </c:pt>
                <c:pt idx="169">
                  <c:v>40942</c:v>
                </c:pt>
                <c:pt idx="170">
                  <c:v>40949</c:v>
                </c:pt>
                <c:pt idx="171">
                  <c:v>40956</c:v>
                </c:pt>
                <c:pt idx="172">
                  <c:v>40964</c:v>
                </c:pt>
                <c:pt idx="173">
                  <c:v>40971</c:v>
                </c:pt>
                <c:pt idx="174">
                  <c:v>40978</c:v>
                </c:pt>
                <c:pt idx="175">
                  <c:v>40985</c:v>
                </c:pt>
                <c:pt idx="176">
                  <c:v>40992</c:v>
                </c:pt>
                <c:pt idx="177">
                  <c:v>40998</c:v>
                </c:pt>
                <c:pt idx="178">
                  <c:v>41005</c:v>
                </c:pt>
                <c:pt idx="179">
                  <c:v>41013</c:v>
                </c:pt>
                <c:pt idx="180">
                  <c:v>41019</c:v>
                </c:pt>
                <c:pt idx="181">
                  <c:v>41026</c:v>
                </c:pt>
                <c:pt idx="182">
                  <c:v>41033</c:v>
                </c:pt>
                <c:pt idx="183">
                  <c:v>41040</c:v>
                </c:pt>
                <c:pt idx="184">
                  <c:v>41048</c:v>
                </c:pt>
                <c:pt idx="185">
                  <c:v>41054</c:v>
                </c:pt>
                <c:pt idx="186">
                  <c:v>41062</c:v>
                </c:pt>
                <c:pt idx="187">
                  <c:v>41068</c:v>
                </c:pt>
                <c:pt idx="188">
                  <c:v>41075</c:v>
                </c:pt>
                <c:pt idx="189">
                  <c:v>41083</c:v>
                </c:pt>
                <c:pt idx="190">
                  <c:v>41090</c:v>
                </c:pt>
                <c:pt idx="191">
                  <c:v>41096</c:v>
                </c:pt>
                <c:pt idx="192">
                  <c:v>41103</c:v>
                </c:pt>
                <c:pt idx="193">
                  <c:v>41110</c:v>
                </c:pt>
                <c:pt idx="194">
                  <c:v>41118</c:v>
                </c:pt>
                <c:pt idx="195">
                  <c:v>41124</c:v>
                </c:pt>
                <c:pt idx="196">
                  <c:v>41131</c:v>
                </c:pt>
                <c:pt idx="197">
                  <c:v>41138</c:v>
                </c:pt>
                <c:pt idx="198">
                  <c:v>41145</c:v>
                </c:pt>
                <c:pt idx="199">
                  <c:v>41153</c:v>
                </c:pt>
                <c:pt idx="200">
                  <c:v>41159</c:v>
                </c:pt>
                <c:pt idx="201">
                  <c:v>41167</c:v>
                </c:pt>
                <c:pt idx="202">
                  <c:v>41173</c:v>
                </c:pt>
                <c:pt idx="203">
                  <c:v>41187</c:v>
                </c:pt>
                <c:pt idx="204">
                  <c:v>41194</c:v>
                </c:pt>
                <c:pt idx="205">
                  <c:v>41201</c:v>
                </c:pt>
                <c:pt idx="206">
                  <c:v>41209</c:v>
                </c:pt>
                <c:pt idx="207">
                  <c:v>41214</c:v>
                </c:pt>
                <c:pt idx="208">
                  <c:v>41222</c:v>
                </c:pt>
                <c:pt idx="209">
                  <c:v>41230</c:v>
                </c:pt>
                <c:pt idx="210">
                  <c:v>41236</c:v>
                </c:pt>
                <c:pt idx="211">
                  <c:v>41243</c:v>
                </c:pt>
                <c:pt idx="212">
                  <c:v>41250</c:v>
                </c:pt>
                <c:pt idx="213">
                  <c:v>41257</c:v>
                </c:pt>
                <c:pt idx="214">
                  <c:v>41265</c:v>
                </c:pt>
                <c:pt idx="215">
                  <c:v>41272</c:v>
                </c:pt>
                <c:pt idx="216">
                  <c:v>41279</c:v>
                </c:pt>
                <c:pt idx="217">
                  <c:v>41286</c:v>
                </c:pt>
                <c:pt idx="218">
                  <c:v>41292</c:v>
                </c:pt>
                <c:pt idx="219">
                  <c:v>41299</c:v>
                </c:pt>
                <c:pt idx="220">
                  <c:v>41306</c:v>
                </c:pt>
                <c:pt idx="221">
                  <c:v>41316</c:v>
                </c:pt>
                <c:pt idx="222">
                  <c:v>41320</c:v>
                </c:pt>
                <c:pt idx="223">
                  <c:v>41327</c:v>
                </c:pt>
                <c:pt idx="224">
                  <c:v>41334</c:v>
                </c:pt>
                <c:pt idx="225">
                  <c:v>41342</c:v>
                </c:pt>
                <c:pt idx="226">
                  <c:v>41348</c:v>
                </c:pt>
                <c:pt idx="227">
                  <c:v>41356</c:v>
                </c:pt>
                <c:pt idx="228">
                  <c:v>41362</c:v>
                </c:pt>
                <c:pt idx="229">
                  <c:v>41370</c:v>
                </c:pt>
                <c:pt idx="230">
                  <c:v>41376</c:v>
                </c:pt>
                <c:pt idx="231">
                  <c:v>41383</c:v>
                </c:pt>
                <c:pt idx="232">
                  <c:v>41390</c:v>
                </c:pt>
                <c:pt idx="233">
                  <c:v>41397</c:v>
                </c:pt>
                <c:pt idx="234">
                  <c:v>41404</c:v>
                </c:pt>
                <c:pt idx="235">
                  <c:v>41412</c:v>
                </c:pt>
                <c:pt idx="236">
                  <c:v>41418</c:v>
                </c:pt>
                <c:pt idx="237">
                  <c:v>41425</c:v>
                </c:pt>
                <c:pt idx="238">
                  <c:v>41432</c:v>
                </c:pt>
                <c:pt idx="239">
                  <c:v>41440</c:v>
                </c:pt>
                <c:pt idx="240">
                  <c:v>41446</c:v>
                </c:pt>
                <c:pt idx="241">
                  <c:v>41454</c:v>
                </c:pt>
                <c:pt idx="242">
                  <c:v>41460</c:v>
                </c:pt>
                <c:pt idx="243">
                  <c:v>41468</c:v>
                </c:pt>
                <c:pt idx="244">
                  <c:v>41475</c:v>
                </c:pt>
                <c:pt idx="245">
                  <c:v>41481</c:v>
                </c:pt>
                <c:pt idx="246">
                  <c:v>41488</c:v>
                </c:pt>
                <c:pt idx="247">
                  <c:v>41495</c:v>
                </c:pt>
                <c:pt idx="248">
                  <c:v>41502</c:v>
                </c:pt>
                <c:pt idx="249">
                  <c:v>41509</c:v>
                </c:pt>
                <c:pt idx="250">
                  <c:v>41516</c:v>
                </c:pt>
                <c:pt idx="251">
                  <c:v>41524</c:v>
                </c:pt>
                <c:pt idx="252">
                  <c:v>41531</c:v>
                </c:pt>
                <c:pt idx="253">
                  <c:v>41534</c:v>
                </c:pt>
                <c:pt idx="254">
                  <c:v>41545</c:v>
                </c:pt>
                <c:pt idx="255">
                  <c:v>41551</c:v>
                </c:pt>
                <c:pt idx="256">
                  <c:v>41558</c:v>
                </c:pt>
                <c:pt idx="257">
                  <c:v>41566</c:v>
                </c:pt>
                <c:pt idx="258">
                  <c:v>41572</c:v>
                </c:pt>
                <c:pt idx="259">
                  <c:v>41578</c:v>
                </c:pt>
                <c:pt idx="260">
                  <c:v>41586</c:v>
                </c:pt>
                <c:pt idx="261">
                  <c:v>41593</c:v>
                </c:pt>
                <c:pt idx="262">
                  <c:v>41600</c:v>
                </c:pt>
                <c:pt idx="263">
                  <c:v>41607</c:v>
                </c:pt>
                <c:pt idx="264">
                  <c:v>41614</c:v>
                </c:pt>
                <c:pt idx="265">
                  <c:v>41622</c:v>
                </c:pt>
                <c:pt idx="266">
                  <c:v>41628</c:v>
                </c:pt>
                <c:pt idx="267">
                  <c:v>41636</c:v>
                </c:pt>
                <c:pt idx="268">
                  <c:v>41642</c:v>
                </c:pt>
                <c:pt idx="269">
                  <c:v>41649</c:v>
                </c:pt>
                <c:pt idx="270">
                  <c:v>41656</c:v>
                </c:pt>
                <c:pt idx="271">
                  <c:v>41663</c:v>
                </c:pt>
                <c:pt idx="272">
                  <c:v>41670</c:v>
                </c:pt>
                <c:pt idx="273">
                  <c:v>41678</c:v>
                </c:pt>
                <c:pt idx="274">
                  <c:v>41684</c:v>
                </c:pt>
                <c:pt idx="275">
                  <c:v>41691</c:v>
                </c:pt>
                <c:pt idx="276">
                  <c:v>41698</c:v>
                </c:pt>
                <c:pt idx="277">
                  <c:v>41705</c:v>
                </c:pt>
                <c:pt idx="278">
                  <c:v>41712</c:v>
                </c:pt>
                <c:pt idx="279">
                  <c:v>41719</c:v>
                </c:pt>
                <c:pt idx="280">
                  <c:v>41727</c:v>
                </c:pt>
                <c:pt idx="281">
                  <c:v>41733</c:v>
                </c:pt>
                <c:pt idx="282">
                  <c:v>41741</c:v>
                </c:pt>
                <c:pt idx="283">
                  <c:v>41746</c:v>
                </c:pt>
                <c:pt idx="284">
                  <c:v>41755</c:v>
                </c:pt>
                <c:pt idx="285">
                  <c:v>41761</c:v>
                </c:pt>
                <c:pt idx="286">
                  <c:v>41768</c:v>
                </c:pt>
                <c:pt idx="287">
                  <c:v>41775</c:v>
                </c:pt>
                <c:pt idx="288">
                  <c:v>41782</c:v>
                </c:pt>
                <c:pt idx="289">
                  <c:v>41790</c:v>
                </c:pt>
                <c:pt idx="290">
                  <c:v>41796</c:v>
                </c:pt>
                <c:pt idx="291">
                  <c:v>41803</c:v>
                </c:pt>
                <c:pt idx="292">
                  <c:v>41810</c:v>
                </c:pt>
                <c:pt idx="293">
                  <c:v>41817</c:v>
                </c:pt>
                <c:pt idx="294">
                  <c:v>41825</c:v>
                </c:pt>
                <c:pt idx="295">
                  <c:v>41831</c:v>
                </c:pt>
                <c:pt idx="296">
                  <c:v>41839</c:v>
                </c:pt>
                <c:pt idx="297">
                  <c:v>41845</c:v>
                </c:pt>
                <c:pt idx="298">
                  <c:v>41853</c:v>
                </c:pt>
                <c:pt idx="299">
                  <c:v>41859</c:v>
                </c:pt>
                <c:pt idx="300">
                  <c:v>41865</c:v>
                </c:pt>
                <c:pt idx="301">
                  <c:v>41874</c:v>
                </c:pt>
                <c:pt idx="302">
                  <c:v>41880</c:v>
                </c:pt>
                <c:pt idx="303">
                  <c:v>41887</c:v>
                </c:pt>
                <c:pt idx="304">
                  <c:v>41894</c:v>
                </c:pt>
                <c:pt idx="305">
                  <c:v>41904</c:v>
                </c:pt>
                <c:pt idx="306">
                  <c:v>41908</c:v>
                </c:pt>
                <c:pt idx="307">
                  <c:v>41915</c:v>
                </c:pt>
                <c:pt idx="308">
                  <c:v>41922</c:v>
                </c:pt>
                <c:pt idx="309">
                  <c:v>41929</c:v>
                </c:pt>
                <c:pt idx="310">
                  <c:v>41936</c:v>
                </c:pt>
                <c:pt idx="311">
                  <c:v>41943</c:v>
                </c:pt>
                <c:pt idx="312">
                  <c:v>41951</c:v>
                </c:pt>
                <c:pt idx="313">
                  <c:v>41957</c:v>
                </c:pt>
                <c:pt idx="314">
                  <c:v>41965</c:v>
                </c:pt>
                <c:pt idx="315">
                  <c:v>41972</c:v>
                </c:pt>
                <c:pt idx="316">
                  <c:v>41979</c:v>
                </c:pt>
                <c:pt idx="317">
                  <c:v>41986</c:v>
                </c:pt>
                <c:pt idx="318">
                  <c:v>41992</c:v>
                </c:pt>
                <c:pt idx="319">
                  <c:v>42000</c:v>
                </c:pt>
                <c:pt idx="320">
                  <c:v>42007</c:v>
                </c:pt>
                <c:pt idx="321">
                  <c:v>42016</c:v>
                </c:pt>
                <c:pt idx="322">
                  <c:v>42020</c:v>
                </c:pt>
                <c:pt idx="323">
                  <c:v>42027</c:v>
                </c:pt>
                <c:pt idx="324">
                  <c:v>42034</c:v>
                </c:pt>
                <c:pt idx="325">
                  <c:v>42041</c:v>
                </c:pt>
                <c:pt idx="326">
                  <c:v>42048</c:v>
                </c:pt>
                <c:pt idx="327">
                  <c:v>42055</c:v>
                </c:pt>
                <c:pt idx="328">
                  <c:v>42062</c:v>
                </c:pt>
                <c:pt idx="329">
                  <c:v>42069</c:v>
                </c:pt>
                <c:pt idx="330">
                  <c:v>42076</c:v>
                </c:pt>
                <c:pt idx="331">
                  <c:v>42086</c:v>
                </c:pt>
                <c:pt idx="332">
                  <c:v>42091</c:v>
                </c:pt>
                <c:pt idx="333">
                  <c:v>42096</c:v>
                </c:pt>
                <c:pt idx="334">
                  <c:v>42104</c:v>
                </c:pt>
                <c:pt idx="335">
                  <c:v>42111</c:v>
                </c:pt>
                <c:pt idx="336">
                  <c:v>42118</c:v>
                </c:pt>
                <c:pt idx="337">
                  <c:v>42125</c:v>
                </c:pt>
                <c:pt idx="338">
                  <c:v>42132</c:v>
                </c:pt>
                <c:pt idx="339">
                  <c:v>42140</c:v>
                </c:pt>
                <c:pt idx="340">
                  <c:v>42146</c:v>
                </c:pt>
                <c:pt idx="341">
                  <c:v>42154</c:v>
                </c:pt>
                <c:pt idx="342">
                  <c:v>42160</c:v>
                </c:pt>
                <c:pt idx="343">
                  <c:v>42167</c:v>
                </c:pt>
                <c:pt idx="344">
                  <c:v>42174</c:v>
                </c:pt>
                <c:pt idx="345">
                  <c:v>42185</c:v>
                </c:pt>
                <c:pt idx="346">
                  <c:v>42191</c:v>
                </c:pt>
                <c:pt idx="347">
                  <c:v>42195</c:v>
                </c:pt>
                <c:pt idx="348">
                  <c:v>42202</c:v>
                </c:pt>
                <c:pt idx="349">
                  <c:v>42209</c:v>
                </c:pt>
                <c:pt idx="350">
                  <c:v>42217</c:v>
                </c:pt>
                <c:pt idx="351">
                  <c:v>42223</c:v>
                </c:pt>
                <c:pt idx="352">
                  <c:v>42230</c:v>
                </c:pt>
                <c:pt idx="353">
                  <c:v>42237</c:v>
                </c:pt>
                <c:pt idx="354">
                  <c:v>42244</c:v>
                </c:pt>
                <c:pt idx="355">
                  <c:v>42251</c:v>
                </c:pt>
                <c:pt idx="356">
                  <c:v>42259</c:v>
                </c:pt>
                <c:pt idx="357">
                  <c:v>42264</c:v>
                </c:pt>
                <c:pt idx="358">
                  <c:v>42273</c:v>
                </c:pt>
                <c:pt idx="359">
                  <c:v>42279</c:v>
                </c:pt>
                <c:pt idx="360">
                  <c:v>42286</c:v>
                </c:pt>
                <c:pt idx="361">
                  <c:v>42294</c:v>
                </c:pt>
                <c:pt idx="362">
                  <c:v>42300</c:v>
                </c:pt>
                <c:pt idx="363">
                  <c:v>42308</c:v>
                </c:pt>
                <c:pt idx="364">
                  <c:v>42314</c:v>
                </c:pt>
                <c:pt idx="365">
                  <c:v>42322</c:v>
                </c:pt>
                <c:pt idx="366">
                  <c:v>42328</c:v>
                </c:pt>
                <c:pt idx="367">
                  <c:v>42336</c:v>
                </c:pt>
                <c:pt idx="368">
                  <c:v>42345</c:v>
                </c:pt>
                <c:pt idx="369">
                  <c:v>42349</c:v>
                </c:pt>
                <c:pt idx="370">
                  <c:v>42356</c:v>
                </c:pt>
                <c:pt idx="371">
                  <c:v>42369</c:v>
                </c:pt>
                <c:pt idx="372">
                  <c:v>42377</c:v>
                </c:pt>
                <c:pt idx="373">
                  <c:v>42384</c:v>
                </c:pt>
                <c:pt idx="374">
                  <c:v>42391</c:v>
                </c:pt>
                <c:pt idx="375">
                  <c:v>42399</c:v>
                </c:pt>
                <c:pt idx="376">
                  <c:v>42405</c:v>
                </c:pt>
                <c:pt idx="377">
                  <c:v>42412</c:v>
                </c:pt>
                <c:pt idx="378">
                  <c:v>42419</c:v>
                </c:pt>
                <c:pt idx="379">
                  <c:v>42426</c:v>
                </c:pt>
                <c:pt idx="380">
                  <c:v>42433</c:v>
                </c:pt>
                <c:pt idx="381">
                  <c:v>42440</c:v>
                </c:pt>
                <c:pt idx="382">
                  <c:v>42448</c:v>
                </c:pt>
                <c:pt idx="383">
                  <c:v>42454</c:v>
                </c:pt>
                <c:pt idx="384">
                  <c:v>42462</c:v>
                </c:pt>
                <c:pt idx="385">
                  <c:v>42468</c:v>
                </c:pt>
                <c:pt idx="386">
                  <c:v>42475</c:v>
                </c:pt>
                <c:pt idx="387">
                  <c:v>42482</c:v>
                </c:pt>
                <c:pt idx="388">
                  <c:v>42490</c:v>
                </c:pt>
                <c:pt idx="389">
                  <c:v>42496</c:v>
                </c:pt>
                <c:pt idx="390">
                  <c:v>42503</c:v>
                </c:pt>
                <c:pt idx="391">
                  <c:v>42510</c:v>
                </c:pt>
                <c:pt idx="392">
                  <c:v>42517</c:v>
                </c:pt>
                <c:pt idx="393">
                  <c:v>42524</c:v>
                </c:pt>
                <c:pt idx="394">
                  <c:v>42531</c:v>
                </c:pt>
                <c:pt idx="395">
                  <c:v>42538</c:v>
                </c:pt>
                <c:pt idx="396">
                  <c:v>42546</c:v>
                </c:pt>
                <c:pt idx="397">
                  <c:v>42553</c:v>
                </c:pt>
                <c:pt idx="398">
                  <c:v>42559</c:v>
                </c:pt>
                <c:pt idx="399">
                  <c:v>42566</c:v>
                </c:pt>
                <c:pt idx="400">
                  <c:v>42573</c:v>
                </c:pt>
                <c:pt idx="401">
                  <c:v>42581</c:v>
                </c:pt>
                <c:pt idx="402">
                  <c:v>42587</c:v>
                </c:pt>
                <c:pt idx="403">
                  <c:v>42594</c:v>
                </c:pt>
                <c:pt idx="404">
                  <c:v>42601</c:v>
                </c:pt>
                <c:pt idx="405">
                  <c:v>42609</c:v>
                </c:pt>
                <c:pt idx="406">
                  <c:v>42615</c:v>
                </c:pt>
                <c:pt idx="407">
                  <c:v>42622</c:v>
                </c:pt>
                <c:pt idx="408">
                  <c:v>42629</c:v>
                </c:pt>
                <c:pt idx="409">
                  <c:v>42637</c:v>
                </c:pt>
                <c:pt idx="410">
                  <c:v>42644</c:v>
                </c:pt>
                <c:pt idx="411">
                  <c:v>42650</c:v>
                </c:pt>
                <c:pt idx="412">
                  <c:v>42657</c:v>
                </c:pt>
                <c:pt idx="413">
                  <c:v>42664</c:v>
                </c:pt>
                <c:pt idx="414">
                  <c:v>42672</c:v>
                </c:pt>
                <c:pt idx="415">
                  <c:v>42678</c:v>
                </c:pt>
                <c:pt idx="416">
                  <c:v>42685</c:v>
                </c:pt>
                <c:pt idx="417">
                  <c:v>42692</c:v>
                </c:pt>
                <c:pt idx="418">
                  <c:v>42699</c:v>
                </c:pt>
                <c:pt idx="419">
                  <c:v>42706</c:v>
                </c:pt>
                <c:pt idx="420">
                  <c:v>42713</c:v>
                </c:pt>
                <c:pt idx="421">
                  <c:v>42720</c:v>
                </c:pt>
                <c:pt idx="422">
                  <c:v>42734</c:v>
                </c:pt>
                <c:pt idx="423">
                  <c:v>42741</c:v>
                </c:pt>
                <c:pt idx="424">
                  <c:v>42748</c:v>
                </c:pt>
                <c:pt idx="425">
                  <c:v>42755</c:v>
                </c:pt>
                <c:pt idx="426">
                  <c:v>42762</c:v>
                </c:pt>
                <c:pt idx="427">
                  <c:v>42769</c:v>
                </c:pt>
                <c:pt idx="428">
                  <c:v>42776</c:v>
                </c:pt>
                <c:pt idx="429">
                  <c:v>42783</c:v>
                </c:pt>
                <c:pt idx="430">
                  <c:v>42790</c:v>
                </c:pt>
                <c:pt idx="431">
                  <c:v>42797</c:v>
                </c:pt>
                <c:pt idx="432">
                  <c:v>42804</c:v>
                </c:pt>
                <c:pt idx="433">
                  <c:v>42811</c:v>
                </c:pt>
                <c:pt idx="434">
                  <c:v>42818</c:v>
                </c:pt>
                <c:pt idx="435">
                  <c:v>42825</c:v>
                </c:pt>
                <c:pt idx="436">
                  <c:v>42832</c:v>
                </c:pt>
                <c:pt idx="437">
                  <c:v>42838</c:v>
                </c:pt>
                <c:pt idx="438">
                  <c:v>42846</c:v>
                </c:pt>
                <c:pt idx="439">
                  <c:v>42853</c:v>
                </c:pt>
                <c:pt idx="440">
                  <c:v>42861</c:v>
                </c:pt>
                <c:pt idx="441">
                  <c:v>42867</c:v>
                </c:pt>
                <c:pt idx="442">
                  <c:v>42874</c:v>
                </c:pt>
                <c:pt idx="443">
                  <c:v>42882</c:v>
                </c:pt>
                <c:pt idx="444">
                  <c:v>42888</c:v>
                </c:pt>
                <c:pt idx="445">
                  <c:v>42895</c:v>
                </c:pt>
                <c:pt idx="446">
                  <c:v>42902</c:v>
                </c:pt>
                <c:pt idx="447">
                  <c:v>42910</c:v>
                </c:pt>
                <c:pt idx="448">
                  <c:v>42917</c:v>
                </c:pt>
                <c:pt idx="449">
                  <c:v>42923</c:v>
                </c:pt>
                <c:pt idx="450">
                  <c:v>42930</c:v>
                </c:pt>
                <c:pt idx="451">
                  <c:v>42937</c:v>
                </c:pt>
                <c:pt idx="452">
                  <c:v>42944</c:v>
                </c:pt>
                <c:pt idx="453">
                  <c:v>42951</c:v>
                </c:pt>
                <c:pt idx="454">
                  <c:v>42958</c:v>
                </c:pt>
                <c:pt idx="455">
                  <c:v>42965</c:v>
                </c:pt>
                <c:pt idx="456">
                  <c:v>42972</c:v>
                </c:pt>
                <c:pt idx="457">
                  <c:v>42979</c:v>
                </c:pt>
                <c:pt idx="458">
                  <c:v>42986</c:v>
                </c:pt>
                <c:pt idx="459">
                  <c:v>42993</c:v>
                </c:pt>
                <c:pt idx="460">
                  <c:v>43001</c:v>
                </c:pt>
                <c:pt idx="461">
                  <c:v>43008</c:v>
                </c:pt>
                <c:pt idx="462">
                  <c:v>43014</c:v>
                </c:pt>
                <c:pt idx="463">
                  <c:v>43021</c:v>
                </c:pt>
                <c:pt idx="464">
                  <c:v>43028</c:v>
                </c:pt>
                <c:pt idx="465">
                  <c:v>43034</c:v>
                </c:pt>
                <c:pt idx="466">
                  <c:v>43042</c:v>
                </c:pt>
                <c:pt idx="467">
                  <c:v>43049</c:v>
                </c:pt>
                <c:pt idx="468">
                  <c:v>43056</c:v>
                </c:pt>
                <c:pt idx="469">
                  <c:v>43063</c:v>
                </c:pt>
                <c:pt idx="470">
                  <c:v>43070</c:v>
                </c:pt>
                <c:pt idx="471">
                  <c:v>43077</c:v>
                </c:pt>
                <c:pt idx="472">
                  <c:v>43084</c:v>
                </c:pt>
                <c:pt idx="473">
                  <c:v>43098</c:v>
                </c:pt>
                <c:pt idx="474">
                  <c:v>43105</c:v>
                </c:pt>
                <c:pt idx="475">
                  <c:v>43112</c:v>
                </c:pt>
                <c:pt idx="476">
                  <c:v>43119</c:v>
                </c:pt>
                <c:pt idx="477">
                  <c:v>43126</c:v>
                </c:pt>
                <c:pt idx="478">
                  <c:v>43133</c:v>
                </c:pt>
                <c:pt idx="479">
                  <c:v>43140</c:v>
                </c:pt>
                <c:pt idx="480">
                  <c:v>43147</c:v>
                </c:pt>
                <c:pt idx="481">
                  <c:v>43154</c:v>
                </c:pt>
                <c:pt idx="482">
                  <c:v>43161</c:v>
                </c:pt>
                <c:pt idx="483">
                  <c:v>43168</c:v>
                </c:pt>
                <c:pt idx="484">
                  <c:v>43175</c:v>
                </c:pt>
                <c:pt idx="485">
                  <c:v>43182</c:v>
                </c:pt>
                <c:pt idx="486">
                  <c:v>43188</c:v>
                </c:pt>
                <c:pt idx="487">
                  <c:v>43196</c:v>
                </c:pt>
                <c:pt idx="488">
                  <c:v>43203</c:v>
                </c:pt>
                <c:pt idx="489">
                  <c:v>43210</c:v>
                </c:pt>
                <c:pt idx="490">
                  <c:v>43217</c:v>
                </c:pt>
                <c:pt idx="491">
                  <c:v>43224</c:v>
                </c:pt>
                <c:pt idx="492">
                  <c:v>43231</c:v>
                </c:pt>
                <c:pt idx="493">
                  <c:v>43238</c:v>
                </c:pt>
                <c:pt idx="494">
                  <c:v>43245</c:v>
                </c:pt>
                <c:pt idx="495">
                  <c:v>43252</c:v>
                </c:pt>
                <c:pt idx="496">
                  <c:v>43259</c:v>
                </c:pt>
                <c:pt idx="497">
                  <c:v>43266</c:v>
                </c:pt>
                <c:pt idx="498">
                  <c:v>43273</c:v>
                </c:pt>
                <c:pt idx="499">
                  <c:v>43280</c:v>
                </c:pt>
                <c:pt idx="500">
                  <c:v>43287</c:v>
                </c:pt>
                <c:pt idx="501">
                  <c:v>43294</c:v>
                </c:pt>
                <c:pt idx="502">
                  <c:v>43301</c:v>
                </c:pt>
                <c:pt idx="503">
                  <c:v>43308</c:v>
                </c:pt>
                <c:pt idx="504">
                  <c:v>43315</c:v>
                </c:pt>
                <c:pt idx="505">
                  <c:v>43322</c:v>
                </c:pt>
                <c:pt idx="506">
                  <c:v>43329</c:v>
                </c:pt>
                <c:pt idx="507">
                  <c:v>43336</c:v>
                </c:pt>
                <c:pt idx="508">
                  <c:v>43343</c:v>
                </c:pt>
                <c:pt idx="509">
                  <c:v>43350</c:v>
                </c:pt>
                <c:pt idx="510">
                  <c:v>43357</c:v>
                </c:pt>
                <c:pt idx="511">
                  <c:v>43364</c:v>
                </c:pt>
                <c:pt idx="512">
                  <c:v>43371</c:v>
                </c:pt>
                <c:pt idx="513">
                  <c:v>43378</c:v>
                </c:pt>
                <c:pt idx="514">
                  <c:v>43385</c:v>
                </c:pt>
                <c:pt idx="515">
                  <c:v>43392</c:v>
                </c:pt>
                <c:pt idx="516">
                  <c:v>43399</c:v>
                </c:pt>
                <c:pt idx="517">
                  <c:v>43404</c:v>
                </c:pt>
                <c:pt idx="518">
                  <c:v>43413</c:v>
                </c:pt>
                <c:pt idx="519">
                  <c:v>43420</c:v>
                </c:pt>
                <c:pt idx="520">
                  <c:v>43427</c:v>
                </c:pt>
                <c:pt idx="521">
                  <c:v>43434</c:v>
                </c:pt>
                <c:pt idx="522">
                  <c:v>43441</c:v>
                </c:pt>
                <c:pt idx="523">
                  <c:v>43448</c:v>
                </c:pt>
                <c:pt idx="524">
                  <c:v>43455</c:v>
                </c:pt>
                <c:pt idx="525">
                  <c:v>43462</c:v>
                </c:pt>
                <c:pt idx="526">
                  <c:v>43469</c:v>
                </c:pt>
                <c:pt idx="527">
                  <c:v>43476</c:v>
                </c:pt>
                <c:pt idx="528">
                  <c:v>43483</c:v>
                </c:pt>
                <c:pt idx="529">
                  <c:v>43490</c:v>
                </c:pt>
                <c:pt idx="530">
                  <c:v>43497</c:v>
                </c:pt>
                <c:pt idx="531">
                  <c:v>43504</c:v>
                </c:pt>
                <c:pt idx="532">
                  <c:v>43511</c:v>
                </c:pt>
                <c:pt idx="533">
                  <c:v>43518</c:v>
                </c:pt>
                <c:pt idx="534">
                  <c:v>43525</c:v>
                </c:pt>
                <c:pt idx="535">
                  <c:v>43532</c:v>
                </c:pt>
                <c:pt idx="536">
                  <c:v>43539</c:v>
                </c:pt>
                <c:pt idx="537">
                  <c:v>43546</c:v>
                </c:pt>
                <c:pt idx="538">
                  <c:v>43553</c:v>
                </c:pt>
                <c:pt idx="539">
                  <c:v>43560</c:v>
                </c:pt>
                <c:pt idx="540">
                  <c:v>43567</c:v>
                </c:pt>
                <c:pt idx="541">
                  <c:v>43574</c:v>
                </c:pt>
                <c:pt idx="542">
                  <c:v>43581</c:v>
                </c:pt>
                <c:pt idx="543">
                  <c:v>43588</c:v>
                </c:pt>
                <c:pt idx="544">
                  <c:v>43595</c:v>
                </c:pt>
                <c:pt idx="545">
                  <c:v>43602</c:v>
                </c:pt>
                <c:pt idx="546">
                  <c:v>43609</c:v>
                </c:pt>
                <c:pt idx="547">
                  <c:v>43616</c:v>
                </c:pt>
                <c:pt idx="548">
                  <c:v>43623</c:v>
                </c:pt>
                <c:pt idx="549">
                  <c:v>43630</c:v>
                </c:pt>
                <c:pt idx="550">
                  <c:v>43637</c:v>
                </c:pt>
                <c:pt idx="551">
                  <c:v>43644</c:v>
                </c:pt>
                <c:pt idx="552">
                  <c:v>43651</c:v>
                </c:pt>
                <c:pt idx="553">
                  <c:v>43658</c:v>
                </c:pt>
                <c:pt idx="554">
                  <c:v>43665</c:v>
                </c:pt>
                <c:pt idx="555">
                  <c:v>43672</c:v>
                </c:pt>
                <c:pt idx="556">
                  <c:v>43679</c:v>
                </c:pt>
                <c:pt idx="557">
                  <c:v>43686</c:v>
                </c:pt>
                <c:pt idx="558">
                  <c:v>43693</c:v>
                </c:pt>
                <c:pt idx="559">
                  <c:v>43700</c:v>
                </c:pt>
                <c:pt idx="560">
                  <c:v>43707</c:v>
                </c:pt>
                <c:pt idx="561">
                  <c:v>43714</c:v>
                </c:pt>
                <c:pt idx="562">
                  <c:v>43721</c:v>
                </c:pt>
                <c:pt idx="563">
                  <c:v>43725</c:v>
                </c:pt>
                <c:pt idx="564">
                  <c:v>43738</c:v>
                </c:pt>
                <c:pt idx="565">
                  <c:v>43742</c:v>
                </c:pt>
                <c:pt idx="566">
                  <c:v>43749</c:v>
                </c:pt>
                <c:pt idx="567">
                  <c:v>43759</c:v>
                </c:pt>
                <c:pt idx="568">
                  <c:v>43766</c:v>
                </c:pt>
                <c:pt idx="569">
                  <c:v>43773</c:v>
                </c:pt>
                <c:pt idx="570">
                  <c:v>43780</c:v>
                </c:pt>
                <c:pt idx="571">
                  <c:v>43787</c:v>
                </c:pt>
                <c:pt idx="572">
                  <c:v>43794</c:v>
                </c:pt>
                <c:pt idx="573">
                  <c:v>43801</c:v>
                </c:pt>
                <c:pt idx="574">
                  <c:v>43808</c:v>
                </c:pt>
                <c:pt idx="575">
                  <c:v>43815</c:v>
                </c:pt>
                <c:pt idx="576">
                  <c:v>43822</c:v>
                </c:pt>
                <c:pt idx="577">
                  <c:v>43830</c:v>
                </c:pt>
                <c:pt idx="578">
                  <c:v>43837</c:v>
                </c:pt>
                <c:pt idx="579">
                  <c:v>43844</c:v>
                </c:pt>
                <c:pt idx="580">
                  <c:v>43851</c:v>
                </c:pt>
                <c:pt idx="581">
                  <c:v>43858</c:v>
                </c:pt>
                <c:pt idx="582">
                  <c:v>43865</c:v>
                </c:pt>
                <c:pt idx="583">
                  <c:v>43872</c:v>
                </c:pt>
                <c:pt idx="584">
                  <c:v>43879</c:v>
                </c:pt>
                <c:pt idx="585">
                  <c:v>43886</c:v>
                </c:pt>
                <c:pt idx="586">
                  <c:v>43893</c:v>
                </c:pt>
                <c:pt idx="587">
                  <c:v>43900</c:v>
                </c:pt>
                <c:pt idx="588">
                  <c:v>43907</c:v>
                </c:pt>
                <c:pt idx="589">
                  <c:v>43914</c:v>
                </c:pt>
                <c:pt idx="590">
                  <c:v>43921</c:v>
                </c:pt>
                <c:pt idx="591">
                  <c:v>43928</c:v>
                </c:pt>
                <c:pt idx="592">
                  <c:v>43935</c:v>
                </c:pt>
                <c:pt idx="593">
                  <c:v>43942</c:v>
                </c:pt>
                <c:pt idx="594">
                  <c:v>43949</c:v>
                </c:pt>
                <c:pt idx="595">
                  <c:v>43956</c:v>
                </c:pt>
                <c:pt idx="596">
                  <c:v>43963</c:v>
                </c:pt>
                <c:pt idx="597">
                  <c:v>43970</c:v>
                </c:pt>
                <c:pt idx="598">
                  <c:v>43977</c:v>
                </c:pt>
                <c:pt idx="599">
                  <c:v>43984</c:v>
                </c:pt>
                <c:pt idx="600">
                  <c:v>43991</c:v>
                </c:pt>
                <c:pt idx="601">
                  <c:v>43998</c:v>
                </c:pt>
                <c:pt idx="602">
                  <c:v>44005</c:v>
                </c:pt>
                <c:pt idx="603">
                  <c:v>44012</c:v>
                </c:pt>
                <c:pt idx="604">
                  <c:v>44019</c:v>
                </c:pt>
                <c:pt idx="605">
                  <c:v>44026</c:v>
                </c:pt>
                <c:pt idx="606">
                  <c:v>44033</c:v>
                </c:pt>
                <c:pt idx="607">
                  <c:v>44040</c:v>
                </c:pt>
                <c:pt idx="608">
                  <c:v>44047</c:v>
                </c:pt>
                <c:pt idx="609">
                  <c:v>44054</c:v>
                </c:pt>
                <c:pt idx="610">
                  <c:v>44061</c:v>
                </c:pt>
                <c:pt idx="611">
                  <c:v>44068</c:v>
                </c:pt>
                <c:pt idx="612">
                  <c:v>44075</c:v>
                </c:pt>
                <c:pt idx="613">
                  <c:v>44082</c:v>
                </c:pt>
                <c:pt idx="614">
                  <c:v>44089</c:v>
                </c:pt>
                <c:pt idx="615">
                  <c:v>44096</c:v>
                </c:pt>
                <c:pt idx="616">
                  <c:v>44103</c:v>
                </c:pt>
                <c:pt idx="617">
                  <c:v>44110</c:v>
                </c:pt>
                <c:pt idx="618">
                  <c:v>44117</c:v>
                </c:pt>
                <c:pt idx="619">
                  <c:v>44124</c:v>
                </c:pt>
                <c:pt idx="620">
                  <c:v>44131</c:v>
                </c:pt>
                <c:pt idx="621">
                  <c:v>44138</c:v>
                </c:pt>
                <c:pt idx="622">
                  <c:v>44145</c:v>
                </c:pt>
                <c:pt idx="623">
                  <c:v>44152</c:v>
                </c:pt>
                <c:pt idx="624">
                  <c:v>44159</c:v>
                </c:pt>
                <c:pt idx="625">
                  <c:v>44166</c:v>
                </c:pt>
                <c:pt idx="626">
                  <c:v>44172</c:v>
                </c:pt>
                <c:pt idx="627">
                  <c:v>44180</c:v>
                </c:pt>
                <c:pt idx="628">
                  <c:v>44187</c:v>
                </c:pt>
                <c:pt idx="629">
                  <c:v>44196</c:v>
                </c:pt>
                <c:pt idx="630">
                  <c:v>44203</c:v>
                </c:pt>
                <c:pt idx="631">
                  <c:v>44210</c:v>
                </c:pt>
                <c:pt idx="632">
                  <c:v>44217</c:v>
                </c:pt>
                <c:pt idx="633">
                  <c:v>44224</c:v>
                </c:pt>
                <c:pt idx="634">
                  <c:v>44231</c:v>
                </c:pt>
                <c:pt idx="635">
                  <c:v>44238</c:v>
                </c:pt>
                <c:pt idx="636">
                  <c:v>44245</c:v>
                </c:pt>
                <c:pt idx="637">
                  <c:v>44252</c:v>
                </c:pt>
                <c:pt idx="638">
                  <c:v>44259</c:v>
                </c:pt>
                <c:pt idx="639">
                  <c:v>44266</c:v>
                </c:pt>
                <c:pt idx="640">
                  <c:v>44273</c:v>
                </c:pt>
                <c:pt idx="641">
                  <c:v>44280</c:v>
                </c:pt>
                <c:pt idx="642">
                  <c:v>44287</c:v>
                </c:pt>
                <c:pt idx="643">
                  <c:v>44294</c:v>
                </c:pt>
                <c:pt idx="644">
                  <c:v>44301</c:v>
                </c:pt>
                <c:pt idx="645">
                  <c:v>44308</c:v>
                </c:pt>
                <c:pt idx="646">
                  <c:v>44315</c:v>
                </c:pt>
                <c:pt idx="647">
                  <c:v>44322</c:v>
                </c:pt>
                <c:pt idx="648">
                  <c:v>44329</c:v>
                </c:pt>
                <c:pt idx="649">
                  <c:v>44336</c:v>
                </c:pt>
                <c:pt idx="650">
                  <c:v>44343</c:v>
                </c:pt>
                <c:pt idx="651">
                  <c:v>44350</c:v>
                </c:pt>
                <c:pt idx="652">
                  <c:v>44357</c:v>
                </c:pt>
                <c:pt idx="653">
                  <c:v>44364</c:v>
                </c:pt>
                <c:pt idx="654">
                  <c:v>44371</c:v>
                </c:pt>
                <c:pt idx="655">
                  <c:v>44378</c:v>
                </c:pt>
                <c:pt idx="656">
                  <c:v>44385</c:v>
                </c:pt>
                <c:pt idx="657">
                  <c:v>44392</c:v>
                </c:pt>
                <c:pt idx="658">
                  <c:v>44399</c:v>
                </c:pt>
                <c:pt idx="659">
                  <c:v>44406</c:v>
                </c:pt>
                <c:pt idx="660">
                  <c:v>44413</c:v>
                </c:pt>
                <c:pt idx="661">
                  <c:v>44420</c:v>
                </c:pt>
                <c:pt idx="662">
                  <c:v>44427</c:v>
                </c:pt>
                <c:pt idx="663">
                  <c:v>44434</c:v>
                </c:pt>
                <c:pt idx="664">
                  <c:v>44441</c:v>
                </c:pt>
                <c:pt idx="665">
                  <c:v>44448</c:v>
                </c:pt>
                <c:pt idx="666">
                  <c:v>44455</c:v>
                </c:pt>
                <c:pt idx="667">
                  <c:v>44462</c:v>
                </c:pt>
                <c:pt idx="668">
                  <c:v>44469</c:v>
                </c:pt>
                <c:pt idx="669">
                  <c:v>44476</c:v>
                </c:pt>
                <c:pt idx="670">
                  <c:v>44483</c:v>
                </c:pt>
                <c:pt idx="671">
                  <c:v>44490</c:v>
                </c:pt>
                <c:pt idx="672">
                  <c:v>44497</c:v>
                </c:pt>
                <c:pt idx="673">
                  <c:v>44504</c:v>
                </c:pt>
                <c:pt idx="674">
                  <c:v>44511</c:v>
                </c:pt>
                <c:pt idx="675">
                  <c:v>44518</c:v>
                </c:pt>
                <c:pt idx="676">
                  <c:v>44525</c:v>
                </c:pt>
                <c:pt idx="677">
                  <c:v>44532</c:v>
                </c:pt>
                <c:pt idx="678">
                  <c:v>44539</c:v>
                </c:pt>
                <c:pt idx="679">
                  <c:v>44546</c:v>
                </c:pt>
                <c:pt idx="680">
                  <c:v>44553</c:v>
                </c:pt>
                <c:pt idx="681">
                  <c:v>44560</c:v>
                </c:pt>
                <c:pt idx="682">
                  <c:v>44568</c:v>
                </c:pt>
                <c:pt idx="683">
                  <c:v>44575</c:v>
                </c:pt>
                <c:pt idx="684">
                  <c:v>44582</c:v>
                </c:pt>
                <c:pt idx="685">
                  <c:v>44589</c:v>
                </c:pt>
                <c:pt idx="686">
                  <c:v>44596</c:v>
                </c:pt>
                <c:pt idx="687">
                  <c:v>44603</c:v>
                </c:pt>
                <c:pt idx="688">
                  <c:v>44610</c:v>
                </c:pt>
                <c:pt idx="689">
                  <c:v>44617</c:v>
                </c:pt>
                <c:pt idx="690">
                  <c:v>44624</c:v>
                </c:pt>
                <c:pt idx="691">
                  <c:v>44631</c:v>
                </c:pt>
                <c:pt idx="692">
                  <c:v>44638</c:v>
                </c:pt>
                <c:pt idx="693">
                  <c:v>44645</c:v>
                </c:pt>
                <c:pt idx="694">
                  <c:v>44652</c:v>
                </c:pt>
                <c:pt idx="695">
                  <c:v>44659</c:v>
                </c:pt>
                <c:pt idx="696">
                  <c:v>44665</c:v>
                </c:pt>
                <c:pt idx="697">
                  <c:v>44673</c:v>
                </c:pt>
                <c:pt idx="698">
                  <c:v>44680</c:v>
                </c:pt>
                <c:pt idx="699">
                  <c:v>44687</c:v>
                </c:pt>
                <c:pt idx="700">
                  <c:v>44694</c:v>
                </c:pt>
                <c:pt idx="701">
                  <c:v>44701</c:v>
                </c:pt>
                <c:pt idx="702">
                  <c:v>44708</c:v>
                </c:pt>
                <c:pt idx="703">
                  <c:v>44715</c:v>
                </c:pt>
                <c:pt idx="704">
                  <c:v>44722</c:v>
                </c:pt>
                <c:pt idx="705">
                  <c:v>44729</c:v>
                </c:pt>
                <c:pt idx="706">
                  <c:v>44736</c:v>
                </c:pt>
                <c:pt idx="707">
                  <c:v>44743</c:v>
                </c:pt>
                <c:pt idx="708">
                  <c:v>44750</c:v>
                </c:pt>
                <c:pt idx="709">
                  <c:v>44757</c:v>
                </c:pt>
                <c:pt idx="710">
                  <c:v>44764</c:v>
                </c:pt>
                <c:pt idx="711">
                  <c:v>44771</c:v>
                </c:pt>
                <c:pt idx="712">
                  <c:v>44778</c:v>
                </c:pt>
                <c:pt idx="713">
                  <c:v>44785</c:v>
                </c:pt>
                <c:pt idx="714">
                  <c:v>44792</c:v>
                </c:pt>
                <c:pt idx="715">
                  <c:v>44799</c:v>
                </c:pt>
                <c:pt idx="716">
                  <c:v>44806</c:v>
                </c:pt>
                <c:pt idx="717">
                  <c:v>44813</c:v>
                </c:pt>
                <c:pt idx="718">
                  <c:v>44819</c:v>
                </c:pt>
                <c:pt idx="719">
                  <c:v>44827</c:v>
                </c:pt>
                <c:pt idx="720">
                  <c:v>44834</c:v>
                </c:pt>
                <c:pt idx="721">
                  <c:v>44841</c:v>
                </c:pt>
                <c:pt idx="722">
                  <c:v>44848</c:v>
                </c:pt>
                <c:pt idx="723">
                  <c:v>44855</c:v>
                </c:pt>
                <c:pt idx="724">
                  <c:v>44860</c:v>
                </c:pt>
              </c:numCache>
            </c:numRef>
          </c:cat>
          <c:val>
            <c:numRef>
              <c:f>'G I.AE4'!$K$3:$K$727</c:f>
              <c:numCache>
                <c:formatCode>General</c:formatCode>
                <c:ptCount val="725"/>
                <c:pt idx="0">
                  <c:v>7.64</c:v>
                </c:pt>
                <c:pt idx="1">
                  <c:v>7.84</c:v>
                </c:pt>
                <c:pt idx="2">
                  <c:v>8.0399999999999991</c:v>
                </c:pt>
                <c:pt idx="3">
                  <c:v>8.64</c:v>
                </c:pt>
                <c:pt idx="4">
                  <c:v>8.7799999999999994</c:v>
                </c:pt>
                <c:pt idx="5">
                  <c:v>8.84</c:v>
                </c:pt>
                <c:pt idx="6">
                  <c:v>9.02</c:v>
                </c:pt>
                <c:pt idx="7">
                  <c:v>8.8000000000000007</c:v>
                </c:pt>
                <c:pt idx="8">
                  <c:v>8.1</c:v>
                </c:pt>
                <c:pt idx="9">
                  <c:v>8.65</c:v>
                </c:pt>
                <c:pt idx="10">
                  <c:v>8.6199999999999992</c:v>
                </c:pt>
                <c:pt idx="11">
                  <c:v>8.16</c:v>
                </c:pt>
                <c:pt idx="12">
                  <c:v>7.5</c:v>
                </c:pt>
                <c:pt idx="13">
                  <c:v>7.02</c:v>
                </c:pt>
                <c:pt idx="14">
                  <c:v>6.43</c:v>
                </c:pt>
                <c:pt idx="15">
                  <c:v>6.04</c:v>
                </c:pt>
                <c:pt idx="16">
                  <c:v>5.68</c:v>
                </c:pt>
                <c:pt idx="17">
                  <c:v>6.03</c:v>
                </c:pt>
                <c:pt idx="18">
                  <c:v>6.08</c:v>
                </c:pt>
                <c:pt idx="19">
                  <c:v>6.47</c:v>
                </c:pt>
                <c:pt idx="20">
                  <c:v>6.4</c:v>
                </c:pt>
                <c:pt idx="21">
                  <c:v>6.4</c:v>
                </c:pt>
                <c:pt idx="22">
                  <c:v>6.5</c:v>
                </c:pt>
                <c:pt idx="23">
                  <c:v>6.26</c:v>
                </c:pt>
                <c:pt idx="24">
                  <c:v>6.26</c:v>
                </c:pt>
                <c:pt idx="25">
                  <c:v>6.27</c:v>
                </c:pt>
                <c:pt idx="26">
                  <c:v>5.98</c:v>
                </c:pt>
                <c:pt idx="27">
                  <c:v>5.99</c:v>
                </c:pt>
                <c:pt idx="28">
                  <c:v>5.62</c:v>
                </c:pt>
                <c:pt idx="29">
                  <c:v>5.91</c:v>
                </c:pt>
                <c:pt idx="30">
                  <c:v>6.27</c:v>
                </c:pt>
                <c:pt idx="31">
                  <c:v>6.61</c:v>
                </c:pt>
                <c:pt idx="32">
                  <c:v>7.13</c:v>
                </c:pt>
                <c:pt idx="33">
                  <c:v>7.53</c:v>
                </c:pt>
                <c:pt idx="34">
                  <c:v>8.58</c:v>
                </c:pt>
                <c:pt idx="35">
                  <c:v>9.1199999999999992</c:v>
                </c:pt>
                <c:pt idx="36">
                  <c:v>9.4700000000000006</c:v>
                </c:pt>
                <c:pt idx="37">
                  <c:v>10.050000000000001</c:v>
                </c:pt>
                <c:pt idx="38">
                  <c:v>10.7</c:v>
                </c:pt>
                <c:pt idx="39">
                  <c:v>10.83</c:v>
                </c:pt>
                <c:pt idx="40">
                  <c:v>10.36</c:v>
                </c:pt>
                <c:pt idx="41">
                  <c:v>10.08</c:v>
                </c:pt>
                <c:pt idx="42">
                  <c:v>9.94</c:v>
                </c:pt>
                <c:pt idx="43">
                  <c:v>10</c:v>
                </c:pt>
                <c:pt idx="44">
                  <c:v>10.28</c:v>
                </c:pt>
                <c:pt idx="45">
                  <c:v>10.31</c:v>
                </c:pt>
                <c:pt idx="46">
                  <c:v>10.63</c:v>
                </c:pt>
                <c:pt idx="47">
                  <c:v>9.84</c:v>
                </c:pt>
                <c:pt idx="48">
                  <c:v>9.4</c:v>
                </c:pt>
                <c:pt idx="49">
                  <c:v>9.5399999999999991</c:v>
                </c:pt>
                <c:pt idx="50">
                  <c:v>9.26</c:v>
                </c:pt>
                <c:pt idx="51">
                  <c:v>8.68</c:v>
                </c:pt>
                <c:pt idx="52">
                  <c:v>8.74</c:v>
                </c:pt>
                <c:pt idx="53">
                  <c:v>8.1199999999999992</c:v>
                </c:pt>
                <c:pt idx="54">
                  <c:v>7.99</c:v>
                </c:pt>
                <c:pt idx="55">
                  <c:v>8.25</c:v>
                </c:pt>
                <c:pt idx="56">
                  <c:v>7.96</c:v>
                </c:pt>
                <c:pt idx="57">
                  <c:v>7.93</c:v>
                </c:pt>
                <c:pt idx="58">
                  <c:v>8.01</c:v>
                </c:pt>
                <c:pt idx="59">
                  <c:v>7.49</c:v>
                </c:pt>
                <c:pt idx="60">
                  <c:v>7.74</c:v>
                </c:pt>
                <c:pt idx="61">
                  <c:v>7.86</c:v>
                </c:pt>
                <c:pt idx="62">
                  <c:v>8.1300000000000008</c:v>
                </c:pt>
                <c:pt idx="63">
                  <c:v>7.81</c:v>
                </c:pt>
                <c:pt idx="64">
                  <c:v>7.75</c:v>
                </c:pt>
                <c:pt idx="65">
                  <c:v>8.15</c:v>
                </c:pt>
                <c:pt idx="66">
                  <c:v>7.77</c:v>
                </c:pt>
                <c:pt idx="67">
                  <c:v>7.77</c:v>
                </c:pt>
                <c:pt idx="68">
                  <c:v>7.81</c:v>
                </c:pt>
                <c:pt idx="69">
                  <c:v>7.63</c:v>
                </c:pt>
                <c:pt idx="70">
                  <c:v>7.49</c:v>
                </c:pt>
                <c:pt idx="71">
                  <c:v>7.22</c:v>
                </c:pt>
                <c:pt idx="72">
                  <c:v>6.84</c:v>
                </c:pt>
                <c:pt idx="73">
                  <c:v>6.64</c:v>
                </c:pt>
                <c:pt idx="74">
                  <c:v>6.89</c:v>
                </c:pt>
                <c:pt idx="75">
                  <c:v>6.51</c:v>
                </c:pt>
                <c:pt idx="76">
                  <c:v>7.39</c:v>
                </c:pt>
                <c:pt idx="77">
                  <c:v>7.38</c:v>
                </c:pt>
                <c:pt idx="78">
                  <c:v>8.06</c:v>
                </c:pt>
                <c:pt idx="79">
                  <c:v>6.59</c:v>
                </c:pt>
                <c:pt idx="80">
                  <c:v>6.57</c:v>
                </c:pt>
                <c:pt idx="81">
                  <c:v>6.36</c:v>
                </c:pt>
                <c:pt idx="82">
                  <c:v>6.14</c:v>
                </c:pt>
                <c:pt idx="83">
                  <c:v>6.35</c:v>
                </c:pt>
                <c:pt idx="84">
                  <c:v>6.77</c:v>
                </c:pt>
                <c:pt idx="85">
                  <c:v>6.54</c:v>
                </c:pt>
                <c:pt idx="86">
                  <c:v>6.24</c:v>
                </c:pt>
                <c:pt idx="87">
                  <c:v>6.59</c:v>
                </c:pt>
                <c:pt idx="88">
                  <c:v>6.84</c:v>
                </c:pt>
                <c:pt idx="89">
                  <c:v>8.4</c:v>
                </c:pt>
                <c:pt idx="90">
                  <c:v>8.14</c:v>
                </c:pt>
                <c:pt idx="91">
                  <c:v>9.3699999999999992</c:v>
                </c:pt>
                <c:pt idx="92">
                  <c:v>8.66</c:v>
                </c:pt>
                <c:pt idx="93">
                  <c:v>8.2899999999999991</c:v>
                </c:pt>
                <c:pt idx="94">
                  <c:v>8.7899999999999991</c:v>
                </c:pt>
                <c:pt idx="95">
                  <c:v>8.84</c:v>
                </c:pt>
                <c:pt idx="96">
                  <c:v>9.0399999999999991</c:v>
                </c:pt>
                <c:pt idx="97">
                  <c:v>9.3800000000000008</c:v>
                </c:pt>
                <c:pt idx="98">
                  <c:v>9.01</c:v>
                </c:pt>
                <c:pt idx="99">
                  <c:v>8.77</c:v>
                </c:pt>
                <c:pt idx="100">
                  <c:v>8.9</c:v>
                </c:pt>
                <c:pt idx="101">
                  <c:v>9.35</c:v>
                </c:pt>
                <c:pt idx="102">
                  <c:v>9.9</c:v>
                </c:pt>
                <c:pt idx="103">
                  <c:v>8.99</c:v>
                </c:pt>
                <c:pt idx="104">
                  <c:v>8.67</c:v>
                </c:pt>
                <c:pt idx="105">
                  <c:v>9.17</c:v>
                </c:pt>
                <c:pt idx="106">
                  <c:v>9.1300000000000008</c:v>
                </c:pt>
                <c:pt idx="107">
                  <c:v>9.2899999999999991</c:v>
                </c:pt>
                <c:pt idx="108">
                  <c:v>8.81</c:v>
                </c:pt>
                <c:pt idx="109">
                  <c:v>8.7200000000000006</c:v>
                </c:pt>
                <c:pt idx="110">
                  <c:v>8.7100000000000009</c:v>
                </c:pt>
                <c:pt idx="111">
                  <c:v>7.93</c:v>
                </c:pt>
                <c:pt idx="112">
                  <c:v>8.07</c:v>
                </c:pt>
                <c:pt idx="113">
                  <c:v>7.17</c:v>
                </c:pt>
                <c:pt idx="114">
                  <c:v>6.71</c:v>
                </c:pt>
                <c:pt idx="115">
                  <c:v>6.76</c:v>
                </c:pt>
                <c:pt idx="116">
                  <c:v>7.03</c:v>
                </c:pt>
                <c:pt idx="117">
                  <c:v>6.55</c:v>
                </c:pt>
                <c:pt idx="118">
                  <c:v>6.46</c:v>
                </c:pt>
                <c:pt idx="119">
                  <c:v>6.29</c:v>
                </c:pt>
                <c:pt idx="120">
                  <c:v>6.23</c:v>
                </c:pt>
                <c:pt idx="121">
                  <c:v>6.25</c:v>
                </c:pt>
                <c:pt idx="122">
                  <c:v>6.56</c:v>
                </c:pt>
                <c:pt idx="123">
                  <c:v>6.3</c:v>
                </c:pt>
                <c:pt idx="124">
                  <c:v>5.85</c:v>
                </c:pt>
                <c:pt idx="125">
                  <c:v>5.43</c:v>
                </c:pt>
                <c:pt idx="126">
                  <c:v>5.77</c:v>
                </c:pt>
                <c:pt idx="127">
                  <c:v>5.13</c:v>
                </c:pt>
                <c:pt idx="128">
                  <c:v>5.14</c:v>
                </c:pt>
                <c:pt idx="129">
                  <c:v>5.01</c:v>
                </c:pt>
                <c:pt idx="130">
                  <c:v>4.91</c:v>
                </c:pt>
                <c:pt idx="131">
                  <c:v>5.17</c:v>
                </c:pt>
                <c:pt idx="132">
                  <c:v>5.2</c:v>
                </c:pt>
                <c:pt idx="133">
                  <c:v>5.31</c:v>
                </c:pt>
                <c:pt idx="134">
                  <c:v>5.13</c:v>
                </c:pt>
                <c:pt idx="135">
                  <c:v>5.07</c:v>
                </c:pt>
                <c:pt idx="136">
                  <c:v>4.93</c:v>
                </c:pt>
                <c:pt idx="137">
                  <c:v>4.8499999999999996</c:v>
                </c:pt>
                <c:pt idx="138">
                  <c:v>5.19</c:v>
                </c:pt>
                <c:pt idx="139">
                  <c:v>4.43</c:v>
                </c:pt>
                <c:pt idx="140">
                  <c:v>4.75</c:v>
                </c:pt>
                <c:pt idx="141">
                  <c:v>4.6500000000000004</c:v>
                </c:pt>
                <c:pt idx="142">
                  <c:v>4.9400000000000004</c:v>
                </c:pt>
                <c:pt idx="143">
                  <c:v>4.7</c:v>
                </c:pt>
                <c:pt idx="144">
                  <c:v>5.1100000000000003</c:v>
                </c:pt>
                <c:pt idx="145">
                  <c:v>4.7</c:v>
                </c:pt>
                <c:pt idx="146">
                  <c:v>4.3</c:v>
                </c:pt>
                <c:pt idx="147">
                  <c:v>4.4000000000000004</c:v>
                </c:pt>
                <c:pt idx="148">
                  <c:v>4.04</c:v>
                </c:pt>
                <c:pt idx="149">
                  <c:v>4.33</c:v>
                </c:pt>
                <c:pt idx="150">
                  <c:v>4.5199999999999996</c:v>
                </c:pt>
                <c:pt idx="151">
                  <c:v>4.0199999999999996</c:v>
                </c:pt>
                <c:pt idx="152">
                  <c:v>4.46</c:v>
                </c:pt>
                <c:pt idx="153">
                  <c:v>3.87</c:v>
                </c:pt>
                <c:pt idx="154">
                  <c:v>4.63</c:v>
                </c:pt>
                <c:pt idx="155">
                  <c:v>5.05</c:v>
                </c:pt>
                <c:pt idx="156">
                  <c:v>4.76</c:v>
                </c:pt>
                <c:pt idx="157">
                  <c:v>5.33</c:v>
                </c:pt>
                <c:pt idx="158">
                  <c:v>5.0999999999999996</c:v>
                </c:pt>
                <c:pt idx="159">
                  <c:v>4.68</c:v>
                </c:pt>
                <c:pt idx="160">
                  <c:v>4.25</c:v>
                </c:pt>
                <c:pt idx="161">
                  <c:v>4.3099999999999996</c:v>
                </c:pt>
                <c:pt idx="162">
                  <c:v>4.1500000000000004</c:v>
                </c:pt>
                <c:pt idx="163">
                  <c:v>4.46</c:v>
                </c:pt>
                <c:pt idx="164">
                  <c:v>4.42</c:v>
                </c:pt>
                <c:pt idx="165">
                  <c:v>4.46</c:v>
                </c:pt>
                <c:pt idx="166">
                  <c:v>4.6399999999999997</c:v>
                </c:pt>
                <c:pt idx="167">
                  <c:v>4.5199999999999996</c:v>
                </c:pt>
                <c:pt idx="168">
                  <c:v>4.04</c:v>
                </c:pt>
                <c:pt idx="169">
                  <c:v>3.67</c:v>
                </c:pt>
                <c:pt idx="170">
                  <c:v>3.26</c:v>
                </c:pt>
                <c:pt idx="171">
                  <c:v>3.01</c:v>
                </c:pt>
                <c:pt idx="172">
                  <c:v>2.97</c:v>
                </c:pt>
                <c:pt idx="173">
                  <c:v>3.04</c:v>
                </c:pt>
                <c:pt idx="174">
                  <c:v>2.95</c:v>
                </c:pt>
                <c:pt idx="175">
                  <c:v>2.93</c:v>
                </c:pt>
                <c:pt idx="176">
                  <c:v>2.77</c:v>
                </c:pt>
                <c:pt idx="177">
                  <c:v>3.03</c:v>
                </c:pt>
                <c:pt idx="178">
                  <c:v>2.9</c:v>
                </c:pt>
                <c:pt idx="179">
                  <c:v>2.75</c:v>
                </c:pt>
                <c:pt idx="180">
                  <c:v>3.01</c:v>
                </c:pt>
                <c:pt idx="181">
                  <c:v>2.4500000000000002</c:v>
                </c:pt>
                <c:pt idx="182">
                  <c:v>3.33</c:v>
                </c:pt>
                <c:pt idx="183">
                  <c:v>2.97</c:v>
                </c:pt>
                <c:pt idx="184">
                  <c:v>3.44</c:v>
                </c:pt>
                <c:pt idx="185">
                  <c:v>3.49</c:v>
                </c:pt>
                <c:pt idx="186">
                  <c:v>3.77</c:v>
                </c:pt>
                <c:pt idx="187">
                  <c:v>3.25</c:v>
                </c:pt>
                <c:pt idx="188">
                  <c:v>2.97</c:v>
                </c:pt>
                <c:pt idx="189">
                  <c:v>2.81</c:v>
                </c:pt>
                <c:pt idx="190">
                  <c:v>2.85</c:v>
                </c:pt>
                <c:pt idx="191">
                  <c:v>3.22</c:v>
                </c:pt>
                <c:pt idx="192">
                  <c:v>3.18</c:v>
                </c:pt>
                <c:pt idx="193">
                  <c:v>3.43</c:v>
                </c:pt>
                <c:pt idx="194">
                  <c:v>3.26</c:v>
                </c:pt>
                <c:pt idx="195">
                  <c:v>3.38</c:v>
                </c:pt>
                <c:pt idx="196">
                  <c:v>2.99</c:v>
                </c:pt>
                <c:pt idx="197">
                  <c:v>3.71</c:v>
                </c:pt>
                <c:pt idx="198">
                  <c:v>3.69</c:v>
                </c:pt>
                <c:pt idx="199">
                  <c:v>3.59</c:v>
                </c:pt>
                <c:pt idx="200">
                  <c:v>3.51</c:v>
                </c:pt>
                <c:pt idx="201">
                  <c:v>3.4</c:v>
                </c:pt>
                <c:pt idx="202">
                  <c:v>3.54</c:v>
                </c:pt>
                <c:pt idx="203">
                  <c:v>3.44</c:v>
                </c:pt>
                <c:pt idx="204">
                  <c:v>3.43</c:v>
                </c:pt>
                <c:pt idx="205">
                  <c:v>3.75</c:v>
                </c:pt>
                <c:pt idx="206">
                  <c:v>3.1</c:v>
                </c:pt>
                <c:pt idx="207">
                  <c:v>3.42</c:v>
                </c:pt>
                <c:pt idx="208">
                  <c:v>3.54</c:v>
                </c:pt>
                <c:pt idx="209">
                  <c:v>3.85</c:v>
                </c:pt>
                <c:pt idx="210">
                  <c:v>3.52</c:v>
                </c:pt>
                <c:pt idx="211">
                  <c:v>3.54</c:v>
                </c:pt>
                <c:pt idx="212">
                  <c:v>3.64</c:v>
                </c:pt>
                <c:pt idx="213">
                  <c:v>3.68</c:v>
                </c:pt>
                <c:pt idx="214">
                  <c:v>3.99</c:v>
                </c:pt>
                <c:pt idx="215">
                  <c:v>4</c:v>
                </c:pt>
                <c:pt idx="216">
                  <c:v>4.46</c:v>
                </c:pt>
                <c:pt idx="217">
                  <c:v>3.97</c:v>
                </c:pt>
                <c:pt idx="218">
                  <c:v>3.99</c:v>
                </c:pt>
                <c:pt idx="219">
                  <c:v>3.37</c:v>
                </c:pt>
                <c:pt idx="220">
                  <c:v>3.83</c:v>
                </c:pt>
                <c:pt idx="221">
                  <c:v>3.62</c:v>
                </c:pt>
                <c:pt idx="222">
                  <c:v>4</c:v>
                </c:pt>
                <c:pt idx="223">
                  <c:v>4.1900000000000004</c:v>
                </c:pt>
                <c:pt idx="224">
                  <c:v>4.5199999999999996</c:v>
                </c:pt>
                <c:pt idx="225">
                  <c:v>4.3</c:v>
                </c:pt>
                <c:pt idx="226">
                  <c:v>4.38</c:v>
                </c:pt>
                <c:pt idx="227">
                  <c:v>3.93</c:v>
                </c:pt>
                <c:pt idx="228">
                  <c:v>3.71</c:v>
                </c:pt>
                <c:pt idx="229">
                  <c:v>3.94</c:v>
                </c:pt>
                <c:pt idx="230">
                  <c:v>4.3499999999999996</c:v>
                </c:pt>
                <c:pt idx="231">
                  <c:v>4.9000000000000004</c:v>
                </c:pt>
                <c:pt idx="232">
                  <c:v>3.97</c:v>
                </c:pt>
                <c:pt idx="233">
                  <c:v>4.2300000000000004</c:v>
                </c:pt>
                <c:pt idx="234">
                  <c:v>4.0999999999999996</c:v>
                </c:pt>
                <c:pt idx="235">
                  <c:v>4.03</c:v>
                </c:pt>
                <c:pt idx="236">
                  <c:v>4.08</c:v>
                </c:pt>
                <c:pt idx="237">
                  <c:v>3.99</c:v>
                </c:pt>
                <c:pt idx="238">
                  <c:v>4.42</c:v>
                </c:pt>
                <c:pt idx="239">
                  <c:v>4.57</c:v>
                </c:pt>
                <c:pt idx="240">
                  <c:v>4.57</c:v>
                </c:pt>
                <c:pt idx="241">
                  <c:v>4.1500000000000004</c:v>
                </c:pt>
                <c:pt idx="242">
                  <c:v>4.8</c:v>
                </c:pt>
                <c:pt idx="243">
                  <c:v>4.83</c:v>
                </c:pt>
                <c:pt idx="244">
                  <c:v>4.91</c:v>
                </c:pt>
                <c:pt idx="245">
                  <c:v>4.92</c:v>
                </c:pt>
                <c:pt idx="246">
                  <c:v>5.16</c:v>
                </c:pt>
                <c:pt idx="247">
                  <c:v>5.42</c:v>
                </c:pt>
                <c:pt idx="248">
                  <c:v>5.27</c:v>
                </c:pt>
                <c:pt idx="249">
                  <c:v>5.33</c:v>
                </c:pt>
                <c:pt idx="250">
                  <c:v>5.59</c:v>
                </c:pt>
                <c:pt idx="251">
                  <c:v>5.65</c:v>
                </c:pt>
                <c:pt idx="252">
                  <c:v>5.18</c:v>
                </c:pt>
                <c:pt idx="253">
                  <c:v>5.84</c:v>
                </c:pt>
                <c:pt idx="254">
                  <c:v>5.52</c:v>
                </c:pt>
                <c:pt idx="255">
                  <c:v>5.14</c:v>
                </c:pt>
                <c:pt idx="256">
                  <c:v>5.28</c:v>
                </c:pt>
                <c:pt idx="257">
                  <c:v>5.39</c:v>
                </c:pt>
                <c:pt idx="258">
                  <c:v>5.49</c:v>
                </c:pt>
                <c:pt idx="259">
                  <c:v>5.48</c:v>
                </c:pt>
                <c:pt idx="260">
                  <c:v>5.89</c:v>
                </c:pt>
                <c:pt idx="261">
                  <c:v>6.11</c:v>
                </c:pt>
                <c:pt idx="262">
                  <c:v>6</c:v>
                </c:pt>
                <c:pt idx="263">
                  <c:v>6.02</c:v>
                </c:pt>
                <c:pt idx="264">
                  <c:v>6.13</c:v>
                </c:pt>
                <c:pt idx="265">
                  <c:v>6.06</c:v>
                </c:pt>
                <c:pt idx="266">
                  <c:v>5.87</c:v>
                </c:pt>
                <c:pt idx="267">
                  <c:v>5.57</c:v>
                </c:pt>
                <c:pt idx="268">
                  <c:v>6.71</c:v>
                </c:pt>
                <c:pt idx="269">
                  <c:v>5.9</c:v>
                </c:pt>
                <c:pt idx="270">
                  <c:v>6.24</c:v>
                </c:pt>
                <c:pt idx="271">
                  <c:v>6.12</c:v>
                </c:pt>
                <c:pt idx="272">
                  <c:v>6.08</c:v>
                </c:pt>
                <c:pt idx="273">
                  <c:v>6.79</c:v>
                </c:pt>
                <c:pt idx="274">
                  <c:v>6.64</c:v>
                </c:pt>
                <c:pt idx="275">
                  <c:v>6.4</c:v>
                </c:pt>
                <c:pt idx="276">
                  <c:v>6.55</c:v>
                </c:pt>
                <c:pt idx="277">
                  <c:v>7.97</c:v>
                </c:pt>
                <c:pt idx="278">
                  <c:v>8.2799999999999994</c:v>
                </c:pt>
                <c:pt idx="279">
                  <c:v>8.34</c:v>
                </c:pt>
                <c:pt idx="280">
                  <c:v>8.27</c:v>
                </c:pt>
                <c:pt idx="281">
                  <c:v>8.6</c:v>
                </c:pt>
                <c:pt idx="282">
                  <c:v>8.89</c:v>
                </c:pt>
                <c:pt idx="283">
                  <c:v>9</c:v>
                </c:pt>
                <c:pt idx="284">
                  <c:v>8.2799999999999994</c:v>
                </c:pt>
                <c:pt idx="285">
                  <c:v>8.9</c:v>
                </c:pt>
                <c:pt idx="286">
                  <c:v>8.49</c:v>
                </c:pt>
                <c:pt idx="287">
                  <c:v>9.4600000000000009</c:v>
                </c:pt>
                <c:pt idx="288">
                  <c:v>9.65</c:v>
                </c:pt>
                <c:pt idx="289">
                  <c:v>9.48</c:v>
                </c:pt>
                <c:pt idx="290">
                  <c:v>9.23</c:v>
                </c:pt>
                <c:pt idx="291">
                  <c:v>9.31</c:v>
                </c:pt>
                <c:pt idx="292">
                  <c:v>9.2899999999999991</c:v>
                </c:pt>
                <c:pt idx="293">
                  <c:v>8.8000000000000007</c:v>
                </c:pt>
                <c:pt idx="294">
                  <c:v>8.9700000000000006</c:v>
                </c:pt>
                <c:pt idx="295">
                  <c:v>9.01</c:v>
                </c:pt>
                <c:pt idx="296">
                  <c:v>9.4499999999999993</c:v>
                </c:pt>
                <c:pt idx="297">
                  <c:v>9.24</c:v>
                </c:pt>
                <c:pt idx="298">
                  <c:v>9.11</c:v>
                </c:pt>
                <c:pt idx="299">
                  <c:v>9.18</c:v>
                </c:pt>
                <c:pt idx="300">
                  <c:v>9.5</c:v>
                </c:pt>
                <c:pt idx="301">
                  <c:v>9.7799999999999994</c:v>
                </c:pt>
                <c:pt idx="302">
                  <c:v>9.32</c:v>
                </c:pt>
                <c:pt idx="303">
                  <c:v>10.01</c:v>
                </c:pt>
                <c:pt idx="304">
                  <c:v>9.98</c:v>
                </c:pt>
                <c:pt idx="305">
                  <c:v>10.67</c:v>
                </c:pt>
                <c:pt idx="306">
                  <c:v>10.58</c:v>
                </c:pt>
                <c:pt idx="307">
                  <c:v>9.74</c:v>
                </c:pt>
                <c:pt idx="308">
                  <c:v>8.73</c:v>
                </c:pt>
                <c:pt idx="309">
                  <c:v>8.6999999999999993</c:v>
                </c:pt>
                <c:pt idx="310">
                  <c:v>8.86</c:v>
                </c:pt>
                <c:pt idx="311">
                  <c:v>8.76</c:v>
                </c:pt>
                <c:pt idx="312">
                  <c:v>8.4</c:v>
                </c:pt>
                <c:pt idx="313">
                  <c:v>8.7799999999999994</c:v>
                </c:pt>
                <c:pt idx="314">
                  <c:v>8.9</c:v>
                </c:pt>
                <c:pt idx="315">
                  <c:v>8.86</c:v>
                </c:pt>
                <c:pt idx="316">
                  <c:v>8.9499999999999993</c:v>
                </c:pt>
                <c:pt idx="317">
                  <c:v>8.93</c:v>
                </c:pt>
                <c:pt idx="318">
                  <c:v>8.2899999999999991</c:v>
                </c:pt>
                <c:pt idx="319">
                  <c:v>8.49</c:v>
                </c:pt>
                <c:pt idx="320">
                  <c:v>8.73</c:v>
                </c:pt>
                <c:pt idx="321">
                  <c:v>8.1300000000000008</c:v>
                </c:pt>
                <c:pt idx="322">
                  <c:v>8.39</c:v>
                </c:pt>
                <c:pt idx="323">
                  <c:v>8.33</c:v>
                </c:pt>
                <c:pt idx="324">
                  <c:v>7.62</c:v>
                </c:pt>
                <c:pt idx="325">
                  <c:v>7.57</c:v>
                </c:pt>
                <c:pt idx="326">
                  <c:v>8.25</c:v>
                </c:pt>
                <c:pt idx="327">
                  <c:v>8.66</c:v>
                </c:pt>
                <c:pt idx="328">
                  <c:v>8.5399999999999991</c:v>
                </c:pt>
                <c:pt idx="329">
                  <c:v>8.5</c:v>
                </c:pt>
                <c:pt idx="330">
                  <c:v>8.85</c:v>
                </c:pt>
                <c:pt idx="331">
                  <c:v>8.73</c:v>
                </c:pt>
                <c:pt idx="332">
                  <c:v>9.2100000000000009</c:v>
                </c:pt>
                <c:pt idx="333">
                  <c:v>9.1999999999999993</c:v>
                </c:pt>
                <c:pt idx="334">
                  <c:v>9.18</c:v>
                </c:pt>
                <c:pt idx="335">
                  <c:v>9.25</c:v>
                </c:pt>
                <c:pt idx="336">
                  <c:v>8.66</c:v>
                </c:pt>
                <c:pt idx="337">
                  <c:v>7.91</c:v>
                </c:pt>
                <c:pt idx="338">
                  <c:v>8.4</c:v>
                </c:pt>
                <c:pt idx="339">
                  <c:v>8.1</c:v>
                </c:pt>
                <c:pt idx="340">
                  <c:v>7.9</c:v>
                </c:pt>
                <c:pt idx="341">
                  <c:v>7.72</c:v>
                </c:pt>
                <c:pt idx="342">
                  <c:v>8.11</c:v>
                </c:pt>
                <c:pt idx="343">
                  <c:v>8.2899999999999991</c:v>
                </c:pt>
                <c:pt idx="344">
                  <c:v>8.1199999999999992</c:v>
                </c:pt>
                <c:pt idx="345">
                  <c:v>7.72</c:v>
                </c:pt>
                <c:pt idx="346">
                  <c:v>7.87</c:v>
                </c:pt>
                <c:pt idx="347">
                  <c:v>7.73</c:v>
                </c:pt>
                <c:pt idx="348">
                  <c:v>8.01</c:v>
                </c:pt>
                <c:pt idx="349">
                  <c:v>7.83</c:v>
                </c:pt>
                <c:pt idx="350">
                  <c:v>7.99</c:v>
                </c:pt>
                <c:pt idx="351">
                  <c:v>7.92</c:v>
                </c:pt>
                <c:pt idx="352">
                  <c:v>8.33</c:v>
                </c:pt>
                <c:pt idx="353">
                  <c:v>8.02</c:v>
                </c:pt>
                <c:pt idx="354">
                  <c:v>7.89</c:v>
                </c:pt>
                <c:pt idx="355">
                  <c:v>7.56</c:v>
                </c:pt>
                <c:pt idx="356">
                  <c:v>7.49</c:v>
                </c:pt>
                <c:pt idx="357">
                  <c:v>7.71</c:v>
                </c:pt>
                <c:pt idx="358">
                  <c:v>7.69</c:v>
                </c:pt>
                <c:pt idx="359">
                  <c:v>7.77</c:v>
                </c:pt>
                <c:pt idx="360">
                  <c:v>7.48</c:v>
                </c:pt>
                <c:pt idx="361">
                  <c:v>7.41</c:v>
                </c:pt>
                <c:pt idx="362">
                  <c:v>7.25</c:v>
                </c:pt>
                <c:pt idx="363">
                  <c:v>7.17</c:v>
                </c:pt>
                <c:pt idx="364">
                  <c:v>7.33</c:v>
                </c:pt>
                <c:pt idx="365">
                  <c:v>7.41</c:v>
                </c:pt>
                <c:pt idx="366">
                  <c:v>7.33</c:v>
                </c:pt>
                <c:pt idx="367">
                  <c:v>7.25</c:v>
                </c:pt>
                <c:pt idx="368">
                  <c:v>7.76</c:v>
                </c:pt>
                <c:pt idx="369">
                  <c:v>7.35</c:v>
                </c:pt>
                <c:pt idx="370">
                  <c:v>7.78</c:v>
                </c:pt>
                <c:pt idx="371">
                  <c:v>6.76</c:v>
                </c:pt>
                <c:pt idx="372">
                  <c:v>7.59</c:v>
                </c:pt>
                <c:pt idx="373">
                  <c:v>7.57</c:v>
                </c:pt>
                <c:pt idx="374">
                  <c:v>7.39</c:v>
                </c:pt>
                <c:pt idx="375">
                  <c:v>7.39</c:v>
                </c:pt>
                <c:pt idx="376">
                  <c:v>7.96</c:v>
                </c:pt>
                <c:pt idx="377">
                  <c:v>8.16</c:v>
                </c:pt>
                <c:pt idx="378">
                  <c:v>8.49</c:v>
                </c:pt>
                <c:pt idx="379">
                  <c:v>8.51</c:v>
                </c:pt>
                <c:pt idx="380">
                  <c:v>8.66</c:v>
                </c:pt>
                <c:pt idx="381">
                  <c:v>8.68</c:v>
                </c:pt>
                <c:pt idx="382">
                  <c:v>8.84</c:v>
                </c:pt>
                <c:pt idx="383">
                  <c:v>8.76</c:v>
                </c:pt>
                <c:pt idx="384">
                  <c:v>8.9700000000000006</c:v>
                </c:pt>
                <c:pt idx="385">
                  <c:v>9.93</c:v>
                </c:pt>
                <c:pt idx="386">
                  <c:v>9.83</c:v>
                </c:pt>
                <c:pt idx="387">
                  <c:v>9.17</c:v>
                </c:pt>
                <c:pt idx="388">
                  <c:v>8.41</c:v>
                </c:pt>
                <c:pt idx="389">
                  <c:v>7.94</c:v>
                </c:pt>
                <c:pt idx="390">
                  <c:v>8.49</c:v>
                </c:pt>
                <c:pt idx="391">
                  <c:v>8.01</c:v>
                </c:pt>
                <c:pt idx="392">
                  <c:v>8.4</c:v>
                </c:pt>
                <c:pt idx="393">
                  <c:v>8.5299999999999994</c:v>
                </c:pt>
                <c:pt idx="394">
                  <c:v>8.36</c:v>
                </c:pt>
                <c:pt idx="395">
                  <c:v>8.36</c:v>
                </c:pt>
                <c:pt idx="396">
                  <c:v>8.4499999999999993</c:v>
                </c:pt>
                <c:pt idx="397">
                  <c:v>8.49</c:v>
                </c:pt>
                <c:pt idx="399">
                  <c:v>8.3800000000000008</c:v>
                </c:pt>
                <c:pt idx="400">
                  <c:v>8.67</c:v>
                </c:pt>
                <c:pt idx="401">
                  <c:v>8.3800000000000008</c:v>
                </c:pt>
                <c:pt idx="402">
                  <c:v>9.25</c:v>
                </c:pt>
                <c:pt idx="403">
                  <c:v>9.35</c:v>
                </c:pt>
                <c:pt idx="404">
                  <c:v>9.2899999999999991</c:v>
                </c:pt>
                <c:pt idx="405">
                  <c:v>9.48</c:v>
                </c:pt>
                <c:pt idx="406">
                  <c:v>9.59</c:v>
                </c:pt>
                <c:pt idx="407">
                  <c:v>9.4600000000000009</c:v>
                </c:pt>
                <c:pt idx="408">
                  <c:v>9.48</c:v>
                </c:pt>
                <c:pt idx="409">
                  <c:v>9.77</c:v>
                </c:pt>
                <c:pt idx="410">
                  <c:v>9.69</c:v>
                </c:pt>
                <c:pt idx="411">
                  <c:v>9.99</c:v>
                </c:pt>
                <c:pt idx="412">
                  <c:v>10.1</c:v>
                </c:pt>
                <c:pt idx="413">
                  <c:v>9.2799999999999994</c:v>
                </c:pt>
                <c:pt idx="414">
                  <c:v>8.8699999999999992</c:v>
                </c:pt>
                <c:pt idx="415">
                  <c:v>8.6300000000000008</c:v>
                </c:pt>
                <c:pt idx="416">
                  <c:v>8.52</c:v>
                </c:pt>
                <c:pt idx="417">
                  <c:v>8.11</c:v>
                </c:pt>
                <c:pt idx="418">
                  <c:v>8.35</c:v>
                </c:pt>
                <c:pt idx="419">
                  <c:v>7.61</c:v>
                </c:pt>
                <c:pt idx="420">
                  <c:v>7.66</c:v>
                </c:pt>
                <c:pt idx="421">
                  <c:v>8.0500000000000007</c:v>
                </c:pt>
                <c:pt idx="422">
                  <c:v>7.9</c:v>
                </c:pt>
                <c:pt idx="423">
                  <c:v>8.77</c:v>
                </c:pt>
                <c:pt idx="424">
                  <c:v>8.52</c:v>
                </c:pt>
                <c:pt idx="425">
                  <c:v>8.4</c:v>
                </c:pt>
                <c:pt idx="426">
                  <c:v>8.35</c:v>
                </c:pt>
                <c:pt idx="427">
                  <c:v>8.7899999999999991</c:v>
                </c:pt>
                <c:pt idx="428">
                  <c:v>9.11</c:v>
                </c:pt>
                <c:pt idx="429">
                  <c:v>9.3800000000000008</c:v>
                </c:pt>
                <c:pt idx="430">
                  <c:v>8.9700000000000006</c:v>
                </c:pt>
                <c:pt idx="431">
                  <c:v>8.8699999999999992</c:v>
                </c:pt>
                <c:pt idx="432">
                  <c:v>8.91</c:v>
                </c:pt>
                <c:pt idx="433">
                  <c:v>8.86</c:v>
                </c:pt>
                <c:pt idx="434">
                  <c:v>9.1</c:v>
                </c:pt>
                <c:pt idx="435">
                  <c:v>8.83</c:v>
                </c:pt>
                <c:pt idx="436">
                  <c:v>8.82</c:v>
                </c:pt>
                <c:pt idx="437">
                  <c:v>9.48</c:v>
                </c:pt>
                <c:pt idx="438">
                  <c:v>9.1300000000000008</c:v>
                </c:pt>
                <c:pt idx="439">
                  <c:v>8.67</c:v>
                </c:pt>
                <c:pt idx="440">
                  <c:v>8.86</c:v>
                </c:pt>
                <c:pt idx="441">
                  <c:v>9.15</c:v>
                </c:pt>
                <c:pt idx="442">
                  <c:v>9.24</c:v>
                </c:pt>
                <c:pt idx="443">
                  <c:v>10</c:v>
                </c:pt>
                <c:pt idx="444">
                  <c:v>8.4700000000000006</c:v>
                </c:pt>
                <c:pt idx="445">
                  <c:v>9.43</c:v>
                </c:pt>
                <c:pt idx="446">
                  <c:v>8.9</c:v>
                </c:pt>
                <c:pt idx="447">
                  <c:v>8.6999999999999993</c:v>
                </c:pt>
                <c:pt idx="448">
                  <c:v>8.58</c:v>
                </c:pt>
                <c:pt idx="449">
                  <c:v>8.76</c:v>
                </c:pt>
                <c:pt idx="450">
                  <c:v>8.6300000000000008</c:v>
                </c:pt>
                <c:pt idx="451">
                  <c:v>8.73</c:v>
                </c:pt>
                <c:pt idx="452">
                  <c:v>8.42</c:v>
                </c:pt>
                <c:pt idx="453">
                  <c:v>8.85</c:v>
                </c:pt>
                <c:pt idx="454">
                  <c:v>8.36</c:v>
                </c:pt>
                <c:pt idx="455">
                  <c:v>8.59</c:v>
                </c:pt>
                <c:pt idx="456">
                  <c:v>8.3699999999999992</c:v>
                </c:pt>
                <c:pt idx="457">
                  <c:v>8.7899999999999991</c:v>
                </c:pt>
                <c:pt idx="458">
                  <c:v>8.1999999999999993</c:v>
                </c:pt>
                <c:pt idx="459">
                  <c:v>8.89</c:v>
                </c:pt>
                <c:pt idx="460">
                  <c:v>8.69</c:v>
                </c:pt>
                <c:pt idx="461">
                  <c:v>8.15</c:v>
                </c:pt>
                <c:pt idx="462">
                  <c:v>8.43</c:v>
                </c:pt>
                <c:pt idx="463">
                  <c:v>7.98</c:v>
                </c:pt>
                <c:pt idx="464">
                  <c:v>7.55</c:v>
                </c:pt>
                <c:pt idx="465">
                  <c:v>7.53</c:v>
                </c:pt>
                <c:pt idx="466">
                  <c:v>7.51</c:v>
                </c:pt>
                <c:pt idx="467">
                  <c:v>7.22</c:v>
                </c:pt>
                <c:pt idx="468">
                  <c:v>7.4</c:v>
                </c:pt>
                <c:pt idx="469">
                  <c:v>7.7</c:v>
                </c:pt>
                <c:pt idx="470">
                  <c:v>8.0399999999999991</c:v>
                </c:pt>
                <c:pt idx="471">
                  <c:v>8.18</c:v>
                </c:pt>
                <c:pt idx="472">
                  <c:v>8.3000000000000007</c:v>
                </c:pt>
                <c:pt idx="473">
                  <c:v>6.6</c:v>
                </c:pt>
                <c:pt idx="474">
                  <c:v>7.47</c:v>
                </c:pt>
                <c:pt idx="475">
                  <c:v>7.15</c:v>
                </c:pt>
                <c:pt idx="476">
                  <c:v>7.13</c:v>
                </c:pt>
                <c:pt idx="477">
                  <c:v>7.01</c:v>
                </c:pt>
                <c:pt idx="478">
                  <c:v>7.33</c:v>
                </c:pt>
                <c:pt idx="479">
                  <c:v>6.74</c:v>
                </c:pt>
                <c:pt idx="480">
                  <c:v>7.08</c:v>
                </c:pt>
                <c:pt idx="481">
                  <c:v>7.44</c:v>
                </c:pt>
                <c:pt idx="482">
                  <c:v>7.43</c:v>
                </c:pt>
                <c:pt idx="483">
                  <c:v>7.3</c:v>
                </c:pt>
                <c:pt idx="484">
                  <c:v>7.66</c:v>
                </c:pt>
                <c:pt idx="485">
                  <c:v>7.68</c:v>
                </c:pt>
                <c:pt idx="486">
                  <c:v>7.45</c:v>
                </c:pt>
                <c:pt idx="487">
                  <c:v>8.0299999999999994</c:v>
                </c:pt>
                <c:pt idx="488">
                  <c:v>8.0399999999999991</c:v>
                </c:pt>
                <c:pt idx="489">
                  <c:v>7.7</c:v>
                </c:pt>
                <c:pt idx="490">
                  <c:v>6.9</c:v>
                </c:pt>
                <c:pt idx="491">
                  <c:v>8.15</c:v>
                </c:pt>
                <c:pt idx="492">
                  <c:v>7.77</c:v>
                </c:pt>
                <c:pt idx="493">
                  <c:v>7.62</c:v>
                </c:pt>
                <c:pt idx="494">
                  <c:v>7.31</c:v>
                </c:pt>
                <c:pt idx="495">
                  <c:v>8.5399999999999991</c:v>
                </c:pt>
                <c:pt idx="496">
                  <c:v>7.76</c:v>
                </c:pt>
                <c:pt idx="497">
                  <c:v>7.6</c:v>
                </c:pt>
                <c:pt idx="498">
                  <c:v>7.58</c:v>
                </c:pt>
                <c:pt idx="499">
                  <c:v>7.85</c:v>
                </c:pt>
                <c:pt idx="500">
                  <c:v>8.82</c:v>
                </c:pt>
                <c:pt idx="501">
                  <c:v>8.23</c:v>
                </c:pt>
                <c:pt idx="502">
                  <c:v>7.88</c:v>
                </c:pt>
                <c:pt idx="503">
                  <c:v>7.92</c:v>
                </c:pt>
                <c:pt idx="504">
                  <c:v>8.43</c:v>
                </c:pt>
                <c:pt idx="505">
                  <c:v>7.94</c:v>
                </c:pt>
                <c:pt idx="506">
                  <c:v>7.7</c:v>
                </c:pt>
                <c:pt idx="507">
                  <c:v>7.72</c:v>
                </c:pt>
                <c:pt idx="508">
                  <c:v>7.43</c:v>
                </c:pt>
                <c:pt idx="509">
                  <c:v>7.81</c:v>
                </c:pt>
                <c:pt idx="510">
                  <c:v>8.0299999999999994</c:v>
                </c:pt>
                <c:pt idx="511">
                  <c:v>8.3699999999999992</c:v>
                </c:pt>
                <c:pt idx="512">
                  <c:v>7.57</c:v>
                </c:pt>
                <c:pt idx="513">
                  <c:v>7.95</c:v>
                </c:pt>
                <c:pt idx="514">
                  <c:v>7.82</c:v>
                </c:pt>
                <c:pt idx="515">
                  <c:v>8.06</c:v>
                </c:pt>
                <c:pt idx="516">
                  <c:v>7.65</c:v>
                </c:pt>
                <c:pt idx="517">
                  <c:v>7.85</c:v>
                </c:pt>
                <c:pt idx="518">
                  <c:v>8.01</c:v>
                </c:pt>
                <c:pt idx="519">
                  <c:v>7.34</c:v>
                </c:pt>
                <c:pt idx="520">
                  <c:v>7.55</c:v>
                </c:pt>
                <c:pt idx="521">
                  <c:v>6.82</c:v>
                </c:pt>
                <c:pt idx="522">
                  <c:v>6.86</c:v>
                </c:pt>
                <c:pt idx="523">
                  <c:v>7.27</c:v>
                </c:pt>
                <c:pt idx="524">
                  <c:v>6.84</c:v>
                </c:pt>
                <c:pt idx="525">
                  <c:v>6.97</c:v>
                </c:pt>
                <c:pt idx="526">
                  <c:v>8.19</c:v>
                </c:pt>
                <c:pt idx="527">
                  <c:v>7.68</c:v>
                </c:pt>
                <c:pt idx="528">
                  <c:v>7.16</c:v>
                </c:pt>
                <c:pt idx="529">
                  <c:v>7.36</c:v>
                </c:pt>
                <c:pt idx="530">
                  <c:v>7.6</c:v>
                </c:pt>
                <c:pt idx="531">
                  <c:v>7.41</c:v>
                </c:pt>
                <c:pt idx="532">
                  <c:v>7.08</c:v>
                </c:pt>
                <c:pt idx="533">
                  <c:v>6.68</c:v>
                </c:pt>
                <c:pt idx="534">
                  <c:v>6.78</c:v>
                </c:pt>
                <c:pt idx="535">
                  <c:v>7.79</c:v>
                </c:pt>
                <c:pt idx="536">
                  <c:v>7.02</c:v>
                </c:pt>
                <c:pt idx="537">
                  <c:v>6.83</c:v>
                </c:pt>
                <c:pt idx="538">
                  <c:v>6.54</c:v>
                </c:pt>
                <c:pt idx="539">
                  <c:v>6.87</c:v>
                </c:pt>
                <c:pt idx="540">
                  <c:v>6.68</c:v>
                </c:pt>
                <c:pt idx="541">
                  <c:v>7</c:v>
                </c:pt>
                <c:pt idx="542">
                  <c:v>6.94</c:v>
                </c:pt>
                <c:pt idx="543">
                  <c:v>7.05</c:v>
                </c:pt>
                <c:pt idx="544">
                  <c:v>7.24</c:v>
                </c:pt>
                <c:pt idx="545">
                  <c:v>7.39</c:v>
                </c:pt>
                <c:pt idx="546">
                  <c:v>7.14</c:v>
                </c:pt>
                <c:pt idx="547">
                  <c:v>6.79</c:v>
                </c:pt>
                <c:pt idx="548">
                  <c:v>7.11</c:v>
                </c:pt>
                <c:pt idx="549">
                  <c:v>7.37</c:v>
                </c:pt>
                <c:pt idx="550">
                  <c:v>6.99</c:v>
                </c:pt>
                <c:pt idx="551">
                  <c:v>6.82</c:v>
                </c:pt>
                <c:pt idx="552">
                  <c:v>7.22</c:v>
                </c:pt>
                <c:pt idx="553">
                  <c:v>6.8</c:v>
                </c:pt>
                <c:pt idx="554">
                  <c:v>6.71</c:v>
                </c:pt>
                <c:pt idx="555">
                  <c:v>6.66</c:v>
                </c:pt>
                <c:pt idx="556">
                  <c:v>6.96</c:v>
                </c:pt>
                <c:pt idx="557">
                  <c:v>6.38</c:v>
                </c:pt>
                <c:pt idx="558">
                  <c:v>6.44</c:v>
                </c:pt>
                <c:pt idx="559">
                  <c:v>6.92</c:v>
                </c:pt>
                <c:pt idx="560">
                  <c:v>6.92</c:v>
                </c:pt>
                <c:pt idx="561">
                  <c:v>6.93</c:v>
                </c:pt>
                <c:pt idx="562">
                  <c:v>6.95</c:v>
                </c:pt>
                <c:pt idx="563">
                  <c:v>6.92</c:v>
                </c:pt>
                <c:pt idx="564">
                  <c:v>6.73</c:v>
                </c:pt>
                <c:pt idx="565">
                  <c:v>7.21</c:v>
                </c:pt>
                <c:pt idx="566">
                  <c:v>7.52</c:v>
                </c:pt>
                <c:pt idx="567">
                  <c:v>7.07</c:v>
                </c:pt>
                <c:pt idx="568">
                  <c:v>6.44</c:v>
                </c:pt>
                <c:pt idx="569">
                  <c:v>6.5</c:v>
                </c:pt>
                <c:pt idx="570">
                  <c:v>5.17</c:v>
                </c:pt>
                <c:pt idx="571">
                  <c:v>5.53</c:v>
                </c:pt>
                <c:pt idx="572">
                  <c:v>6.04</c:v>
                </c:pt>
                <c:pt idx="573">
                  <c:v>6.29</c:v>
                </c:pt>
                <c:pt idx="574">
                  <c:v>6.1</c:v>
                </c:pt>
                <c:pt idx="575">
                  <c:v>5.53</c:v>
                </c:pt>
                <c:pt idx="576">
                  <c:v>6.21</c:v>
                </c:pt>
                <c:pt idx="577">
                  <c:v>5.34</c:v>
                </c:pt>
                <c:pt idx="578">
                  <c:v>6.08</c:v>
                </c:pt>
                <c:pt idx="579">
                  <c:v>5.88</c:v>
                </c:pt>
                <c:pt idx="580">
                  <c:v>5.41</c:v>
                </c:pt>
                <c:pt idx="581">
                  <c:v>5.56</c:v>
                </c:pt>
                <c:pt idx="582">
                  <c:v>5.74</c:v>
                </c:pt>
                <c:pt idx="583">
                  <c:v>6.08</c:v>
                </c:pt>
                <c:pt idx="584">
                  <c:v>5.24</c:v>
                </c:pt>
                <c:pt idx="585">
                  <c:v>4.97</c:v>
                </c:pt>
                <c:pt idx="586">
                  <c:v>4.4400000000000004</c:v>
                </c:pt>
                <c:pt idx="587">
                  <c:v>4.43</c:v>
                </c:pt>
                <c:pt idx="588">
                  <c:v>4.46</c:v>
                </c:pt>
                <c:pt idx="589">
                  <c:v>4.91</c:v>
                </c:pt>
                <c:pt idx="590">
                  <c:v>4.8600000000000003</c:v>
                </c:pt>
                <c:pt idx="591">
                  <c:v>5.0999999999999996</c:v>
                </c:pt>
                <c:pt idx="592">
                  <c:v>5.68</c:v>
                </c:pt>
                <c:pt idx="593">
                  <c:v>5.19</c:v>
                </c:pt>
                <c:pt idx="594">
                  <c:v>5.81</c:v>
                </c:pt>
                <c:pt idx="595">
                  <c:v>5.18</c:v>
                </c:pt>
                <c:pt idx="596">
                  <c:v>5.35</c:v>
                </c:pt>
                <c:pt idx="597">
                  <c:v>5.29</c:v>
                </c:pt>
                <c:pt idx="598">
                  <c:v>5.58</c:v>
                </c:pt>
                <c:pt idx="599">
                  <c:v>5.63</c:v>
                </c:pt>
                <c:pt idx="600">
                  <c:v>5.53</c:v>
                </c:pt>
                <c:pt idx="601">
                  <c:v>5.71</c:v>
                </c:pt>
                <c:pt idx="602">
                  <c:v>5.85</c:v>
                </c:pt>
                <c:pt idx="603">
                  <c:v>5.78</c:v>
                </c:pt>
                <c:pt idx="604">
                  <c:v>6.01</c:v>
                </c:pt>
                <c:pt idx="605">
                  <c:v>6.13</c:v>
                </c:pt>
                <c:pt idx="606">
                  <c:v>6.05</c:v>
                </c:pt>
                <c:pt idx="607">
                  <c:v>5.91</c:v>
                </c:pt>
                <c:pt idx="608">
                  <c:v>5.84</c:v>
                </c:pt>
                <c:pt idx="609">
                  <c:v>5.66</c:v>
                </c:pt>
                <c:pt idx="610">
                  <c:v>5.85</c:v>
                </c:pt>
                <c:pt idx="611">
                  <c:v>5.73</c:v>
                </c:pt>
                <c:pt idx="612">
                  <c:v>5.81</c:v>
                </c:pt>
                <c:pt idx="613">
                  <c:v>5.95</c:v>
                </c:pt>
                <c:pt idx="614">
                  <c:v>6.76</c:v>
                </c:pt>
                <c:pt idx="615">
                  <c:v>5.86</c:v>
                </c:pt>
                <c:pt idx="616">
                  <c:v>5.91</c:v>
                </c:pt>
                <c:pt idx="617">
                  <c:v>5.9</c:v>
                </c:pt>
                <c:pt idx="618">
                  <c:v>6.79</c:v>
                </c:pt>
                <c:pt idx="619">
                  <c:v>6.47</c:v>
                </c:pt>
                <c:pt idx="620">
                  <c:v>6.65</c:v>
                </c:pt>
                <c:pt idx="621">
                  <c:v>6.27</c:v>
                </c:pt>
                <c:pt idx="622">
                  <c:v>6.59</c:v>
                </c:pt>
                <c:pt idx="623">
                  <c:v>6.04</c:v>
                </c:pt>
                <c:pt idx="624">
                  <c:v>6.04</c:v>
                </c:pt>
                <c:pt idx="625">
                  <c:v>6.29</c:v>
                </c:pt>
                <c:pt idx="626">
                  <c:v>6.51</c:v>
                </c:pt>
                <c:pt idx="627">
                  <c:v>5.81</c:v>
                </c:pt>
                <c:pt idx="628">
                  <c:v>6.01</c:v>
                </c:pt>
                <c:pt idx="629">
                  <c:v>5.89</c:v>
                </c:pt>
                <c:pt idx="630">
                  <c:v>5.89</c:v>
                </c:pt>
                <c:pt idx="631">
                  <c:v>5.81</c:v>
                </c:pt>
                <c:pt idx="632">
                  <c:v>6.13</c:v>
                </c:pt>
                <c:pt idx="633">
                  <c:v>6.41</c:v>
                </c:pt>
                <c:pt idx="634">
                  <c:v>6.45</c:v>
                </c:pt>
                <c:pt idx="635">
                  <c:v>6.83</c:v>
                </c:pt>
                <c:pt idx="636">
                  <c:v>6.97</c:v>
                </c:pt>
                <c:pt idx="637">
                  <c:v>6.63</c:v>
                </c:pt>
                <c:pt idx="638">
                  <c:v>6.42</c:v>
                </c:pt>
                <c:pt idx="639">
                  <c:v>6.35</c:v>
                </c:pt>
                <c:pt idx="640">
                  <c:v>6.3</c:v>
                </c:pt>
                <c:pt idx="641">
                  <c:v>6.48</c:v>
                </c:pt>
                <c:pt idx="642">
                  <c:v>6.7</c:v>
                </c:pt>
                <c:pt idx="643">
                  <c:v>6.55</c:v>
                </c:pt>
                <c:pt idx="644">
                  <c:v>6.37</c:v>
                </c:pt>
                <c:pt idx="645">
                  <c:v>6.35</c:v>
                </c:pt>
                <c:pt idx="646">
                  <c:v>6</c:v>
                </c:pt>
                <c:pt idx="647">
                  <c:v>6.09</c:v>
                </c:pt>
                <c:pt idx="648">
                  <c:v>6</c:v>
                </c:pt>
                <c:pt idx="649">
                  <c:v>5.61</c:v>
                </c:pt>
                <c:pt idx="650">
                  <c:v>5.47</c:v>
                </c:pt>
                <c:pt idx="651">
                  <c:v>5.21</c:v>
                </c:pt>
                <c:pt idx="652">
                  <c:v>4.9400000000000004</c:v>
                </c:pt>
                <c:pt idx="653">
                  <c:v>4.96</c:v>
                </c:pt>
                <c:pt idx="654">
                  <c:v>4.67</c:v>
                </c:pt>
                <c:pt idx="655">
                  <c:v>4.3899999999999997</c:v>
                </c:pt>
                <c:pt idx="656">
                  <c:v>4.26</c:v>
                </c:pt>
                <c:pt idx="657">
                  <c:v>4.4400000000000004</c:v>
                </c:pt>
                <c:pt idx="658">
                  <c:v>3.67</c:v>
                </c:pt>
                <c:pt idx="659">
                  <c:v>3.58</c:v>
                </c:pt>
                <c:pt idx="660">
                  <c:v>3.6</c:v>
                </c:pt>
                <c:pt idx="661">
                  <c:v>3.84</c:v>
                </c:pt>
                <c:pt idx="662">
                  <c:v>3.43</c:v>
                </c:pt>
                <c:pt idx="663">
                  <c:v>3.56</c:v>
                </c:pt>
                <c:pt idx="664">
                  <c:v>4.21</c:v>
                </c:pt>
                <c:pt idx="665">
                  <c:v>3.58</c:v>
                </c:pt>
                <c:pt idx="666">
                  <c:v>3.63</c:v>
                </c:pt>
                <c:pt idx="667">
                  <c:v>3.29</c:v>
                </c:pt>
                <c:pt idx="668">
                  <c:v>3.24</c:v>
                </c:pt>
                <c:pt idx="669">
                  <c:v>3.19</c:v>
                </c:pt>
                <c:pt idx="670">
                  <c:v>2.73</c:v>
                </c:pt>
                <c:pt idx="671">
                  <c:v>3</c:v>
                </c:pt>
                <c:pt idx="672">
                  <c:v>2.4900000000000002</c:v>
                </c:pt>
                <c:pt idx="673">
                  <c:v>2.5</c:v>
                </c:pt>
                <c:pt idx="674">
                  <c:v>2.5</c:v>
                </c:pt>
                <c:pt idx="675">
                  <c:v>2.61</c:v>
                </c:pt>
                <c:pt idx="676">
                  <c:v>2.81</c:v>
                </c:pt>
                <c:pt idx="677">
                  <c:v>2.58</c:v>
                </c:pt>
                <c:pt idx="678">
                  <c:v>2.4700000000000002</c:v>
                </c:pt>
                <c:pt idx="679">
                  <c:v>2.66</c:v>
                </c:pt>
                <c:pt idx="680">
                  <c:v>2.21</c:v>
                </c:pt>
                <c:pt idx="681">
                  <c:v>2.2599999999999998</c:v>
                </c:pt>
                <c:pt idx="682">
                  <c:v>2.2000000000000002</c:v>
                </c:pt>
                <c:pt idx="683">
                  <c:v>2.48</c:v>
                </c:pt>
                <c:pt idx="684">
                  <c:v>2.1800000000000002</c:v>
                </c:pt>
                <c:pt idx="685">
                  <c:v>2.1800000000000002</c:v>
                </c:pt>
                <c:pt idx="686">
                  <c:v>2.19</c:v>
                </c:pt>
                <c:pt idx="687">
                  <c:v>2.1800000000000002</c:v>
                </c:pt>
                <c:pt idx="688">
                  <c:v>2.06</c:v>
                </c:pt>
                <c:pt idx="689">
                  <c:v>2.13</c:v>
                </c:pt>
                <c:pt idx="690">
                  <c:v>2.2400000000000002</c:v>
                </c:pt>
                <c:pt idx="691">
                  <c:v>2.4</c:v>
                </c:pt>
                <c:pt idx="692">
                  <c:v>2.34</c:v>
                </c:pt>
                <c:pt idx="693">
                  <c:v>2.35</c:v>
                </c:pt>
                <c:pt idx="694">
                  <c:v>2.57</c:v>
                </c:pt>
                <c:pt idx="695">
                  <c:v>2.29</c:v>
                </c:pt>
                <c:pt idx="696">
                  <c:v>2.4</c:v>
                </c:pt>
                <c:pt idx="697">
                  <c:v>2.27</c:v>
                </c:pt>
                <c:pt idx="698">
                  <c:v>2.4900000000000002</c:v>
                </c:pt>
                <c:pt idx="699">
                  <c:v>2.72</c:v>
                </c:pt>
                <c:pt idx="700">
                  <c:v>2.68</c:v>
                </c:pt>
                <c:pt idx="701">
                  <c:v>2.4</c:v>
                </c:pt>
                <c:pt idx="702">
                  <c:v>2.5499999999999998</c:v>
                </c:pt>
                <c:pt idx="703">
                  <c:v>2.42</c:v>
                </c:pt>
                <c:pt idx="704">
                  <c:v>2.87</c:v>
                </c:pt>
                <c:pt idx="705">
                  <c:v>2.63</c:v>
                </c:pt>
                <c:pt idx="706">
                  <c:v>2.6</c:v>
                </c:pt>
                <c:pt idx="707">
                  <c:v>2.71</c:v>
                </c:pt>
                <c:pt idx="708">
                  <c:v>2.67</c:v>
                </c:pt>
                <c:pt idx="709">
                  <c:v>2.71</c:v>
                </c:pt>
                <c:pt idx="710">
                  <c:v>2.89</c:v>
                </c:pt>
                <c:pt idx="711">
                  <c:v>2.95</c:v>
                </c:pt>
                <c:pt idx="712">
                  <c:v>2.96</c:v>
                </c:pt>
                <c:pt idx="713">
                  <c:v>2.95</c:v>
                </c:pt>
                <c:pt idx="714">
                  <c:v>2.95</c:v>
                </c:pt>
                <c:pt idx="715">
                  <c:v>2.86</c:v>
                </c:pt>
                <c:pt idx="716">
                  <c:v>3.25</c:v>
                </c:pt>
                <c:pt idx="717">
                  <c:v>3.12</c:v>
                </c:pt>
                <c:pt idx="718">
                  <c:v>3.08</c:v>
                </c:pt>
                <c:pt idx="719">
                  <c:v>3.1</c:v>
                </c:pt>
                <c:pt idx="720">
                  <c:v>3.24</c:v>
                </c:pt>
                <c:pt idx="721">
                  <c:v>3.34</c:v>
                </c:pt>
                <c:pt idx="722">
                  <c:v>3.22</c:v>
                </c:pt>
                <c:pt idx="723">
                  <c:v>3.01</c:v>
                </c:pt>
                <c:pt idx="724">
                  <c:v>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E3-4889-B7C5-BA7D80295EE9}"/>
            </c:ext>
          </c:extLst>
        </c:ser>
        <c:ser>
          <c:idx val="3"/>
          <c:order val="3"/>
          <c:tx>
            <c:strRef>
              <c:f>'G I.AE4'!$L$2</c:f>
              <c:strCache>
                <c:ptCount val="1"/>
                <c:pt idx="0">
                  <c:v>No Residentes</c:v>
                </c:pt>
              </c:strCache>
            </c:strRef>
          </c:tx>
          <c:spPr>
            <a:ln w="19050" cap="rnd">
              <a:solidFill>
                <a:srgbClr val="0072B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I.AE4'!$H$3:$H$727</c:f>
              <c:numCache>
                <c:formatCode>m/d/yyyy</c:formatCode>
                <c:ptCount val="725"/>
                <c:pt idx="0">
                  <c:v>39620</c:v>
                </c:pt>
                <c:pt idx="1">
                  <c:v>39627</c:v>
                </c:pt>
                <c:pt idx="2">
                  <c:v>39634</c:v>
                </c:pt>
                <c:pt idx="3">
                  <c:v>39641</c:v>
                </c:pt>
                <c:pt idx="4">
                  <c:v>39648</c:v>
                </c:pt>
                <c:pt idx="5">
                  <c:v>39655</c:v>
                </c:pt>
                <c:pt idx="6">
                  <c:v>39662</c:v>
                </c:pt>
                <c:pt idx="7">
                  <c:v>39669</c:v>
                </c:pt>
                <c:pt idx="8">
                  <c:v>39676</c:v>
                </c:pt>
                <c:pt idx="9">
                  <c:v>39683</c:v>
                </c:pt>
                <c:pt idx="10">
                  <c:v>39690</c:v>
                </c:pt>
                <c:pt idx="11">
                  <c:v>39697</c:v>
                </c:pt>
                <c:pt idx="12">
                  <c:v>39704</c:v>
                </c:pt>
                <c:pt idx="13">
                  <c:v>39711</c:v>
                </c:pt>
                <c:pt idx="14">
                  <c:v>39718</c:v>
                </c:pt>
                <c:pt idx="15">
                  <c:v>39725</c:v>
                </c:pt>
                <c:pt idx="16">
                  <c:v>39732</c:v>
                </c:pt>
                <c:pt idx="17">
                  <c:v>39739</c:v>
                </c:pt>
                <c:pt idx="18">
                  <c:v>39746</c:v>
                </c:pt>
                <c:pt idx="19">
                  <c:v>39753</c:v>
                </c:pt>
                <c:pt idx="20">
                  <c:v>39760</c:v>
                </c:pt>
                <c:pt idx="21">
                  <c:v>39767</c:v>
                </c:pt>
                <c:pt idx="22">
                  <c:v>39774</c:v>
                </c:pt>
                <c:pt idx="23">
                  <c:v>39781</c:v>
                </c:pt>
                <c:pt idx="24">
                  <c:v>39788</c:v>
                </c:pt>
                <c:pt idx="25">
                  <c:v>39795</c:v>
                </c:pt>
                <c:pt idx="26">
                  <c:v>39802</c:v>
                </c:pt>
                <c:pt idx="27">
                  <c:v>39809</c:v>
                </c:pt>
                <c:pt idx="28">
                  <c:v>39816</c:v>
                </c:pt>
                <c:pt idx="29">
                  <c:v>39823</c:v>
                </c:pt>
                <c:pt idx="30">
                  <c:v>39830</c:v>
                </c:pt>
                <c:pt idx="31">
                  <c:v>39837</c:v>
                </c:pt>
                <c:pt idx="32">
                  <c:v>39847</c:v>
                </c:pt>
                <c:pt idx="33">
                  <c:v>39851</c:v>
                </c:pt>
                <c:pt idx="34">
                  <c:v>39858</c:v>
                </c:pt>
                <c:pt idx="35">
                  <c:v>39865</c:v>
                </c:pt>
                <c:pt idx="36">
                  <c:v>39875</c:v>
                </c:pt>
                <c:pt idx="37">
                  <c:v>39879</c:v>
                </c:pt>
                <c:pt idx="38">
                  <c:v>39886</c:v>
                </c:pt>
                <c:pt idx="39">
                  <c:v>39893</c:v>
                </c:pt>
                <c:pt idx="40">
                  <c:v>39902</c:v>
                </c:pt>
                <c:pt idx="41">
                  <c:v>39909</c:v>
                </c:pt>
                <c:pt idx="42">
                  <c:v>39916</c:v>
                </c:pt>
                <c:pt idx="43">
                  <c:v>39921</c:v>
                </c:pt>
                <c:pt idx="44">
                  <c:v>39927</c:v>
                </c:pt>
                <c:pt idx="45">
                  <c:v>39934</c:v>
                </c:pt>
                <c:pt idx="46">
                  <c:v>39942</c:v>
                </c:pt>
                <c:pt idx="47">
                  <c:v>39948</c:v>
                </c:pt>
                <c:pt idx="48">
                  <c:v>39955</c:v>
                </c:pt>
                <c:pt idx="49">
                  <c:v>39963</c:v>
                </c:pt>
                <c:pt idx="50">
                  <c:v>39969</c:v>
                </c:pt>
                <c:pt idx="51">
                  <c:v>39976</c:v>
                </c:pt>
                <c:pt idx="52">
                  <c:v>39986</c:v>
                </c:pt>
                <c:pt idx="53">
                  <c:v>40005</c:v>
                </c:pt>
                <c:pt idx="54">
                  <c:v>40011</c:v>
                </c:pt>
                <c:pt idx="55">
                  <c:v>40018</c:v>
                </c:pt>
                <c:pt idx="56">
                  <c:v>40028</c:v>
                </c:pt>
                <c:pt idx="57">
                  <c:v>40032</c:v>
                </c:pt>
                <c:pt idx="58">
                  <c:v>40040</c:v>
                </c:pt>
                <c:pt idx="59">
                  <c:v>40047</c:v>
                </c:pt>
                <c:pt idx="60">
                  <c:v>40053</c:v>
                </c:pt>
                <c:pt idx="61">
                  <c:v>40060</c:v>
                </c:pt>
                <c:pt idx="62">
                  <c:v>40067</c:v>
                </c:pt>
                <c:pt idx="63">
                  <c:v>40073</c:v>
                </c:pt>
                <c:pt idx="64">
                  <c:v>40081</c:v>
                </c:pt>
                <c:pt idx="65">
                  <c:v>40088</c:v>
                </c:pt>
                <c:pt idx="66">
                  <c:v>40095</c:v>
                </c:pt>
                <c:pt idx="67">
                  <c:v>40102</c:v>
                </c:pt>
                <c:pt idx="68">
                  <c:v>40109</c:v>
                </c:pt>
                <c:pt idx="69">
                  <c:v>40116</c:v>
                </c:pt>
                <c:pt idx="70">
                  <c:v>40123</c:v>
                </c:pt>
                <c:pt idx="71">
                  <c:v>40130</c:v>
                </c:pt>
                <c:pt idx="72">
                  <c:v>40137</c:v>
                </c:pt>
                <c:pt idx="73">
                  <c:v>40144</c:v>
                </c:pt>
                <c:pt idx="74">
                  <c:v>40151</c:v>
                </c:pt>
                <c:pt idx="75">
                  <c:v>40158</c:v>
                </c:pt>
                <c:pt idx="76">
                  <c:v>40165</c:v>
                </c:pt>
                <c:pt idx="77">
                  <c:v>40178</c:v>
                </c:pt>
                <c:pt idx="78">
                  <c:v>40186</c:v>
                </c:pt>
                <c:pt idx="79">
                  <c:v>40193</c:v>
                </c:pt>
                <c:pt idx="80">
                  <c:v>40200</c:v>
                </c:pt>
                <c:pt idx="81">
                  <c:v>40207</c:v>
                </c:pt>
                <c:pt idx="82">
                  <c:v>40214</c:v>
                </c:pt>
                <c:pt idx="83">
                  <c:v>40221</c:v>
                </c:pt>
                <c:pt idx="84">
                  <c:v>40228</c:v>
                </c:pt>
                <c:pt idx="85">
                  <c:v>40235</c:v>
                </c:pt>
                <c:pt idx="86">
                  <c:v>40242</c:v>
                </c:pt>
                <c:pt idx="87">
                  <c:v>40249</c:v>
                </c:pt>
                <c:pt idx="88">
                  <c:v>40256</c:v>
                </c:pt>
                <c:pt idx="89">
                  <c:v>40269</c:v>
                </c:pt>
                <c:pt idx="90">
                  <c:v>40277</c:v>
                </c:pt>
                <c:pt idx="91">
                  <c:v>40284</c:v>
                </c:pt>
                <c:pt idx="92">
                  <c:v>40291</c:v>
                </c:pt>
                <c:pt idx="93">
                  <c:v>40298</c:v>
                </c:pt>
                <c:pt idx="94">
                  <c:v>40305</c:v>
                </c:pt>
                <c:pt idx="95">
                  <c:v>40318</c:v>
                </c:pt>
                <c:pt idx="96">
                  <c:v>40326</c:v>
                </c:pt>
                <c:pt idx="97">
                  <c:v>40333</c:v>
                </c:pt>
                <c:pt idx="98">
                  <c:v>40340</c:v>
                </c:pt>
                <c:pt idx="99">
                  <c:v>40348</c:v>
                </c:pt>
                <c:pt idx="100">
                  <c:v>40354</c:v>
                </c:pt>
                <c:pt idx="101">
                  <c:v>40361</c:v>
                </c:pt>
                <c:pt idx="102">
                  <c:v>40374</c:v>
                </c:pt>
                <c:pt idx="103">
                  <c:v>40382</c:v>
                </c:pt>
                <c:pt idx="104">
                  <c:v>40389</c:v>
                </c:pt>
                <c:pt idx="105">
                  <c:v>40396</c:v>
                </c:pt>
                <c:pt idx="106">
                  <c:v>40403</c:v>
                </c:pt>
                <c:pt idx="107">
                  <c:v>40411</c:v>
                </c:pt>
                <c:pt idx="108">
                  <c:v>40422</c:v>
                </c:pt>
                <c:pt idx="109">
                  <c:v>40424</c:v>
                </c:pt>
                <c:pt idx="110">
                  <c:v>40432</c:v>
                </c:pt>
                <c:pt idx="111">
                  <c:v>40438</c:v>
                </c:pt>
                <c:pt idx="112">
                  <c:v>40446</c:v>
                </c:pt>
                <c:pt idx="113">
                  <c:v>40452</c:v>
                </c:pt>
                <c:pt idx="114">
                  <c:v>40459</c:v>
                </c:pt>
                <c:pt idx="115">
                  <c:v>40466</c:v>
                </c:pt>
                <c:pt idx="116">
                  <c:v>40473</c:v>
                </c:pt>
                <c:pt idx="117">
                  <c:v>40481</c:v>
                </c:pt>
                <c:pt idx="118">
                  <c:v>40487</c:v>
                </c:pt>
                <c:pt idx="119">
                  <c:v>40494</c:v>
                </c:pt>
                <c:pt idx="120">
                  <c:v>40502</c:v>
                </c:pt>
                <c:pt idx="121">
                  <c:v>40508</c:v>
                </c:pt>
                <c:pt idx="122">
                  <c:v>40515</c:v>
                </c:pt>
                <c:pt idx="123">
                  <c:v>40525</c:v>
                </c:pt>
                <c:pt idx="124">
                  <c:v>40530</c:v>
                </c:pt>
                <c:pt idx="125">
                  <c:v>40542</c:v>
                </c:pt>
                <c:pt idx="126">
                  <c:v>40557</c:v>
                </c:pt>
                <c:pt idx="127">
                  <c:v>40571</c:v>
                </c:pt>
                <c:pt idx="128">
                  <c:v>40578</c:v>
                </c:pt>
                <c:pt idx="129">
                  <c:v>40585</c:v>
                </c:pt>
                <c:pt idx="130">
                  <c:v>40592</c:v>
                </c:pt>
                <c:pt idx="131">
                  <c:v>40599</c:v>
                </c:pt>
                <c:pt idx="132">
                  <c:v>40606</c:v>
                </c:pt>
                <c:pt idx="133">
                  <c:v>40614</c:v>
                </c:pt>
                <c:pt idx="134">
                  <c:v>40621</c:v>
                </c:pt>
                <c:pt idx="135">
                  <c:v>40628</c:v>
                </c:pt>
                <c:pt idx="136">
                  <c:v>40635</c:v>
                </c:pt>
                <c:pt idx="137">
                  <c:v>40648</c:v>
                </c:pt>
                <c:pt idx="138">
                  <c:v>40655</c:v>
                </c:pt>
                <c:pt idx="139">
                  <c:v>40669</c:v>
                </c:pt>
                <c:pt idx="140">
                  <c:v>40676</c:v>
                </c:pt>
                <c:pt idx="141">
                  <c:v>40683</c:v>
                </c:pt>
                <c:pt idx="142">
                  <c:v>40690</c:v>
                </c:pt>
                <c:pt idx="143">
                  <c:v>40700</c:v>
                </c:pt>
                <c:pt idx="144">
                  <c:v>40711</c:v>
                </c:pt>
                <c:pt idx="145">
                  <c:v>40719</c:v>
                </c:pt>
                <c:pt idx="146">
                  <c:v>40726</c:v>
                </c:pt>
                <c:pt idx="147">
                  <c:v>40733</c:v>
                </c:pt>
                <c:pt idx="148">
                  <c:v>40746</c:v>
                </c:pt>
                <c:pt idx="149">
                  <c:v>40754</c:v>
                </c:pt>
                <c:pt idx="150">
                  <c:v>40761</c:v>
                </c:pt>
                <c:pt idx="151">
                  <c:v>40768</c:v>
                </c:pt>
                <c:pt idx="152">
                  <c:v>40781</c:v>
                </c:pt>
                <c:pt idx="153">
                  <c:v>40795</c:v>
                </c:pt>
                <c:pt idx="154">
                  <c:v>40803</c:v>
                </c:pt>
                <c:pt idx="155">
                  <c:v>40810</c:v>
                </c:pt>
                <c:pt idx="156">
                  <c:v>40817</c:v>
                </c:pt>
                <c:pt idx="157">
                  <c:v>40830</c:v>
                </c:pt>
                <c:pt idx="158">
                  <c:v>40838</c:v>
                </c:pt>
                <c:pt idx="159">
                  <c:v>40851</c:v>
                </c:pt>
                <c:pt idx="160">
                  <c:v>40858</c:v>
                </c:pt>
                <c:pt idx="161">
                  <c:v>40872</c:v>
                </c:pt>
                <c:pt idx="162">
                  <c:v>40886</c:v>
                </c:pt>
                <c:pt idx="163">
                  <c:v>40894</c:v>
                </c:pt>
                <c:pt idx="164">
                  <c:v>40907</c:v>
                </c:pt>
                <c:pt idx="165">
                  <c:v>40915</c:v>
                </c:pt>
                <c:pt idx="166">
                  <c:v>40922</c:v>
                </c:pt>
                <c:pt idx="167">
                  <c:v>40928</c:v>
                </c:pt>
                <c:pt idx="168">
                  <c:v>40936</c:v>
                </c:pt>
                <c:pt idx="169">
                  <c:v>40942</c:v>
                </c:pt>
                <c:pt idx="170">
                  <c:v>40949</c:v>
                </c:pt>
                <c:pt idx="171">
                  <c:v>40956</c:v>
                </c:pt>
                <c:pt idx="172">
                  <c:v>40964</c:v>
                </c:pt>
                <c:pt idx="173">
                  <c:v>40971</c:v>
                </c:pt>
                <c:pt idx="174">
                  <c:v>40978</c:v>
                </c:pt>
                <c:pt idx="175">
                  <c:v>40985</c:v>
                </c:pt>
                <c:pt idx="176">
                  <c:v>40992</c:v>
                </c:pt>
                <c:pt idx="177">
                  <c:v>40998</c:v>
                </c:pt>
                <c:pt idx="178">
                  <c:v>41005</c:v>
                </c:pt>
                <c:pt idx="179">
                  <c:v>41013</c:v>
                </c:pt>
                <c:pt idx="180">
                  <c:v>41019</c:v>
                </c:pt>
                <c:pt idx="181">
                  <c:v>41026</c:v>
                </c:pt>
                <c:pt idx="182">
                  <c:v>41033</c:v>
                </c:pt>
                <c:pt idx="183">
                  <c:v>41040</c:v>
                </c:pt>
                <c:pt idx="184">
                  <c:v>41048</c:v>
                </c:pt>
                <c:pt idx="185">
                  <c:v>41054</c:v>
                </c:pt>
                <c:pt idx="186">
                  <c:v>41062</c:v>
                </c:pt>
                <c:pt idx="187">
                  <c:v>41068</c:v>
                </c:pt>
                <c:pt idx="188">
                  <c:v>41075</c:v>
                </c:pt>
                <c:pt idx="189">
                  <c:v>41083</c:v>
                </c:pt>
                <c:pt idx="190">
                  <c:v>41090</c:v>
                </c:pt>
                <c:pt idx="191">
                  <c:v>41096</c:v>
                </c:pt>
                <c:pt idx="192">
                  <c:v>41103</c:v>
                </c:pt>
                <c:pt idx="193">
                  <c:v>41110</c:v>
                </c:pt>
                <c:pt idx="194">
                  <c:v>41118</c:v>
                </c:pt>
                <c:pt idx="195">
                  <c:v>41124</c:v>
                </c:pt>
                <c:pt idx="196">
                  <c:v>41131</c:v>
                </c:pt>
                <c:pt idx="197">
                  <c:v>41138</c:v>
                </c:pt>
                <c:pt idx="198">
                  <c:v>41145</c:v>
                </c:pt>
                <c:pt idx="199">
                  <c:v>41153</c:v>
                </c:pt>
                <c:pt idx="200">
                  <c:v>41159</c:v>
                </c:pt>
                <c:pt idx="201">
                  <c:v>41167</c:v>
                </c:pt>
                <c:pt idx="202">
                  <c:v>41173</c:v>
                </c:pt>
                <c:pt idx="203">
                  <c:v>41187</c:v>
                </c:pt>
                <c:pt idx="204">
                  <c:v>41194</c:v>
                </c:pt>
                <c:pt idx="205">
                  <c:v>41201</c:v>
                </c:pt>
                <c:pt idx="206">
                  <c:v>41209</c:v>
                </c:pt>
                <c:pt idx="207">
                  <c:v>41214</c:v>
                </c:pt>
                <c:pt idx="208">
                  <c:v>41222</c:v>
                </c:pt>
                <c:pt idx="209">
                  <c:v>41230</c:v>
                </c:pt>
                <c:pt idx="210">
                  <c:v>41236</c:v>
                </c:pt>
                <c:pt idx="211">
                  <c:v>41243</c:v>
                </c:pt>
                <c:pt idx="212">
                  <c:v>41250</c:v>
                </c:pt>
                <c:pt idx="213">
                  <c:v>41257</c:v>
                </c:pt>
                <c:pt idx="214">
                  <c:v>41265</c:v>
                </c:pt>
                <c:pt idx="215">
                  <c:v>41272</c:v>
                </c:pt>
                <c:pt idx="216">
                  <c:v>41279</c:v>
                </c:pt>
                <c:pt idx="217">
                  <c:v>41286</c:v>
                </c:pt>
                <c:pt idx="218">
                  <c:v>41292</c:v>
                </c:pt>
                <c:pt idx="219">
                  <c:v>41299</c:v>
                </c:pt>
                <c:pt idx="220">
                  <c:v>41306</c:v>
                </c:pt>
                <c:pt idx="221">
                  <c:v>41316</c:v>
                </c:pt>
                <c:pt idx="222">
                  <c:v>41320</c:v>
                </c:pt>
                <c:pt idx="223">
                  <c:v>41327</c:v>
                </c:pt>
                <c:pt idx="224">
                  <c:v>41334</c:v>
                </c:pt>
                <c:pt idx="225">
                  <c:v>41342</c:v>
                </c:pt>
                <c:pt idx="226">
                  <c:v>41348</c:v>
                </c:pt>
                <c:pt idx="227">
                  <c:v>41356</c:v>
                </c:pt>
                <c:pt idx="228">
                  <c:v>41362</c:v>
                </c:pt>
                <c:pt idx="229">
                  <c:v>41370</c:v>
                </c:pt>
                <c:pt idx="230">
                  <c:v>41376</c:v>
                </c:pt>
                <c:pt idx="231">
                  <c:v>41383</c:v>
                </c:pt>
                <c:pt idx="232">
                  <c:v>41390</c:v>
                </c:pt>
                <c:pt idx="233">
                  <c:v>41397</c:v>
                </c:pt>
                <c:pt idx="234">
                  <c:v>41404</c:v>
                </c:pt>
                <c:pt idx="235">
                  <c:v>41412</c:v>
                </c:pt>
                <c:pt idx="236">
                  <c:v>41418</c:v>
                </c:pt>
                <c:pt idx="237">
                  <c:v>41425</c:v>
                </c:pt>
                <c:pt idx="238">
                  <c:v>41432</c:v>
                </c:pt>
                <c:pt idx="239">
                  <c:v>41440</c:v>
                </c:pt>
                <c:pt idx="240">
                  <c:v>41446</c:v>
                </c:pt>
                <c:pt idx="241">
                  <c:v>41454</c:v>
                </c:pt>
                <c:pt idx="242">
                  <c:v>41460</c:v>
                </c:pt>
                <c:pt idx="243">
                  <c:v>41468</c:v>
                </c:pt>
                <c:pt idx="244">
                  <c:v>41475</c:v>
                </c:pt>
                <c:pt idx="245">
                  <c:v>41481</c:v>
                </c:pt>
                <c:pt idx="246">
                  <c:v>41488</c:v>
                </c:pt>
                <c:pt idx="247">
                  <c:v>41495</c:v>
                </c:pt>
                <c:pt idx="248">
                  <c:v>41502</c:v>
                </c:pt>
                <c:pt idx="249">
                  <c:v>41509</c:v>
                </c:pt>
                <c:pt idx="250">
                  <c:v>41516</c:v>
                </c:pt>
                <c:pt idx="251">
                  <c:v>41524</c:v>
                </c:pt>
                <c:pt idx="252">
                  <c:v>41531</c:v>
                </c:pt>
                <c:pt idx="253">
                  <c:v>41534</c:v>
                </c:pt>
                <c:pt idx="254">
                  <c:v>41545</c:v>
                </c:pt>
                <c:pt idx="255">
                  <c:v>41551</c:v>
                </c:pt>
                <c:pt idx="256">
                  <c:v>41558</c:v>
                </c:pt>
                <c:pt idx="257">
                  <c:v>41566</c:v>
                </c:pt>
                <c:pt idx="258">
                  <c:v>41572</c:v>
                </c:pt>
                <c:pt idx="259">
                  <c:v>41578</c:v>
                </c:pt>
                <c:pt idx="260">
                  <c:v>41586</c:v>
                </c:pt>
                <c:pt idx="261">
                  <c:v>41593</c:v>
                </c:pt>
                <c:pt idx="262">
                  <c:v>41600</c:v>
                </c:pt>
                <c:pt idx="263">
                  <c:v>41607</c:v>
                </c:pt>
                <c:pt idx="264">
                  <c:v>41614</c:v>
                </c:pt>
                <c:pt idx="265">
                  <c:v>41622</c:v>
                </c:pt>
                <c:pt idx="266">
                  <c:v>41628</c:v>
                </c:pt>
                <c:pt idx="267">
                  <c:v>41636</c:v>
                </c:pt>
                <c:pt idx="268">
                  <c:v>41642</c:v>
                </c:pt>
                <c:pt idx="269">
                  <c:v>41649</c:v>
                </c:pt>
                <c:pt idx="270">
                  <c:v>41656</c:v>
                </c:pt>
                <c:pt idx="271">
                  <c:v>41663</c:v>
                </c:pt>
                <c:pt idx="272">
                  <c:v>41670</c:v>
                </c:pt>
                <c:pt idx="273">
                  <c:v>41678</c:v>
                </c:pt>
                <c:pt idx="274">
                  <c:v>41684</c:v>
                </c:pt>
                <c:pt idx="275">
                  <c:v>41691</c:v>
                </c:pt>
                <c:pt idx="276">
                  <c:v>41698</c:v>
                </c:pt>
                <c:pt idx="277">
                  <c:v>41705</c:v>
                </c:pt>
                <c:pt idx="278">
                  <c:v>41712</c:v>
                </c:pt>
                <c:pt idx="279">
                  <c:v>41719</c:v>
                </c:pt>
                <c:pt idx="280">
                  <c:v>41727</c:v>
                </c:pt>
                <c:pt idx="281">
                  <c:v>41733</c:v>
                </c:pt>
                <c:pt idx="282">
                  <c:v>41741</c:v>
                </c:pt>
                <c:pt idx="283">
                  <c:v>41746</c:v>
                </c:pt>
                <c:pt idx="284">
                  <c:v>41755</c:v>
                </c:pt>
                <c:pt idx="285">
                  <c:v>41761</c:v>
                </c:pt>
                <c:pt idx="286">
                  <c:v>41768</c:v>
                </c:pt>
                <c:pt idx="287">
                  <c:v>41775</c:v>
                </c:pt>
                <c:pt idx="288">
                  <c:v>41782</c:v>
                </c:pt>
                <c:pt idx="289">
                  <c:v>41790</c:v>
                </c:pt>
                <c:pt idx="290">
                  <c:v>41796</c:v>
                </c:pt>
                <c:pt idx="291">
                  <c:v>41803</c:v>
                </c:pt>
                <c:pt idx="292">
                  <c:v>41810</c:v>
                </c:pt>
                <c:pt idx="293">
                  <c:v>41817</c:v>
                </c:pt>
                <c:pt idx="294">
                  <c:v>41825</c:v>
                </c:pt>
                <c:pt idx="295">
                  <c:v>41831</c:v>
                </c:pt>
                <c:pt idx="296">
                  <c:v>41839</c:v>
                </c:pt>
                <c:pt idx="297">
                  <c:v>41845</c:v>
                </c:pt>
                <c:pt idx="298">
                  <c:v>41853</c:v>
                </c:pt>
                <c:pt idx="299">
                  <c:v>41859</c:v>
                </c:pt>
                <c:pt idx="300">
                  <c:v>41865</c:v>
                </c:pt>
                <c:pt idx="301">
                  <c:v>41874</c:v>
                </c:pt>
                <c:pt idx="302">
                  <c:v>41880</c:v>
                </c:pt>
                <c:pt idx="303">
                  <c:v>41887</c:v>
                </c:pt>
                <c:pt idx="304">
                  <c:v>41894</c:v>
                </c:pt>
                <c:pt idx="305">
                  <c:v>41904</c:v>
                </c:pt>
                <c:pt idx="306">
                  <c:v>41908</c:v>
                </c:pt>
                <c:pt idx="307">
                  <c:v>41915</c:v>
                </c:pt>
                <c:pt idx="308">
                  <c:v>41922</c:v>
                </c:pt>
                <c:pt idx="309">
                  <c:v>41929</c:v>
                </c:pt>
                <c:pt idx="310">
                  <c:v>41936</c:v>
                </c:pt>
                <c:pt idx="311">
                  <c:v>41943</c:v>
                </c:pt>
                <c:pt idx="312">
                  <c:v>41951</c:v>
                </c:pt>
                <c:pt idx="313">
                  <c:v>41957</c:v>
                </c:pt>
                <c:pt idx="314">
                  <c:v>41965</c:v>
                </c:pt>
                <c:pt idx="315">
                  <c:v>41972</c:v>
                </c:pt>
                <c:pt idx="316">
                  <c:v>41979</c:v>
                </c:pt>
                <c:pt idx="317">
                  <c:v>41986</c:v>
                </c:pt>
                <c:pt idx="318">
                  <c:v>41992</c:v>
                </c:pt>
                <c:pt idx="319">
                  <c:v>42000</c:v>
                </c:pt>
                <c:pt idx="320">
                  <c:v>42007</c:v>
                </c:pt>
                <c:pt idx="321">
                  <c:v>42016</c:v>
                </c:pt>
                <c:pt idx="322">
                  <c:v>42020</c:v>
                </c:pt>
                <c:pt idx="323">
                  <c:v>42027</c:v>
                </c:pt>
                <c:pt idx="324">
                  <c:v>42034</c:v>
                </c:pt>
                <c:pt idx="325">
                  <c:v>42041</c:v>
                </c:pt>
                <c:pt idx="326">
                  <c:v>42048</c:v>
                </c:pt>
                <c:pt idx="327">
                  <c:v>42055</c:v>
                </c:pt>
                <c:pt idx="328">
                  <c:v>42062</c:v>
                </c:pt>
                <c:pt idx="329">
                  <c:v>42069</c:v>
                </c:pt>
                <c:pt idx="330">
                  <c:v>42076</c:v>
                </c:pt>
                <c:pt idx="331">
                  <c:v>42086</c:v>
                </c:pt>
                <c:pt idx="332">
                  <c:v>42091</c:v>
                </c:pt>
                <c:pt idx="333">
                  <c:v>42096</c:v>
                </c:pt>
                <c:pt idx="334">
                  <c:v>42104</c:v>
                </c:pt>
                <c:pt idx="335">
                  <c:v>42111</c:v>
                </c:pt>
                <c:pt idx="336">
                  <c:v>42118</c:v>
                </c:pt>
                <c:pt idx="337">
                  <c:v>42125</c:v>
                </c:pt>
                <c:pt idx="338">
                  <c:v>42132</c:v>
                </c:pt>
                <c:pt idx="339">
                  <c:v>42140</c:v>
                </c:pt>
                <c:pt idx="340">
                  <c:v>42146</c:v>
                </c:pt>
                <c:pt idx="341">
                  <c:v>42154</c:v>
                </c:pt>
                <c:pt idx="342">
                  <c:v>42160</c:v>
                </c:pt>
                <c:pt idx="343">
                  <c:v>42167</c:v>
                </c:pt>
                <c:pt idx="344">
                  <c:v>42174</c:v>
                </c:pt>
                <c:pt idx="345">
                  <c:v>42185</c:v>
                </c:pt>
                <c:pt idx="346">
                  <c:v>42191</c:v>
                </c:pt>
                <c:pt idx="347">
                  <c:v>42195</c:v>
                </c:pt>
                <c:pt idx="348">
                  <c:v>42202</c:v>
                </c:pt>
                <c:pt idx="349">
                  <c:v>42209</c:v>
                </c:pt>
                <c:pt idx="350">
                  <c:v>42217</c:v>
                </c:pt>
                <c:pt idx="351">
                  <c:v>42223</c:v>
                </c:pt>
                <c:pt idx="352">
                  <c:v>42230</c:v>
                </c:pt>
                <c:pt idx="353">
                  <c:v>42237</c:v>
                </c:pt>
                <c:pt idx="354">
                  <c:v>42244</c:v>
                </c:pt>
                <c:pt idx="355">
                  <c:v>42251</c:v>
                </c:pt>
                <c:pt idx="356">
                  <c:v>42259</c:v>
                </c:pt>
                <c:pt idx="357">
                  <c:v>42264</c:v>
                </c:pt>
                <c:pt idx="358">
                  <c:v>42273</c:v>
                </c:pt>
                <c:pt idx="359">
                  <c:v>42279</c:v>
                </c:pt>
                <c:pt idx="360">
                  <c:v>42286</c:v>
                </c:pt>
                <c:pt idx="361">
                  <c:v>42294</c:v>
                </c:pt>
                <c:pt idx="362">
                  <c:v>42300</c:v>
                </c:pt>
                <c:pt idx="363">
                  <c:v>42308</c:v>
                </c:pt>
                <c:pt idx="364">
                  <c:v>42314</c:v>
                </c:pt>
                <c:pt idx="365">
                  <c:v>42322</c:v>
                </c:pt>
                <c:pt idx="366">
                  <c:v>42328</c:v>
                </c:pt>
                <c:pt idx="367">
                  <c:v>42336</c:v>
                </c:pt>
                <c:pt idx="368">
                  <c:v>42345</c:v>
                </c:pt>
                <c:pt idx="369">
                  <c:v>42349</c:v>
                </c:pt>
                <c:pt idx="370">
                  <c:v>42356</c:v>
                </c:pt>
                <c:pt idx="371">
                  <c:v>42369</c:v>
                </c:pt>
                <c:pt idx="372">
                  <c:v>42377</c:v>
                </c:pt>
                <c:pt idx="373">
                  <c:v>42384</c:v>
                </c:pt>
                <c:pt idx="374">
                  <c:v>42391</c:v>
                </c:pt>
                <c:pt idx="375">
                  <c:v>42399</c:v>
                </c:pt>
                <c:pt idx="376">
                  <c:v>42405</c:v>
                </c:pt>
                <c:pt idx="377">
                  <c:v>42412</c:v>
                </c:pt>
                <c:pt idx="378">
                  <c:v>42419</c:v>
                </c:pt>
                <c:pt idx="379">
                  <c:v>42426</c:v>
                </c:pt>
                <c:pt idx="380">
                  <c:v>42433</c:v>
                </c:pt>
                <c:pt idx="381">
                  <c:v>42440</c:v>
                </c:pt>
                <c:pt idx="382">
                  <c:v>42448</c:v>
                </c:pt>
                <c:pt idx="383">
                  <c:v>42454</c:v>
                </c:pt>
                <c:pt idx="384">
                  <c:v>42462</c:v>
                </c:pt>
                <c:pt idx="385">
                  <c:v>42468</c:v>
                </c:pt>
                <c:pt idx="386">
                  <c:v>42475</c:v>
                </c:pt>
                <c:pt idx="387">
                  <c:v>42482</c:v>
                </c:pt>
                <c:pt idx="388">
                  <c:v>42490</c:v>
                </c:pt>
                <c:pt idx="389">
                  <c:v>42496</c:v>
                </c:pt>
                <c:pt idx="390">
                  <c:v>42503</c:v>
                </c:pt>
                <c:pt idx="391">
                  <c:v>42510</c:v>
                </c:pt>
                <c:pt idx="392">
                  <c:v>42517</c:v>
                </c:pt>
                <c:pt idx="393">
                  <c:v>42524</c:v>
                </c:pt>
                <c:pt idx="394">
                  <c:v>42531</c:v>
                </c:pt>
                <c:pt idx="395">
                  <c:v>42538</c:v>
                </c:pt>
                <c:pt idx="396">
                  <c:v>42546</c:v>
                </c:pt>
                <c:pt idx="397">
                  <c:v>42553</c:v>
                </c:pt>
                <c:pt idx="398">
                  <c:v>42559</c:v>
                </c:pt>
                <c:pt idx="399">
                  <c:v>42566</c:v>
                </c:pt>
                <c:pt idx="400">
                  <c:v>42573</c:v>
                </c:pt>
                <c:pt idx="401">
                  <c:v>42581</c:v>
                </c:pt>
                <c:pt idx="402">
                  <c:v>42587</c:v>
                </c:pt>
                <c:pt idx="403">
                  <c:v>42594</c:v>
                </c:pt>
                <c:pt idx="404">
                  <c:v>42601</c:v>
                </c:pt>
                <c:pt idx="405">
                  <c:v>42609</c:v>
                </c:pt>
                <c:pt idx="406">
                  <c:v>42615</c:v>
                </c:pt>
                <c:pt idx="407">
                  <c:v>42622</c:v>
                </c:pt>
                <c:pt idx="408">
                  <c:v>42629</c:v>
                </c:pt>
                <c:pt idx="409">
                  <c:v>42637</c:v>
                </c:pt>
                <c:pt idx="410">
                  <c:v>42644</c:v>
                </c:pt>
                <c:pt idx="411">
                  <c:v>42650</c:v>
                </c:pt>
                <c:pt idx="412">
                  <c:v>42657</c:v>
                </c:pt>
                <c:pt idx="413">
                  <c:v>42664</c:v>
                </c:pt>
                <c:pt idx="414">
                  <c:v>42672</c:v>
                </c:pt>
                <c:pt idx="415">
                  <c:v>42678</c:v>
                </c:pt>
                <c:pt idx="416">
                  <c:v>42685</c:v>
                </c:pt>
                <c:pt idx="417">
                  <c:v>42692</c:v>
                </c:pt>
                <c:pt idx="418">
                  <c:v>42699</c:v>
                </c:pt>
                <c:pt idx="419">
                  <c:v>42706</c:v>
                </c:pt>
                <c:pt idx="420">
                  <c:v>42713</c:v>
                </c:pt>
                <c:pt idx="421">
                  <c:v>42720</c:v>
                </c:pt>
                <c:pt idx="422">
                  <c:v>42734</c:v>
                </c:pt>
                <c:pt idx="423">
                  <c:v>42741</c:v>
                </c:pt>
                <c:pt idx="424">
                  <c:v>42748</c:v>
                </c:pt>
                <c:pt idx="425">
                  <c:v>42755</c:v>
                </c:pt>
                <c:pt idx="426">
                  <c:v>42762</c:v>
                </c:pt>
                <c:pt idx="427">
                  <c:v>42769</c:v>
                </c:pt>
                <c:pt idx="428">
                  <c:v>42776</c:v>
                </c:pt>
                <c:pt idx="429">
                  <c:v>42783</c:v>
                </c:pt>
                <c:pt idx="430">
                  <c:v>42790</c:v>
                </c:pt>
                <c:pt idx="431">
                  <c:v>42797</c:v>
                </c:pt>
                <c:pt idx="432">
                  <c:v>42804</c:v>
                </c:pt>
                <c:pt idx="433">
                  <c:v>42811</c:v>
                </c:pt>
                <c:pt idx="434">
                  <c:v>42818</c:v>
                </c:pt>
                <c:pt idx="435">
                  <c:v>42825</c:v>
                </c:pt>
                <c:pt idx="436">
                  <c:v>42832</c:v>
                </c:pt>
                <c:pt idx="437">
                  <c:v>42838</c:v>
                </c:pt>
                <c:pt idx="438">
                  <c:v>42846</c:v>
                </c:pt>
                <c:pt idx="439">
                  <c:v>42853</c:v>
                </c:pt>
                <c:pt idx="440">
                  <c:v>42861</c:v>
                </c:pt>
                <c:pt idx="441">
                  <c:v>42867</c:v>
                </c:pt>
                <c:pt idx="442">
                  <c:v>42874</c:v>
                </c:pt>
                <c:pt idx="443">
                  <c:v>42882</c:v>
                </c:pt>
                <c:pt idx="444">
                  <c:v>42888</c:v>
                </c:pt>
                <c:pt idx="445">
                  <c:v>42895</c:v>
                </c:pt>
                <c:pt idx="446">
                  <c:v>42902</c:v>
                </c:pt>
                <c:pt idx="447">
                  <c:v>42910</c:v>
                </c:pt>
                <c:pt idx="448">
                  <c:v>42917</c:v>
                </c:pt>
                <c:pt idx="449">
                  <c:v>42923</c:v>
                </c:pt>
                <c:pt idx="450">
                  <c:v>42930</c:v>
                </c:pt>
                <c:pt idx="451">
                  <c:v>42937</c:v>
                </c:pt>
                <c:pt idx="452">
                  <c:v>42944</c:v>
                </c:pt>
                <c:pt idx="453">
                  <c:v>42951</c:v>
                </c:pt>
                <c:pt idx="454">
                  <c:v>42958</c:v>
                </c:pt>
                <c:pt idx="455">
                  <c:v>42965</c:v>
                </c:pt>
                <c:pt idx="456">
                  <c:v>42972</c:v>
                </c:pt>
                <c:pt idx="457">
                  <c:v>42979</c:v>
                </c:pt>
                <c:pt idx="458">
                  <c:v>42986</c:v>
                </c:pt>
                <c:pt idx="459">
                  <c:v>42993</c:v>
                </c:pt>
                <c:pt idx="460">
                  <c:v>43001</c:v>
                </c:pt>
                <c:pt idx="461">
                  <c:v>43008</c:v>
                </c:pt>
                <c:pt idx="462">
                  <c:v>43014</c:v>
                </c:pt>
                <c:pt idx="463">
                  <c:v>43021</c:v>
                </c:pt>
                <c:pt idx="464">
                  <c:v>43028</c:v>
                </c:pt>
                <c:pt idx="465">
                  <c:v>43034</c:v>
                </c:pt>
                <c:pt idx="466">
                  <c:v>43042</c:v>
                </c:pt>
                <c:pt idx="467">
                  <c:v>43049</c:v>
                </c:pt>
                <c:pt idx="468">
                  <c:v>43056</c:v>
                </c:pt>
                <c:pt idx="469">
                  <c:v>43063</c:v>
                </c:pt>
                <c:pt idx="470">
                  <c:v>43070</c:v>
                </c:pt>
                <c:pt idx="471">
                  <c:v>43077</c:v>
                </c:pt>
                <c:pt idx="472">
                  <c:v>43084</c:v>
                </c:pt>
                <c:pt idx="473">
                  <c:v>43098</c:v>
                </c:pt>
                <c:pt idx="474">
                  <c:v>43105</c:v>
                </c:pt>
                <c:pt idx="475">
                  <c:v>43112</c:v>
                </c:pt>
                <c:pt idx="476">
                  <c:v>43119</c:v>
                </c:pt>
                <c:pt idx="477">
                  <c:v>43126</c:v>
                </c:pt>
                <c:pt idx="478">
                  <c:v>43133</c:v>
                </c:pt>
                <c:pt idx="479">
                  <c:v>43140</c:v>
                </c:pt>
                <c:pt idx="480">
                  <c:v>43147</c:v>
                </c:pt>
                <c:pt idx="481">
                  <c:v>43154</c:v>
                </c:pt>
                <c:pt idx="482">
                  <c:v>43161</c:v>
                </c:pt>
                <c:pt idx="483">
                  <c:v>43168</c:v>
                </c:pt>
                <c:pt idx="484">
                  <c:v>43175</c:v>
                </c:pt>
                <c:pt idx="485">
                  <c:v>43182</c:v>
                </c:pt>
                <c:pt idx="486">
                  <c:v>43188</c:v>
                </c:pt>
                <c:pt idx="487">
                  <c:v>43196</c:v>
                </c:pt>
                <c:pt idx="488">
                  <c:v>43203</c:v>
                </c:pt>
                <c:pt idx="489">
                  <c:v>43210</c:v>
                </c:pt>
                <c:pt idx="490">
                  <c:v>43217</c:v>
                </c:pt>
                <c:pt idx="491">
                  <c:v>43224</c:v>
                </c:pt>
                <c:pt idx="492">
                  <c:v>43231</c:v>
                </c:pt>
                <c:pt idx="493">
                  <c:v>43238</c:v>
                </c:pt>
                <c:pt idx="494">
                  <c:v>43245</c:v>
                </c:pt>
                <c:pt idx="495">
                  <c:v>43252</c:v>
                </c:pt>
                <c:pt idx="496">
                  <c:v>43259</c:v>
                </c:pt>
                <c:pt idx="497">
                  <c:v>43266</c:v>
                </c:pt>
                <c:pt idx="498">
                  <c:v>43273</c:v>
                </c:pt>
                <c:pt idx="499">
                  <c:v>43280</c:v>
                </c:pt>
                <c:pt idx="500">
                  <c:v>43287</c:v>
                </c:pt>
                <c:pt idx="501">
                  <c:v>43294</c:v>
                </c:pt>
                <c:pt idx="502">
                  <c:v>43301</c:v>
                </c:pt>
                <c:pt idx="503">
                  <c:v>43308</c:v>
                </c:pt>
                <c:pt idx="504">
                  <c:v>43315</c:v>
                </c:pt>
                <c:pt idx="505">
                  <c:v>43322</c:v>
                </c:pt>
                <c:pt idx="506">
                  <c:v>43329</c:v>
                </c:pt>
                <c:pt idx="507">
                  <c:v>43336</c:v>
                </c:pt>
                <c:pt idx="508">
                  <c:v>43343</c:v>
                </c:pt>
                <c:pt idx="509">
                  <c:v>43350</c:v>
                </c:pt>
                <c:pt idx="510">
                  <c:v>43357</c:v>
                </c:pt>
                <c:pt idx="511">
                  <c:v>43364</c:v>
                </c:pt>
                <c:pt idx="512">
                  <c:v>43371</c:v>
                </c:pt>
                <c:pt idx="513">
                  <c:v>43378</c:v>
                </c:pt>
                <c:pt idx="514">
                  <c:v>43385</c:v>
                </c:pt>
                <c:pt idx="515">
                  <c:v>43392</c:v>
                </c:pt>
                <c:pt idx="516">
                  <c:v>43399</c:v>
                </c:pt>
                <c:pt idx="517">
                  <c:v>43404</c:v>
                </c:pt>
                <c:pt idx="518">
                  <c:v>43413</c:v>
                </c:pt>
                <c:pt idx="519">
                  <c:v>43420</c:v>
                </c:pt>
                <c:pt idx="520">
                  <c:v>43427</c:v>
                </c:pt>
                <c:pt idx="521">
                  <c:v>43434</c:v>
                </c:pt>
                <c:pt idx="522">
                  <c:v>43441</c:v>
                </c:pt>
                <c:pt idx="523">
                  <c:v>43448</c:v>
                </c:pt>
                <c:pt idx="524">
                  <c:v>43455</c:v>
                </c:pt>
                <c:pt idx="525">
                  <c:v>43462</c:v>
                </c:pt>
                <c:pt idx="526">
                  <c:v>43469</c:v>
                </c:pt>
                <c:pt idx="527">
                  <c:v>43476</c:v>
                </c:pt>
                <c:pt idx="528">
                  <c:v>43483</c:v>
                </c:pt>
                <c:pt idx="529">
                  <c:v>43490</c:v>
                </c:pt>
                <c:pt idx="530">
                  <c:v>43497</c:v>
                </c:pt>
                <c:pt idx="531">
                  <c:v>43504</c:v>
                </c:pt>
                <c:pt idx="532">
                  <c:v>43511</c:v>
                </c:pt>
                <c:pt idx="533">
                  <c:v>43518</c:v>
                </c:pt>
                <c:pt idx="534">
                  <c:v>43525</c:v>
                </c:pt>
                <c:pt idx="535">
                  <c:v>43532</c:v>
                </c:pt>
                <c:pt idx="536">
                  <c:v>43539</c:v>
                </c:pt>
                <c:pt idx="537">
                  <c:v>43546</c:v>
                </c:pt>
                <c:pt idx="538">
                  <c:v>43553</c:v>
                </c:pt>
                <c:pt idx="539">
                  <c:v>43560</c:v>
                </c:pt>
                <c:pt idx="540">
                  <c:v>43567</c:v>
                </c:pt>
                <c:pt idx="541">
                  <c:v>43574</c:v>
                </c:pt>
                <c:pt idx="542">
                  <c:v>43581</c:v>
                </c:pt>
                <c:pt idx="543">
                  <c:v>43588</c:v>
                </c:pt>
                <c:pt idx="544">
                  <c:v>43595</c:v>
                </c:pt>
                <c:pt idx="545">
                  <c:v>43602</c:v>
                </c:pt>
                <c:pt idx="546">
                  <c:v>43609</c:v>
                </c:pt>
                <c:pt idx="547">
                  <c:v>43616</c:v>
                </c:pt>
                <c:pt idx="548">
                  <c:v>43623</c:v>
                </c:pt>
                <c:pt idx="549">
                  <c:v>43630</c:v>
                </c:pt>
                <c:pt idx="550">
                  <c:v>43637</c:v>
                </c:pt>
                <c:pt idx="551">
                  <c:v>43644</c:v>
                </c:pt>
                <c:pt idx="552">
                  <c:v>43651</c:v>
                </c:pt>
                <c:pt idx="553">
                  <c:v>43658</c:v>
                </c:pt>
                <c:pt idx="554">
                  <c:v>43665</c:v>
                </c:pt>
                <c:pt idx="555">
                  <c:v>43672</c:v>
                </c:pt>
                <c:pt idx="556">
                  <c:v>43679</c:v>
                </c:pt>
                <c:pt idx="557">
                  <c:v>43686</c:v>
                </c:pt>
                <c:pt idx="558">
                  <c:v>43693</c:v>
                </c:pt>
                <c:pt idx="559">
                  <c:v>43700</c:v>
                </c:pt>
                <c:pt idx="560">
                  <c:v>43707</c:v>
                </c:pt>
                <c:pt idx="561">
                  <c:v>43714</c:v>
                </c:pt>
                <c:pt idx="562">
                  <c:v>43721</c:v>
                </c:pt>
                <c:pt idx="563">
                  <c:v>43725</c:v>
                </c:pt>
                <c:pt idx="564">
                  <c:v>43738</c:v>
                </c:pt>
                <c:pt idx="565">
                  <c:v>43742</c:v>
                </c:pt>
                <c:pt idx="566">
                  <c:v>43749</c:v>
                </c:pt>
                <c:pt idx="567">
                  <c:v>43759</c:v>
                </c:pt>
                <c:pt idx="568">
                  <c:v>43766</c:v>
                </c:pt>
                <c:pt idx="569">
                  <c:v>43773</c:v>
                </c:pt>
                <c:pt idx="570">
                  <c:v>43780</c:v>
                </c:pt>
                <c:pt idx="571">
                  <c:v>43787</c:v>
                </c:pt>
                <c:pt idx="572">
                  <c:v>43794</c:v>
                </c:pt>
                <c:pt idx="573">
                  <c:v>43801</c:v>
                </c:pt>
                <c:pt idx="574">
                  <c:v>43808</c:v>
                </c:pt>
                <c:pt idx="575">
                  <c:v>43815</c:v>
                </c:pt>
                <c:pt idx="576">
                  <c:v>43822</c:v>
                </c:pt>
                <c:pt idx="577">
                  <c:v>43830</c:v>
                </c:pt>
                <c:pt idx="578">
                  <c:v>43837</c:v>
                </c:pt>
                <c:pt idx="579">
                  <c:v>43844</c:v>
                </c:pt>
                <c:pt idx="580">
                  <c:v>43851</c:v>
                </c:pt>
                <c:pt idx="581">
                  <c:v>43858</c:v>
                </c:pt>
                <c:pt idx="582">
                  <c:v>43865</c:v>
                </c:pt>
                <c:pt idx="583">
                  <c:v>43872</c:v>
                </c:pt>
                <c:pt idx="584">
                  <c:v>43879</c:v>
                </c:pt>
                <c:pt idx="585">
                  <c:v>43886</c:v>
                </c:pt>
                <c:pt idx="586">
                  <c:v>43893</c:v>
                </c:pt>
                <c:pt idx="587">
                  <c:v>43900</c:v>
                </c:pt>
                <c:pt idx="588">
                  <c:v>43907</c:v>
                </c:pt>
                <c:pt idx="589">
                  <c:v>43914</c:v>
                </c:pt>
                <c:pt idx="590">
                  <c:v>43921</c:v>
                </c:pt>
                <c:pt idx="591">
                  <c:v>43928</c:v>
                </c:pt>
                <c:pt idx="592">
                  <c:v>43935</c:v>
                </c:pt>
                <c:pt idx="593">
                  <c:v>43942</c:v>
                </c:pt>
                <c:pt idx="594">
                  <c:v>43949</c:v>
                </c:pt>
                <c:pt idx="595">
                  <c:v>43956</c:v>
                </c:pt>
                <c:pt idx="596">
                  <c:v>43963</c:v>
                </c:pt>
                <c:pt idx="597">
                  <c:v>43970</c:v>
                </c:pt>
                <c:pt idx="598">
                  <c:v>43977</c:v>
                </c:pt>
                <c:pt idx="599">
                  <c:v>43984</c:v>
                </c:pt>
                <c:pt idx="600">
                  <c:v>43991</c:v>
                </c:pt>
                <c:pt idx="601">
                  <c:v>43998</c:v>
                </c:pt>
                <c:pt idx="602">
                  <c:v>44005</c:v>
                </c:pt>
                <c:pt idx="603">
                  <c:v>44012</c:v>
                </c:pt>
                <c:pt idx="604">
                  <c:v>44019</c:v>
                </c:pt>
                <c:pt idx="605">
                  <c:v>44026</c:v>
                </c:pt>
                <c:pt idx="606">
                  <c:v>44033</c:v>
                </c:pt>
                <c:pt idx="607">
                  <c:v>44040</c:v>
                </c:pt>
                <c:pt idx="608">
                  <c:v>44047</c:v>
                </c:pt>
                <c:pt idx="609">
                  <c:v>44054</c:v>
                </c:pt>
                <c:pt idx="610">
                  <c:v>44061</c:v>
                </c:pt>
                <c:pt idx="611">
                  <c:v>44068</c:v>
                </c:pt>
                <c:pt idx="612">
                  <c:v>44075</c:v>
                </c:pt>
                <c:pt idx="613">
                  <c:v>44082</c:v>
                </c:pt>
                <c:pt idx="614">
                  <c:v>44089</c:v>
                </c:pt>
                <c:pt idx="615">
                  <c:v>44096</c:v>
                </c:pt>
                <c:pt idx="616">
                  <c:v>44103</c:v>
                </c:pt>
                <c:pt idx="617">
                  <c:v>44110</c:v>
                </c:pt>
                <c:pt idx="618">
                  <c:v>44117</c:v>
                </c:pt>
                <c:pt idx="619">
                  <c:v>44124</c:v>
                </c:pt>
                <c:pt idx="620">
                  <c:v>44131</c:v>
                </c:pt>
                <c:pt idx="621">
                  <c:v>44138</c:v>
                </c:pt>
                <c:pt idx="622">
                  <c:v>44145</c:v>
                </c:pt>
                <c:pt idx="623">
                  <c:v>44152</c:v>
                </c:pt>
                <c:pt idx="624">
                  <c:v>44159</c:v>
                </c:pt>
                <c:pt idx="625">
                  <c:v>44166</c:v>
                </c:pt>
                <c:pt idx="626">
                  <c:v>44172</c:v>
                </c:pt>
                <c:pt idx="627">
                  <c:v>44180</c:v>
                </c:pt>
                <c:pt idx="628">
                  <c:v>44187</c:v>
                </c:pt>
                <c:pt idx="629">
                  <c:v>44196</c:v>
                </c:pt>
                <c:pt idx="630">
                  <c:v>44203</c:v>
                </c:pt>
                <c:pt idx="631">
                  <c:v>44210</c:v>
                </c:pt>
                <c:pt idx="632">
                  <c:v>44217</c:v>
                </c:pt>
                <c:pt idx="633">
                  <c:v>44224</c:v>
                </c:pt>
                <c:pt idx="634">
                  <c:v>44231</c:v>
                </c:pt>
                <c:pt idx="635">
                  <c:v>44238</c:v>
                </c:pt>
                <c:pt idx="636">
                  <c:v>44245</c:v>
                </c:pt>
                <c:pt idx="637">
                  <c:v>44252</c:v>
                </c:pt>
                <c:pt idx="638">
                  <c:v>44259</c:v>
                </c:pt>
                <c:pt idx="639">
                  <c:v>44266</c:v>
                </c:pt>
                <c:pt idx="640">
                  <c:v>44273</c:v>
                </c:pt>
                <c:pt idx="641">
                  <c:v>44280</c:v>
                </c:pt>
                <c:pt idx="642">
                  <c:v>44287</c:v>
                </c:pt>
                <c:pt idx="643">
                  <c:v>44294</c:v>
                </c:pt>
                <c:pt idx="644">
                  <c:v>44301</c:v>
                </c:pt>
                <c:pt idx="645">
                  <c:v>44308</c:v>
                </c:pt>
                <c:pt idx="646">
                  <c:v>44315</c:v>
                </c:pt>
                <c:pt idx="647">
                  <c:v>44322</c:v>
                </c:pt>
                <c:pt idx="648">
                  <c:v>44329</c:v>
                </c:pt>
                <c:pt idx="649">
                  <c:v>44336</c:v>
                </c:pt>
                <c:pt idx="650">
                  <c:v>44343</c:v>
                </c:pt>
                <c:pt idx="651">
                  <c:v>44350</c:v>
                </c:pt>
                <c:pt idx="652">
                  <c:v>44357</c:v>
                </c:pt>
                <c:pt idx="653">
                  <c:v>44364</c:v>
                </c:pt>
                <c:pt idx="654">
                  <c:v>44371</c:v>
                </c:pt>
                <c:pt idx="655">
                  <c:v>44378</c:v>
                </c:pt>
                <c:pt idx="656">
                  <c:v>44385</c:v>
                </c:pt>
                <c:pt idx="657">
                  <c:v>44392</c:v>
                </c:pt>
                <c:pt idx="658">
                  <c:v>44399</c:v>
                </c:pt>
                <c:pt idx="659">
                  <c:v>44406</c:v>
                </c:pt>
                <c:pt idx="660">
                  <c:v>44413</c:v>
                </c:pt>
                <c:pt idx="661">
                  <c:v>44420</c:v>
                </c:pt>
                <c:pt idx="662">
                  <c:v>44427</c:v>
                </c:pt>
                <c:pt idx="663">
                  <c:v>44434</c:v>
                </c:pt>
                <c:pt idx="664">
                  <c:v>44441</c:v>
                </c:pt>
                <c:pt idx="665">
                  <c:v>44448</c:v>
                </c:pt>
                <c:pt idx="666">
                  <c:v>44455</c:v>
                </c:pt>
                <c:pt idx="667">
                  <c:v>44462</c:v>
                </c:pt>
                <c:pt idx="668">
                  <c:v>44469</c:v>
                </c:pt>
                <c:pt idx="669">
                  <c:v>44476</c:v>
                </c:pt>
                <c:pt idx="670">
                  <c:v>44483</c:v>
                </c:pt>
                <c:pt idx="671">
                  <c:v>44490</c:v>
                </c:pt>
                <c:pt idx="672">
                  <c:v>44497</c:v>
                </c:pt>
                <c:pt idx="673">
                  <c:v>44504</c:v>
                </c:pt>
                <c:pt idx="674">
                  <c:v>44511</c:v>
                </c:pt>
                <c:pt idx="675">
                  <c:v>44518</c:v>
                </c:pt>
                <c:pt idx="676">
                  <c:v>44525</c:v>
                </c:pt>
                <c:pt idx="677">
                  <c:v>44532</c:v>
                </c:pt>
                <c:pt idx="678">
                  <c:v>44539</c:v>
                </c:pt>
                <c:pt idx="679">
                  <c:v>44546</c:v>
                </c:pt>
                <c:pt idx="680">
                  <c:v>44553</c:v>
                </c:pt>
                <c:pt idx="681">
                  <c:v>44560</c:v>
                </c:pt>
                <c:pt idx="682">
                  <c:v>44568</c:v>
                </c:pt>
                <c:pt idx="683">
                  <c:v>44575</c:v>
                </c:pt>
                <c:pt idx="684">
                  <c:v>44582</c:v>
                </c:pt>
                <c:pt idx="685">
                  <c:v>44589</c:v>
                </c:pt>
                <c:pt idx="686">
                  <c:v>44596</c:v>
                </c:pt>
                <c:pt idx="687">
                  <c:v>44603</c:v>
                </c:pt>
                <c:pt idx="688">
                  <c:v>44610</c:v>
                </c:pt>
                <c:pt idx="689">
                  <c:v>44617</c:v>
                </c:pt>
                <c:pt idx="690">
                  <c:v>44624</c:v>
                </c:pt>
                <c:pt idx="691">
                  <c:v>44631</c:v>
                </c:pt>
                <c:pt idx="692">
                  <c:v>44638</c:v>
                </c:pt>
                <c:pt idx="693">
                  <c:v>44645</c:v>
                </c:pt>
                <c:pt idx="694">
                  <c:v>44652</c:v>
                </c:pt>
                <c:pt idx="695">
                  <c:v>44659</c:v>
                </c:pt>
                <c:pt idx="696">
                  <c:v>44665</c:v>
                </c:pt>
                <c:pt idx="697">
                  <c:v>44673</c:v>
                </c:pt>
                <c:pt idx="698">
                  <c:v>44680</c:v>
                </c:pt>
                <c:pt idx="699">
                  <c:v>44687</c:v>
                </c:pt>
                <c:pt idx="700">
                  <c:v>44694</c:v>
                </c:pt>
                <c:pt idx="701">
                  <c:v>44701</c:v>
                </c:pt>
                <c:pt idx="702">
                  <c:v>44708</c:v>
                </c:pt>
                <c:pt idx="703">
                  <c:v>44715</c:v>
                </c:pt>
                <c:pt idx="704">
                  <c:v>44722</c:v>
                </c:pt>
                <c:pt idx="705">
                  <c:v>44729</c:v>
                </c:pt>
                <c:pt idx="706">
                  <c:v>44736</c:v>
                </c:pt>
                <c:pt idx="707">
                  <c:v>44743</c:v>
                </c:pt>
                <c:pt idx="708">
                  <c:v>44750</c:v>
                </c:pt>
                <c:pt idx="709">
                  <c:v>44757</c:v>
                </c:pt>
                <c:pt idx="710">
                  <c:v>44764</c:v>
                </c:pt>
                <c:pt idx="711">
                  <c:v>44771</c:v>
                </c:pt>
                <c:pt idx="712">
                  <c:v>44778</c:v>
                </c:pt>
                <c:pt idx="713">
                  <c:v>44785</c:v>
                </c:pt>
                <c:pt idx="714">
                  <c:v>44792</c:v>
                </c:pt>
                <c:pt idx="715">
                  <c:v>44799</c:v>
                </c:pt>
                <c:pt idx="716">
                  <c:v>44806</c:v>
                </c:pt>
                <c:pt idx="717">
                  <c:v>44813</c:v>
                </c:pt>
                <c:pt idx="718">
                  <c:v>44819</c:v>
                </c:pt>
                <c:pt idx="719">
                  <c:v>44827</c:v>
                </c:pt>
                <c:pt idx="720">
                  <c:v>44834</c:v>
                </c:pt>
                <c:pt idx="721">
                  <c:v>44841</c:v>
                </c:pt>
                <c:pt idx="722">
                  <c:v>44848</c:v>
                </c:pt>
                <c:pt idx="723">
                  <c:v>44855</c:v>
                </c:pt>
                <c:pt idx="724">
                  <c:v>44860</c:v>
                </c:pt>
              </c:numCache>
            </c:numRef>
          </c:cat>
          <c:val>
            <c:numRef>
              <c:f>'G I.AE4'!$L$3:$L$727</c:f>
              <c:numCache>
                <c:formatCode>General</c:formatCode>
                <c:ptCount val="725"/>
                <c:pt idx="0">
                  <c:v>2.86</c:v>
                </c:pt>
                <c:pt idx="1">
                  <c:v>2.74</c:v>
                </c:pt>
                <c:pt idx="2">
                  <c:v>2.44</c:v>
                </c:pt>
                <c:pt idx="3">
                  <c:v>2.35</c:v>
                </c:pt>
                <c:pt idx="4">
                  <c:v>2.39</c:v>
                </c:pt>
                <c:pt idx="5">
                  <c:v>2.66</c:v>
                </c:pt>
                <c:pt idx="6">
                  <c:v>2.73</c:v>
                </c:pt>
                <c:pt idx="7">
                  <c:v>2.7</c:v>
                </c:pt>
                <c:pt idx="8">
                  <c:v>2.68</c:v>
                </c:pt>
                <c:pt idx="9">
                  <c:v>2.62</c:v>
                </c:pt>
                <c:pt idx="10">
                  <c:v>2.5499999999999998</c:v>
                </c:pt>
                <c:pt idx="11">
                  <c:v>2.34</c:v>
                </c:pt>
                <c:pt idx="12">
                  <c:v>2.5499999999999998</c:v>
                </c:pt>
                <c:pt idx="13">
                  <c:v>2.4900000000000002</c:v>
                </c:pt>
                <c:pt idx="14">
                  <c:v>2.36</c:v>
                </c:pt>
                <c:pt idx="15">
                  <c:v>2.27</c:v>
                </c:pt>
                <c:pt idx="16">
                  <c:v>2.2799999999999998</c:v>
                </c:pt>
                <c:pt idx="17">
                  <c:v>2.27</c:v>
                </c:pt>
                <c:pt idx="18">
                  <c:v>2</c:v>
                </c:pt>
                <c:pt idx="19">
                  <c:v>1.97</c:v>
                </c:pt>
                <c:pt idx="20">
                  <c:v>1.97</c:v>
                </c:pt>
                <c:pt idx="21">
                  <c:v>1.94</c:v>
                </c:pt>
                <c:pt idx="22">
                  <c:v>1.95</c:v>
                </c:pt>
                <c:pt idx="23">
                  <c:v>1.88</c:v>
                </c:pt>
                <c:pt idx="24">
                  <c:v>2.0299999999999998</c:v>
                </c:pt>
                <c:pt idx="25">
                  <c:v>2.0099999999999998</c:v>
                </c:pt>
                <c:pt idx="26">
                  <c:v>2.11</c:v>
                </c:pt>
                <c:pt idx="27">
                  <c:v>2.2400000000000002</c:v>
                </c:pt>
                <c:pt idx="28">
                  <c:v>2.25</c:v>
                </c:pt>
                <c:pt idx="29">
                  <c:v>2.17</c:v>
                </c:pt>
                <c:pt idx="30">
                  <c:v>2.38</c:v>
                </c:pt>
                <c:pt idx="31">
                  <c:v>2.3199999999999998</c:v>
                </c:pt>
                <c:pt idx="32">
                  <c:v>2.0499999999999998</c:v>
                </c:pt>
                <c:pt idx="33">
                  <c:v>2.11</c:v>
                </c:pt>
                <c:pt idx="34">
                  <c:v>2.14</c:v>
                </c:pt>
                <c:pt idx="35">
                  <c:v>2.2000000000000002</c:v>
                </c:pt>
                <c:pt idx="36">
                  <c:v>2.25</c:v>
                </c:pt>
                <c:pt idx="37">
                  <c:v>2.93</c:v>
                </c:pt>
                <c:pt idx="38">
                  <c:v>3.16</c:v>
                </c:pt>
                <c:pt idx="39">
                  <c:v>3.4</c:v>
                </c:pt>
                <c:pt idx="40">
                  <c:v>3.38</c:v>
                </c:pt>
                <c:pt idx="41">
                  <c:v>3.39</c:v>
                </c:pt>
                <c:pt idx="42">
                  <c:v>3.54</c:v>
                </c:pt>
                <c:pt idx="43">
                  <c:v>3.61</c:v>
                </c:pt>
                <c:pt idx="44">
                  <c:v>3.55</c:v>
                </c:pt>
                <c:pt idx="45">
                  <c:v>3.25</c:v>
                </c:pt>
                <c:pt idx="46">
                  <c:v>3.49</c:v>
                </c:pt>
                <c:pt idx="47">
                  <c:v>3.46</c:v>
                </c:pt>
                <c:pt idx="48">
                  <c:v>3.63</c:v>
                </c:pt>
                <c:pt idx="49">
                  <c:v>3.15</c:v>
                </c:pt>
                <c:pt idx="50">
                  <c:v>2.71</c:v>
                </c:pt>
                <c:pt idx="51">
                  <c:v>2.94</c:v>
                </c:pt>
                <c:pt idx="52">
                  <c:v>3.49</c:v>
                </c:pt>
                <c:pt idx="53">
                  <c:v>3.32</c:v>
                </c:pt>
                <c:pt idx="54">
                  <c:v>3.31</c:v>
                </c:pt>
                <c:pt idx="55">
                  <c:v>3.63</c:v>
                </c:pt>
                <c:pt idx="56">
                  <c:v>3.97</c:v>
                </c:pt>
                <c:pt idx="57">
                  <c:v>4.3600000000000003</c:v>
                </c:pt>
                <c:pt idx="58">
                  <c:v>5.09</c:v>
                </c:pt>
                <c:pt idx="59">
                  <c:v>5.26</c:v>
                </c:pt>
                <c:pt idx="60">
                  <c:v>5.27</c:v>
                </c:pt>
                <c:pt idx="61">
                  <c:v>4.46</c:v>
                </c:pt>
                <c:pt idx="62">
                  <c:v>4.6100000000000003</c:v>
                </c:pt>
                <c:pt idx="63">
                  <c:v>4.79</c:v>
                </c:pt>
                <c:pt idx="64">
                  <c:v>4.42</c:v>
                </c:pt>
                <c:pt idx="65">
                  <c:v>4.04</c:v>
                </c:pt>
                <c:pt idx="66">
                  <c:v>4.43</c:v>
                </c:pt>
                <c:pt idx="67">
                  <c:v>4.7300000000000004</c:v>
                </c:pt>
                <c:pt idx="68">
                  <c:v>4.88</c:v>
                </c:pt>
                <c:pt idx="69">
                  <c:v>4.66</c:v>
                </c:pt>
                <c:pt idx="70">
                  <c:v>4.7300000000000004</c:v>
                </c:pt>
                <c:pt idx="71">
                  <c:v>5.09</c:v>
                </c:pt>
                <c:pt idx="72">
                  <c:v>5.38</c:v>
                </c:pt>
                <c:pt idx="73">
                  <c:v>5.45</c:v>
                </c:pt>
                <c:pt idx="74">
                  <c:v>5.15</c:v>
                </c:pt>
                <c:pt idx="75">
                  <c:v>5.19</c:v>
                </c:pt>
                <c:pt idx="76">
                  <c:v>4.82</c:v>
                </c:pt>
                <c:pt idx="77">
                  <c:v>4.47</c:v>
                </c:pt>
                <c:pt idx="78">
                  <c:v>4.37</c:v>
                </c:pt>
                <c:pt idx="79">
                  <c:v>4.42</c:v>
                </c:pt>
                <c:pt idx="80">
                  <c:v>4.26</c:v>
                </c:pt>
                <c:pt idx="81">
                  <c:v>4.4800000000000004</c:v>
                </c:pt>
                <c:pt idx="82">
                  <c:v>4.45</c:v>
                </c:pt>
                <c:pt idx="83">
                  <c:v>4.43</c:v>
                </c:pt>
                <c:pt idx="84">
                  <c:v>4.47</c:v>
                </c:pt>
                <c:pt idx="85">
                  <c:v>4.32</c:v>
                </c:pt>
                <c:pt idx="86">
                  <c:v>4.37</c:v>
                </c:pt>
                <c:pt idx="87">
                  <c:v>4.33</c:v>
                </c:pt>
                <c:pt idx="88">
                  <c:v>4.5199999999999996</c:v>
                </c:pt>
                <c:pt idx="89">
                  <c:v>4.4800000000000004</c:v>
                </c:pt>
                <c:pt idx="90">
                  <c:v>4.46</c:v>
                </c:pt>
                <c:pt idx="91">
                  <c:v>4.62</c:v>
                </c:pt>
                <c:pt idx="92">
                  <c:v>4.78</c:v>
                </c:pt>
                <c:pt idx="93">
                  <c:v>4.72</c:v>
                </c:pt>
                <c:pt idx="94">
                  <c:v>4.82</c:v>
                </c:pt>
                <c:pt idx="95">
                  <c:v>4.57</c:v>
                </c:pt>
                <c:pt idx="96">
                  <c:v>4.6500000000000004</c:v>
                </c:pt>
                <c:pt idx="97">
                  <c:v>4.6500000000000004</c:v>
                </c:pt>
                <c:pt idx="98">
                  <c:v>4.6399999999999997</c:v>
                </c:pt>
                <c:pt idx="99">
                  <c:v>5.03</c:v>
                </c:pt>
                <c:pt idx="100">
                  <c:v>5.24</c:v>
                </c:pt>
                <c:pt idx="101">
                  <c:v>5.12</c:v>
                </c:pt>
                <c:pt idx="102">
                  <c:v>5.4</c:v>
                </c:pt>
                <c:pt idx="103">
                  <c:v>5.32</c:v>
                </c:pt>
                <c:pt idx="104">
                  <c:v>5.23</c:v>
                </c:pt>
                <c:pt idx="105">
                  <c:v>5.65</c:v>
                </c:pt>
                <c:pt idx="106">
                  <c:v>5.61</c:v>
                </c:pt>
                <c:pt idx="107">
                  <c:v>5.88</c:v>
                </c:pt>
                <c:pt idx="108">
                  <c:v>5.95</c:v>
                </c:pt>
                <c:pt idx="109">
                  <c:v>6.09</c:v>
                </c:pt>
                <c:pt idx="110">
                  <c:v>6.16</c:v>
                </c:pt>
                <c:pt idx="111">
                  <c:v>6.12</c:v>
                </c:pt>
                <c:pt idx="112">
                  <c:v>6.14</c:v>
                </c:pt>
                <c:pt idx="113">
                  <c:v>6.56</c:v>
                </c:pt>
                <c:pt idx="114">
                  <c:v>6.73</c:v>
                </c:pt>
                <c:pt idx="115">
                  <c:v>6.66</c:v>
                </c:pt>
                <c:pt idx="116">
                  <c:v>6.8</c:v>
                </c:pt>
                <c:pt idx="117">
                  <c:v>6.74</c:v>
                </c:pt>
                <c:pt idx="118">
                  <c:v>6.83</c:v>
                </c:pt>
                <c:pt idx="119">
                  <c:v>6.74</c:v>
                </c:pt>
                <c:pt idx="120">
                  <c:v>6.75</c:v>
                </c:pt>
                <c:pt idx="121">
                  <c:v>6.83</c:v>
                </c:pt>
                <c:pt idx="122">
                  <c:v>6.75</c:v>
                </c:pt>
                <c:pt idx="123">
                  <c:v>6.71</c:v>
                </c:pt>
                <c:pt idx="124">
                  <c:v>6.65</c:v>
                </c:pt>
                <c:pt idx="125">
                  <c:v>6.57</c:v>
                </c:pt>
                <c:pt idx="126">
                  <c:v>6.56</c:v>
                </c:pt>
                <c:pt idx="127">
                  <c:v>7.17</c:v>
                </c:pt>
                <c:pt idx="128">
                  <c:v>7.31</c:v>
                </c:pt>
                <c:pt idx="129">
                  <c:v>7.09</c:v>
                </c:pt>
                <c:pt idx="130">
                  <c:v>7.05</c:v>
                </c:pt>
                <c:pt idx="131">
                  <c:v>7.02</c:v>
                </c:pt>
                <c:pt idx="132">
                  <c:v>6.78</c:v>
                </c:pt>
                <c:pt idx="133">
                  <c:v>6.78</c:v>
                </c:pt>
                <c:pt idx="134">
                  <c:v>6.72</c:v>
                </c:pt>
                <c:pt idx="135">
                  <c:v>7.09</c:v>
                </c:pt>
                <c:pt idx="136">
                  <c:v>6.95</c:v>
                </c:pt>
                <c:pt idx="137">
                  <c:v>6.47</c:v>
                </c:pt>
                <c:pt idx="138">
                  <c:v>6.21</c:v>
                </c:pt>
                <c:pt idx="139">
                  <c:v>6.02</c:v>
                </c:pt>
                <c:pt idx="140">
                  <c:v>5.64</c:v>
                </c:pt>
                <c:pt idx="141">
                  <c:v>5.7</c:v>
                </c:pt>
                <c:pt idx="142">
                  <c:v>5.97</c:v>
                </c:pt>
                <c:pt idx="143">
                  <c:v>6.06</c:v>
                </c:pt>
                <c:pt idx="144">
                  <c:v>6.22</c:v>
                </c:pt>
                <c:pt idx="145">
                  <c:v>6.39</c:v>
                </c:pt>
                <c:pt idx="146">
                  <c:v>6.4</c:v>
                </c:pt>
                <c:pt idx="147">
                  <c:v>6.21</c:v>
                </c:pt>
                <c:pt idx="148">
                  <c:v>6.41</c:v>
                </c:pt>
                <c:pt idx="149">
                  <c:v>6.49</c:v>
                </c:pt>
                <c:pt idx="150">
                  <c:v>6.41</c:v>
                </c:pt>
                <c:pt idx="151">
                  <c:v>6.43</c:v>
                </c:pt>
                <c:pt idx="152">
                  <c:v>6.39</c:v>
                </c:pt>
                <c:pt idx="153">
                  <c:v>6.15</c:v>
                </c:pt>
                <c:pt idx="154">
                  <c:v>6.15</c:v>
                </c:pt>
                <c:pt idx="155">
                  <c:v>6.19</c:v>
                </c:pt>
                <c:pt idx="156">
                  <c:v>6.13</c:v>
                </c:pt>
                <c:pt idx="157">
                  <c:v>6.18</c:v>
                </c:pt>
                <c:pt idx="158">
                  <c:v>6.2</c:v>
                </c:pt>
                <c:pt idx="159">
                  <c:v>6.42</c:v>
                </c:pt>
                <c:pt idx="160">
                  <c:v>6.49</c:v>
                </c:pt>
                <c:pt idx="161">
                  <c:v>6.47</c:v>
                </c:pt>
                <c:pt idx="162">
                  <c:v>6.43</c:v>
                </c:pt>
                <c:pt idx="163">
                  <c:v>6.4</c:v>
                </c:pt>
                <c:pt idx="164">
                  <c:v>6.51</c:v>
                </c:pt>
                <c:pt idx="165">
                  <c:v>6.6</c:v>
                </c:pt>
                <c:pt idx="166">
                  <c:v>6.67</c:v>
                </c:pt>
                <c:pt idx="167">
                  <c:v>6.63</c:v>
                </c:pt>
                <c:pt idx="168">
                  <c:v>6.61</c:v>
                </c:pt>
                <c:pt idx="169">
                  <c:v>6.93</c:v>
                </c:pt>
                <c:pt idx="170">
                  <c:v>7.61</c:v>
                </c:pt>
                <c:pt idx="171">
                  <c:v>7.79</c:v>
                </c:pt>
                <c:pt idx="172">
                  <c:v>7.63</c:v>
                </c:pt>
                <c:pt idx="173">
                  <c:v>7.68</c:v>
                </c:pt>
                <c:pt idx="174">
                  <c:v>7.43</c:v>
                </c:pt>
                <c:pt idx="175">
                  <c:v>7.66</c:v>
                </c:pt>
                <c:pt idx="176">
                  <c:v>7.55</c:v>
                </c:pt>
                <c:pt idx="177">
                  <c:v>7.63</c:v>
                </c:pt>
                <c:pt idx="178">
                  <c:v>7.57</c:v>
                </c:pt>
                <c:pt idx="179">
                  <c:v>7.53</c:v>
                </c:pt>
                <c:pt idx="180">
                  <c:v>7.48</c:v>
                </c:pt>
                <c:pt idx="181">
                  <c:v>7.41</c:v>
                </c:pt>
                <c:pt idx="182">
                  <c:v>7.17</c:v>
                </c:pt>
                <c:pt idx="183">
                  <c:v>7.26</c:v>
                </c:pt>
                <c:pt idx="184">
                  <c:v>7.45</c:v>
                </c:pt>
                <c:pt idx="185">
                  <c:v>7.38</c:v>
                </c:pt>
                <c:pt idx="186">
                  <c:v>7.27</c:v>
                </c:pt>
                <c:pt idx="187">
                  <c:v>7.29</c:v>
                </c:pt>
                <c:pt idx="188">
                  <c:v>7.75</c:v>
                </c:pt>
                <c:pt idx="189">
                  <c:v>7.77</c:v>
                </c:pt>
                <c:pt idx="190">
                  <c:v>8.2200000000000006</c:v>
                </c:pt>
                <c:pt idx="191">
                  <c:v>8.36</c:v>
                </c:pt>
                <c:pt idx="192">
                  <c:v>8.6999999999999993</c:v>
                </c:pt>
                <c:pt idx="193">
                  <c:v>8.4499999999999993</c:v>
                </c:pt>
                <c:pt idx="194">
                  <c:v>8.41</c:v>
                </c:pt>
                <c:pt idx="195">
                  <c:v>8.2799999999999994</c:v>
                </c:pt>
                <c:pt idx="196">
                  <c:v>8.4</c:v>
                </c:pt>
                <c:pt idx="197">
                  <c:v>8.8800000000000008</c:v>
                </c:pt>
                <c:pt idx="198">
                  <c:v>8.58</c:v>
                </c:pt>
                <c:pt idx="199">
                  <c:v>8.51</c:v>
                </c:pt>
                <c:pt idx="200">
                  <c:v>8.15</c:v>
                </c:pt>
                <c:pt idx="201">
                  <c:v>7.99</c:v>
                </c:pt>
                <c:pt idx="202">
                  <c:v>8.27</c:v>
                </c:pt>
                <c:pt idx="203">
                  <c:v>8.06</c:v>
                </c:pt>
                <c:pt idx="204">
                  <c:v>7.91</c:v>
                </c:pt>
                <c:pt idx="205">
                  <c:v>7.87</c:v>
                </c:pt>
                <c:pt idx="206">
                  <c:v>7.85</c:v>
                </c:pt>
                <c:pt idx="207">
                  <c:v>7.87</c:v>
                </c:pt>
                <c:pt idx="208">
                  <c:v>7.95</c:v>
                </c:pt>
                <c:pt idx="209">
                  <c:v>8.01</c:v>
                </c:pt>
                <c:pt idx="210">
                  <c:v>8.25</c:v>
                </c:pt>
                <c:pt idx="211">
                  <c:v>8.0299999999999994</c:v>
                </c:pt>
                <c:pt idx="212">
                  <c:v>8.24</c:v>
                </c:pt>
                <c:pt idx="213">
                  <c:v>8.89</c:v>
                </c:pt>
                <c:pt idx="214">
                  <c:v>8.14</c:v>
                </c:pt>
                <c:pt idx="215">
                  <c:v>8.0299999999999994</c:v>
                </c:pt>
                <c:pt idx="216">
                  <c:v>8</c:v>
                </c:pt>
                <c:pt idx="217">
                  <c:v>8.09</c:v>
                </c:pt>
                <c:pt idx="218">
                  <c:v>8.4499999999999993</c:v>
                </c:pt>
                <c:pt idx="219">
                  <c:v>8.7899999999999991</c:v>
                </c:pt>
                <c:pt idx="220">
                  <c:v>8.67</c:v>
                </c:pt>
                <c:pt idx="221">
                  <c:v>8.98</c:v>
                </c:pt>
                <c:pt idx="222">
                  <c:v>10.25</c:v>
                </c:pt>
                <c:pt idx="223">
                  <c:v>9.84</c:v>
                </c:pt>
                <c:pt idx="224">
                  <c:v>9.93</c:v>
                </c:pt>
                <c:pt idx="225">
                  <c:v>10.01</c:v>
                </c:pt>
                <c:pt idx="226">
                  <c:v>10.38</c:v>
                </c:pt>
                <c:pt idx="227">
                  <c:v>10.130000000000001</c:v>
                </c:pt>
                <c:pt idx="228">
                  <c:v>9.94</c:v>
                </c:pt>
                <c:pt idx="229">
                  <c:v>9.5399999999999991</c:v>
                </c:pt>
                <c:pt idx="230">
                  <c:v>10.51</c:v>
                </c:pt>
                <c:pt idx="231">
                  <c:v>10.83</c:v>
                </c:pt>
                <c:pt idx="232">
                  <c:v>10.65</c:v>
                </c:pt>
                <c:pt idx="233">
                  <c:v>10.78</c:v>
                </c:pt>
                <c:pt idx="234">
                  <c:v>11.46</c:v>
                </c:pt>
                <c:pt idx="235">
                  <c:v>11.85</c:v>
                </c:pt>
                <c:pt idx="236">
                  <c:v>11.85</c:v>
                </c:pt>
                <c:pt idx="237">
                  <c:v>11.52</c:v>
                </c:pt>
                <c:pt idx="238">
                  <c:v>11.63</c:v>
                </c:pt>
                <c:pt idx="239">
                  <c:v>11.74</c:v>
                </c:pt>
                <c:pt idx="240">
                  <c:v>11.64</c:v>
                </c:pt>
                <c:pt idx="241">
                  <c:v>11.38</c:v>
                </c:pt>
                <c:pt idx="242">
                  <c:v>11.8</c:v>
                </c:pt>
                <c:pt idx="243">
                  <c:v>11.46</c:v>
                </c:pt>
                <c:pt idx="244">
                  <c:v>11.75</c:v>
                </c:pt>
                <c:pt idx="245">
                  <c:v>11.42</c:v>
                </c:pt>
                <c:pt idx="246">
                  <c:v>11.02</c:v>
                </c:pt>
                <c:pt idx="247">
                  <c:v>11.55</c:v>
                </c:pt>
                <c:pt idx="248">
                  <c:v>11.03</c:v>
                </c:pt>
                <c:pt idx="249">
                  <c:v>10.74</c:v>
                </c:pt>
                <c:pt idx="250">
                  <c:v>10.66</c:v>
                </c:pt>
                <c:pt idx="251">
                  <c:v>10.43</c:v>
                </c:pt>
                <c:pt idx="252">
                  <c:v>10.46</c:v>
                </c:pt>
                <c:pt idx="253">
                  <c:v>10.44</c:v>
                </c:pt>
                <c:pt idx="254">
                  <c:v>10.57</c:v>
                </c:pt>
                <c:pt idx="255">
                  <c:v>10.06</c:v>
                </c:pt>
                <c:pt idx="256">
                  <c:v>9.9600000000000009</c:v>
                </c:pt>
                <c:pt idx="257">
                  <c:v>10.15</c:v>
                </c:pt>
                <c:pt idx="258">
                  <c:v>10.199999999999999</c:v>
                </c:pt>
                <c:pt idx="259">
                  <c:v>10.46</c:v>
                </c:pt>
                <c:pt idx="260">
                  <c:v>10.42</c:v>
                </c:pt>
                <c:pt idx="261">
                  <c:v>10.32</c:v>
                </c:pt>
                <c:pt idx="262">
                  <c:v>9.49</c:v>
                </c:pt>
                <c:pt idx="263">
                  <c:v>9.4700000000000006</c:v>
                </c:pt>
                <c:pt idx="264">
                  <c:v>9.36</c:v>
                </c:pt>
                <c:pt idx="265">
                  <c:v>9.4</c:v>
                </c:pt>
                <c:pt idx="266">
                  <c:v>9.2100000000000009</c:v>
                </c:pt>
                <c:pt idx="267">
                  <c:v>8.9600000000000009</c:v>
                </c:pt>
                <c:pt idx="268">
                  <c:v>8.84</c:v>
                </c:pt>
                <c:pt idx="269">
                  <c:v>9</c:v>
                </c:pt>
                <c:pt idx="270">
                  <c:v>8.75</c:v>
                </c:pt>
                <c:pt idx="271">
                  <c:v>8.75</c:v>
                </c:pt>
                <c:pt idx="272">
                  <c:v>8.77</c:v>
                </c:pt>
                <c:pt idx="273">
                  <c:v>8.65</c:v>
                </c:pt>
                <c:pt idx="274">
                  <c:v>8.6</c:v>
                </c:pt>
                <c:pt idx="275">
                  <c:v>8.76</c:v>
                </c:pt>
                <c:pt idx="276">
                  <c:v>8.7899999999999991</c:v>
                </c:pt>
                <c:pt idx="277">
                  <c:v>8.7799999999999994</c:v>
                </c:pt>
                <c:pt idx="278">
                  <c:v>9.32</c:v>
                </c:pt>
                <c:pt idx="279">
                  <c:v>9.2200000000000006</c:v>
                </c:pt>
                <c:pt idx="280">
                  <c:v>8.98</c:v>
                </c:pt>
                <c:pt idx="281">
                  <c:v>8.77</c:v>
                </c:pt>
                <c:pt idx="282">
                  <c:v>8.4700000000000006</c:v>
                </c:pt>
                <c:pt idx="283">
                  <c:v>8.36</c:v>
                </c:pt>
                <c:pt idx="284">
                  <c:v>8.2200000000000006</c:v>
                </c:pt>
                <c:pt idx="285">
                  <c:v>8.23</c:v>
                </c:pt>
                <c:pt idx="286">
                  <c:v>8.18</c:v>
                </c:pt>
                <c:pt idx="287">
                  <c:v>8.51</c:v>
                </c:pt>
                <c:pt idx="288">
                  <c:v>8.09</c:v>
                </c:pt>
                <c:pt idx="289">
                  <c:v>7.55</c:v>
                </c:pt>
                <c:pt idx="290">
                  <c:v>7.28</c:v>
                </c:pt>
                <c:pt idx="291">
                  <c:v>7.38</c:v>
                </c:pt>
                <c:pt idx="292">
                  <c:v>7.39</c:v>
                </c:pt>
                <c:pt idx="293">
                  <c:v>7.17</c:v>
                </c:pt>
                <c:pt idx="294">
                  <c:v>7.27</c:v>
                </c:pt>
                <c:pt idx="295">
                  <c:v>7.44</c:v>
                </c:pt>
                <c:pt idx="296">
                  <c:v>7.68</c:v>
                </c:pt>
                <c:pt idx="297">
                  <c:v>7.54</c:v>
                </c:pt>
                <c:pt idx="298">
                  <c:v>7.4</c:v>
                </c:pt>
                <c:pt idx="299">
                  <c:v>7.52</c:v>
                </c:pt>
                <c:pt idx="300">
                  <c:v>7.68</c:v>
                </c:pt>
                <c:pt idx="301">
                  <c:v>7.64</c:v>
                </c:pt>
                <c:pt idx="302">
                  <c:v>7.63</c:v>
                </c:pt>
                <c:pt idx="303">
                  <c:v>7.96</c:v>
                </c:pt>
                <c:pt idx="304">
                  <c:v>8.1</c:v>
                </c:pt>
                <c:pt idx="305">
                  <c:v>8.1199999999999992</c:v>
                </c:pt>
                <c:pt idx="306">
                  <c:v>8.08</c:v>
                </c:pt>
                <c:pt idx="307">
                  <c:v>8.1</c:v>
                </c:pt>
                <c:pt idx="308">
                  <c:v>8.2100000000000009</c:v>
                </c:pt>
                <c:pt idx="309">
                  <c:v>8.1999999999999993</c:v>
                </c:pt>
                <c:pt idx="310">
                  <c:v>8.14</c:v>
                </c:pt>
                <c:pt idx="311">
                  <c:v>8.1199999999999992</c:v>
                </c:pt>
                <c:pt idx="312">
                  <c:v>8.0299999999999994</c:v>
                </c:pt>
                <c:pt idx="313">
                  <c:v>7.77</c:v>
                </c:pt>
                <c:pt idx="314">
                  <c:v>7.75</c:v>
                </c:pt>
                <c:pt idx="315">
                  <c:v>7.41</c:v>
                </c:pt>
                <c:pt idx="316">
                  <c:v>7.35</c:v>
                </c:pt>
                <c:pt idx="317">
                  <c:v>7.41</c:v>
                </c:pt>
                <c:pt idx="318">
                  <c:v>7.27</c:v>
                </c:pt>
                <c:pt idx="319">
                  <c:v>6.89</c:v>
                </c:pt>
                <c:pt idx="320">
                  <c:v>6.92</c:v>
                </c:pt>
                <c:pt idx="321">
                  <c:v>6.98</c:v>
                </c:pt>
                <c:pt idx="322">
                  <c:v>7.53</c:v>
                </c:pt>
                <c:pt idx="323">
                  <c:v>7.32</c:v>
                </c:pt>
                <c:pt idx="324">
                  <c:v>7.12</c:v>
                </c:pt>
                <c:pt idx="325">
                  <c:v>7.34</c:v>
                </c:pt>
                <c:pt idx="326">
                  <c:v>7.11</c:v>
                </c:pt>
                <c:pt idx="327">
                  <c:v>7.12</c:v>
                </c:pt>
                <c:pt idx="328">
                  <c:v>7.13</c:v>
                </c:pt>
                <c:pt idx="329">
                  <c:v>7.02</c:v>
                </c:pt>
                <c:pt idx="330">
                  <c:v>6.98</c:v>
                </c:pt>
                <c:pt idx="331">
                  <c:v>7.01</c:v>
                </c:pt>
                <c:pt idx="332">
                  <c:v>7.02</c:v>
                </c:pt>
                <c:pt idx="333">
                  <c:v>6.98</c:v>
                </c:pt>
                <c:pt idx="334">
                  <c:v>6.58</c:v>
                </c:pt>
                <c:pt idx="335">
                  <c:v>6.44</c:v>
                </c:pt>
                <c:pt idx="336">
                  <c:v>6.71</c:v>
                </c:pt>
                <c:pt idx="337">
                  <c:v>6.51</c:v>
                </c:pt>
                <c:pt idx="338">
                  <c:v>6.58</c:v>
                </c:pt>
                <c:pt idx="339">
                  <c:v>6.6</c:v>
                </c:pt>
                <c:pt idx="340">
                  <c:v>6.41</c:v>
                </c:pt>
                <c:pt idx="341">
                  <c:v>6.22</c:v>
                </c:pt>
                <c:pt idx="342">
                  <c:v>6.26</c:v>
                </c:pt>
                <c:pt idx="343">
                  <c:v>6.04</c:v>
                </c:pt>
                <c:pt idx="344">
                  <c:v>6.28</c:v>
                </c:pt>
                <c:pt idx="345">
                  <c:v>6.2</c:v>
                </c:pt>
                <c:pt idx="346">
                  <c:v>6.47</c:v>
                </c:pt>
                <c:pt idx="347">
                  <c:v>6.09</c:v>
                </c:pt>
                <c:pt idx="348">
                  <c:v>6.01</c:v>
                </c:pt>
                <c:pt idx="349">
                  <c:v>5.88</c:v>
                </c:pt>
                <c:pt idx="350">
                  <c:v>5.87</c:v>
                </c:pt>
                <c:pt idx="351">
                  <c:v>5.88</c:v>
                </c:pt>
                <c:pt idx="352">
                  <c:v>5.82</c:v>
                </c:pt>
                <c:pt idx="353">
                  <c:v>5.62</c:v>
                </c:pt>
                <c:pt idx="354">
                  <c:v>5.64</c:v>
                </c:pt>
                <c:pt idx="355">
                  <c:v>5.83</c:v>
                </c:pt>
                <c:pt idx="356">
                  <c:v>5.51</c:v>
                </c:pt>
                <c:pt idx="357">
                  <c:v>5.53</c:v>
                </c:pt>
                <c:pt idx="358">
                  <c:v>5.63</c:v>
                </c:pt>
                <c:pt idx="359">
                  <c:v>5.51</c:v>
                </c:pt>
                <c:pt idx="360">
                  <c:v>5.49</c:v>
                </c:pt>
                <c:pt idx="361">
                  <c:v>5.41</c:v>
                </c:pt>
                <c:pt idx="362">
                  <c:v>5.14</c:v>
                </c:pt>
                <c:pt idx="363">
                  <c:v>4.91</c:v>
                </c:pt>
                <c:pt idx="364">
                  <c:v>4.97</c:v>
                </c:pt>
                <c:pt idx="365">
                  <c:v>5.0199999999999996</c:v>
                </c:pt>
                <c:pt idx="366">
                  <c:v>5.46</c:v>
                </c:pt>
                <c:pt idx="367">
                  <c:v>5.4</c:v>
                </c:pt>
                <c:pt idx="368">
                  <c:v>5.47</c:v>
                </c:pt>
                <c:pt idx="369">
                  <c:v>4.8899999999999997</c:v>
                </c:pt>
                <c:pt idx="370">
                  <c:v>5.0199999999999996</c:v>
                </c:pt>
                <c:pt idx="371">
                  <c:v>4.9400000000000004</c:v>
                </c:pt>
                <c:pt idx="372">
                  <c:v>4.8499999999999996</c:v>
                </c:pt>
                <c:pt idx="373">
                  <c:v>4.92</c:v>
                </c:pt>
                <c:pt idx="374">
                  <c:v>5.0599999999999996</c:v>
                </c:pt>
                <c:pt idx="375">
                  <c:v>5.04</c:v>
                </c:pt>
                <c:pt idx="376">
                  <c:v>5</c:v>
                </c:pt>
                <c:pt idx="377">
                  <c:v>4.99</c:v>
                </c:pt>
                <c:pt idx="378">
                  <c:v>5.26</c:v>
                </c:pt>
                <c:pt idx="379">
                  <c:v>5.14</c:v>
                </c:pt>
                <c:pt idx="380">
                  <c:v>5.32</c:v>
                </c:pt>
                <c:pt idx="381">
                  <c:v>5.08</c:v>
                </c:pt>
                <c:pt idx="382">
                  <c:v>5.15</c:v>
                </c:pt>
                <c:pt idx="383">
                  <c:v>5.33</c:v>
                </c:pt>
                <c:pt idx="384">
                  <c:v>5</c:v>
                </c:pt>
                <c:pt idx="385">
                  <c:v>5.01</c:v>
                </c:pt>
                <c:pt idx="386">
                  <c:v>5.22</c:v>
                </c:pt>
                <c:pt idx="387">
                  <c:v>5.26</c:v>
                </c:pt>
                <c:pt idx="388">
                  <c:v>5.72</c:v>
                </c:pt>
                <c:pt idx="389">
                  <c:v>8.7200000000000006</c:v>
                </c:pt>
                <c:pt idx="390">
                  <c:v>5.94</c:v>
                </c:pt>
                <c:pt idx="391">
                  <c:v>7.06</c:v>
                </c:pt>
                <c:pt idx="392">
                  <c:v>5.26</c:v>
                </c:pt>
                <c:pt idx="393">
                  <c:v>6.15</c:v>
                </c:pt>
                <c:pt idx="394">
                  <c:v>8.2200000000000006</c:v>
                </c:pt>
                <c:pt idx="395">
                  <c:v>8.35</c:v>
                </c:pt>
                <c:pt idx="396">
                  <c:v>7.85</c:v>
                </c:pt>
                <c:pt idx="397">
                  <c:v>11.49</c:v>
                </c:pt>
                <c:pt idx="399">
                  <c:v>10.11</c:v>
                </c:pt>
                <c:pt idx="400">
                  <c:v>6.09</c:v>
                </c:pt>
                <c:pt idx="401">
                  <c:v>5.99</c:v>
                </c:pt>
                <c:pt idx="402">
                  <c:v>5.99</c:v>
                </c:pt>
                <c:pt idx="403">
                  <c:v>6.13</c:v>
                </c:pt>
                <c:pt idx="404">
                  <c:v>6.04</c:v>
                </c:pt>
                <c:pt idx="405">
                  <c:v>6.18</c:v>
                </c:pt>
                <c:pt idx="406">
                  <c:v>6.06</c:v>
                </c:pt>
                <c:pt idx="407">
                  <c:v>5.9</c:v>
                </c:pt>
                <c:pt idx="408">
                  <c:v>5.71</c:v>
                </c:pt>
                <c:pt idx="409">
                  <c:v>5.58</c:v>
                </c:pt>
                <c:pt idx="410">
                  <c:v>5.58</c:v>
                </c:pt>
                <c:pt idx="411">
                  <c:v>5.41</c:v>
                </c:pt>
                <c:pt idx="412">
                  <c:v>5.42</c:v>
                </c:pt>
                <c:pt idx="413">
                  <c:v>5.33</c:v>
                </c:pt>
                <c:pt idx="414">
                  <c:v>5.3</c:v>
                </c:pt>
                <c:pt idx="415">
                  <c:v>5.32</c:v>
                </c:pt>
                <c:pt idx="416">
                  <c:v>5.38</c:v>
                </c:pt>
                <c:pt idx="417">
                  <c:v>5.42</c:v>
                </c:pt>
                <c:pt idx="418">
                  <c:v>5.51</c:v>
                </c:pt>
                <c:pt idx="419">
                  <c:v>5.55</c:v>
                </c:pt>
                <c:pt idx="420">
                  <c:v>5.5</c:v>
                </c:pt>
                <c:pt idx="421">
                  <c:v>5.61</c:v>
                </c:pt>
                <c:pt idx="422">
                  <c:v>5.26</c:v>
                </c:pt>
                <c:pt idx="423">
                  <c:v>5.2</c:v>
                </c:pt>
                <c:pt idx="424">
                  <c:v>7.24</c:v>
                </c:pt>
                <c:pt idx="425">
                  <c:v>5.27</c:v>
                </c:pt>
                <c:pt idx="426">
                  <c:v>5.29</c:v>
                </c:pt>
                <c:pt idx="427">
                  <c:v>5.61</c:v>
                </c:pt>
                <c:pt idx="428">
                  <c:v>5.51</c:v>
                </c:pt>
                <c:pt idx="429">
                  <c:v>5.53</c:v>
                </c:pt>
                <c:pt idx="430">
                  <c:v>5.45</c:v>
                </c:pt>
                <c:pt idx="431">
                  <c:v>5.49</c:v>
                </c:pt>
                <c:pt idx="432">
                  <c:v>5.48</c:v>
                </c:pt>
                <c:pt idx="433">
                  <c:v>5.46</c:v>
                </c:pt>
                <c:pt idx="434">
                  <c:v>5.27</c:v>
                </c:pt>
                <c:pt idx="435">
                  <c:v>5.47</c:v>
                </c:pt>
                <c:pt idx="436">
                  <c:v>6.19</c:v>
                </c:pt>
                <c:pt idx="437">
                  <c:v>6.44</c:v>
                </c:pt>
                <c:pt idx="438">
                  <c:v>6.64</c:v>
                </c:pt>
                <c:pt idx="439">
                  <c:v>6.87</c:v>
                </c:pt>
                <c:pt idx="440">
                  <c:v>6.93</c:v>
                </c:pt>
                <c:pt idx="441">
                  <c:v>6.75</c:v>
                </c:pt>
                <c:pt idx="442">
                  <c:v>6.7</c:v>
                </c:pt>
                <c:pt idx="443">
                  <c:v>6.56</c:v>
                </c:pt>
                <c:pt idx="444">
                  <c:v>6.92</c:v>
                </c:pt>
                <c:pt idx="445">
                  <c:v>6.84</c:v>
                </c:pt>
                <c:pt idx="446">
                  <c:v>9.5299999999999994</c:v>
                </c:pt>
                <c:pt idx="447">
                  <c:v>7.67</c:v>
                </c:pt>
                <c:pt idx="448">
                  <c:v>7.72</c:v>
                </c:pt>
                <c:pt idx="449">
                  <c:v>7.79</c:v>
                </c:pt>
                <c:pt idx="450">
                  <c:v>8.08</c:v>
                </c:pt>
                <c:pt idx="451">
                  <c:v>8.3000000000000007</c:v>
                </c:pt>
                <c:pt idx="452">
                  <c:v>8.2200000000000006</c:v>
                </c:pt>
                <c:pt idx="453">
                  <c:v>8.5</c:v>
                </c:pt>
                <c:pt idx="454">
                  <c:v>8.7799999999999994</c:v>
                </c:pt>
                <c:pt idx="455">
                  <c:v>8.84</c:v>
                </c:pt>
                <c:pt idx="456">
                  <c:v>9.0299999999999994</c:v>
                </c:pt>
                <c:pt idx="457">
                  <c:v>8.76</c:v>
                </c:pt>
                <c:pt idx="458">
                  <c:v>8.7899999999999991</c:v>
                </c:pt>
                <c:pt idx="459">
                  <c:v>9.08</c:v>
                </c:pt>
                <c:pt idx="460">
                  <c:v>9.2100000000000009</c:v>
                </c:pt>
                <c:pt idx="461">
                  <c:v>9.32</c:v>
                </c:pt>
                <c:pt idx="462">
                  <c:v>9.27</c:v>
                </c:pt>
                <c:pt idx="463">
                  <c:v>9.43</c:v>
                </c:pt>
                <c:pt idx="464">
                  <c:v>9.7899999999999991</c:v>
                </c:pt>
                <c:pt idx="465">
                  <c:v>10.02</c:v>
                </c:pt>
                <c:pt idx="466">
                  <c:v>10.15</c:v>
                </c:pt>
                <c:pt idx="467">
                  <c:v>10.199999999999999</c:v>
                </c:pt>
                <c:pt idx="468">
                  <c:v>10.28</c:v>
                </c:pt>
                <c:pt idx="469">
                  <c:v>10.33</c:v>
                </c:pt>
                <c:pt idx="470">
                  <c:v>10.72</c:v>
                </c:pt>
                <c:pt idx="471">
                  <c:v>10.8</c:v>
                </c:pt>
                <c:pt idx="472">
                  <c:v>11.11</c:v>
                </c:pt>
                <c:pt idx="473">
                  <c:v>11.48</c:v>
                </c:pt>
                <c:pt idx="474">
                  <c:v>11.42</c:v>
                </c:pt>
                <c:pt idx="475">
                  <c:v>11.37</c:v>
                </c:pt>
                <c:pt idx="476">
                  <c:v>11.78</c:v>
                </c:pt>
                <c:pt idx="477">
                  <c:v>11.83</c:v>
                </c:pt>
                <c:pt idx="478">
                  <c:v>11.92</c:v>
                </c:pt>
                <c:pt idx="479">
                  <c:v>12.17</c:v>
                </c:pt>
                <c:pt idx="480">
                  <c:v>12.19</c:v>
                </c:pt>
                <c:pt idx="481">
                  <c:v>12.05</c:v>
                </c:pt>
                <c:pt idx="482">
                  <c:v>12.39</c:v>
                </c:pt>
                <c:pt idx="483">
                  <c:v>12.45</c:v>
                </c:pt>
                <c:pt idx="484">
                  <c:v>12.74</c:v>
                </c:pt>
                <c:pt idx="485">
                  <c:v>12.89</c:v>
                </c:pt>
                <c:pt idx="486">
                  <c:v>13.04</c:v>
                </c:pt>
                <c:pt idx="487">
                  <c:v>13.5</c:v>
                </c:pt>
                <c:pt idx="488">
                  <c:v>13.77</c:v>
                </c:pt>
                <c:pt idx="489">
                  <c:v>14</c:v>
                </c:pt>
                <c:pt idx="490">
                  <c:v>14.02</c:v>
                </c:pt>
                <c:pt idx="491">
                  <c:v>14.71</c:v>
                </c:pt>
                <c:pt idx="492">
                  <c:v>14.32</c:v>
                </c:pt>
                <c:pt idx="493">
                  <c:v>13.94</c:v>
                </c:pt>
                <c:pt idx="494">
                  <c:v>13.72</c:v>
                </c:pt>
                <c:pt idx="495">
                  <c:v>13.77</c:v>
                </c:pt>
                <c:pt idx="496">
                  <c:v>13.46</c:v>
                </c:pt>
                <c:pt idx="497">
                  <c:v>13.74</c:v>
                </c:pt>
                <c:pt idx="498">
                  <c:v>13.33</c:v>
                </c:pt>
                <c:pt idx="499">
                  <c:v>15.56</c:v>
                </c:pt>
                <c:pt idx="500">
                  <c:v>13.9</c:v>
                </c:pt>
                <c:pt idx="501">
                  <c:v>13.71</c:v>
                </c:pt>
                <c:pt idx="502">
                  <c:v>13.7</c:v>
                </c:pt>
                <c:pt idx="503">
                  <c:v>13.04</c:v>
                </c:pt>
                <c:pt idx="504">
                  <c:v>13.13</c:v>
                </c:pt>
                <c:pt idx="505">
                  <c:v>13.33</c:v>
                </c:pt>
                <c:pt idx="506">
                  <c:v>13.49</c:v>
                </c:pt>
                <c:pt idx="507">
                  <c:v>13.25</c:v>
                </c:pt>
                <c:pt idx="508">
                  <c:v>12.99</c:v>
                </c:pt>
                <c:pt idx="509">
                  <c:v>13.23</c:v>
                </c:pt>
                <c:pt idx="510">
                  <c:v>13.36</c:v>
                </c:pt>
                <c:pt idx="511">
                  <c:v>13.45</c:v>
                </c:pt>
                <c:pt idx="512">
                  <c:v>13.54</c:v>
                </c:pt>
                <c:pt idx="513">
                  <c:v>13.93</c:v>
                </c:pt>
                <c:pt idx="514">
                  <c:v>13.57</c:v>
                </c:pt>
                <c:pt idx="515">
                  <c:v>13.75</c:v>
                </c:pt>
                <c:pt idx="516">
                  <c:v>13.8</c:v>
                </c:pt>
                <c:pt idx="517">
                  <c:v>13.83</c:v>
                </c:pt>
                <c:pt idx="518">
                  <c:v>14.15</c:v>
                </c:pt>
                <c:pt idx="519">
                  <c:v>15.25</c:v>
                </c:pt>
                <c:pt idx="520">
                  <c:v>16.079999999999998</c:v>
                </c:pt>
                <c:pt idx="521">
                  <c:v>15.39</c:v>
                </c:pt>
                <c:pt idx="522">
                  <c:v>16.71</c:v>
                </c:pt>
                <c:pt idx="523">
                  <c:v>17.96</c:v>
                </c:pt>
                <c:pt idx="524">
                  <c:v>18.41</c:v>
                </c:pt>
                <c:pt idx="525">
                  <c:v>14.77</c:v>
                </c:pt>
                <c:pt idx="526">
                  <c:v>15.21</c:v>
                </c:pt>
                <c:pt idx="527">
                  <c:v>15.3</c:v>
                </c:pt>
                <c:pt idx="528">
                  <c:v>15.1</c:v>
                </c:pt>
                <c:pt idx="529">
                  <c:v>16.13</c:v>
                </c:pt>
                <c:pt idx="530">
                  <c:v>14.68</c:v>
                </c:pt>
                <c:pt idx="531">
                  <c:v>14.82</c:v>
                </c:pt>
                <c:pt idx="532">
                  <c:v>14.89</c:v>
                </c:pt>
                <c:pt idx="533">
                  <c:v>14.79</c:v>
                </c:pt>
                <c:pt idx="534">
                  <c:v>14.95</c:v>
                </c:pt>
                <c:pt idx="535">
                  <c:v>15.18</c:v>
                </c:pt>
                <c:pt idx="536">
                  <c:v>15.03</c:v>
                </c:pt>
                <c:pt idx="537">
                  <c:v>15.21</c:v>
                </c:pt>
                <c:pt idx="538">
                  <c:v>15.18</c:v>
                </c:pt>
                <c:pt idx="539">
                  <c:v>15.5</c:v>
                </c:pt>
                <c:pt idx="540">
                  <c:v>15.79</c:v>
                </c:pt>
                <c:pt idx="541">
                  <c:v>16.04</c:v>
                </c:pt>
                <c:pt idx="542">
                  <c:v>15.91</c:v>
                </c:pt>
                <c:pt idx="543">
                  <c:v>16.45</c:v>
                </c:pt>
                <c:pt idx="544">
                  <c:v>16.27</c:v>
                </c:pt>
                <c:pt idx="545">
                  <c:v>16.66</c:v>
                </c:pt>
                <c:pt idx="546">
                  <c:v>16.96</c:v>
                </c:pt>
                <c:pt idx="547">
                  <c:v>16.579999999999998</c:v>
                </c:pt>
                <c:pt idx="548">
                  <c:v>15.84</c:v>
                </c:pt>
                <c:pt idx="549">
                  <c:v>16.079999999999998</c:v>
                </c:pt>
                <c:pt idx="550">
                  <c:v>15.93</c:v>
                </c:pt>
                <c:pt idx="551">
                  <c:v>15.36</c:v>
                </c:pt>
                <c:pt idx="552">
                  <c:v>15.56</c:v>
                </c:pt>
                <c:pt idx="553">
                  <c:v>15.44</c:v>
                </c:pt>
                <c:pt idx="554">
                  <c:v>15.44</c:v>
                </c:pt>
                <c:pt idx="555">
                  <c:v>15.13</c:v>
                </c:pt>
                <c:pt idx="556">
                  <c:v>15.43</c:v>
                </c:pt>
                <c:pt idx="557">
                  <c:v>15.43</c:v>
                </c:pt>
                <c:pt idx="558">
                  <c:v>15.33</c:v>
                </c:pt>
                <c:pt idx="559">
                  <c:v>15.36</c:v>
                </c:pt>
                <c:pt idx="560">
                  <c:v>14.92</c:v>
                </c:pt>
                <c:pt idx="561">
                  <c:v>14.93</c:v>
                </c:pt>
                <c:pt idx="562">
                  <c:v>14.41</c:v>
                </c:pt>
                <c:pt idx="563">
                  <c:v>14.34</c:v>
                </c:pt>
                <c:pt idx="564">
                  <c:v>14.35</c:v>
                </c:pt>
                <c:pt idx="565">
                  <c:v>14.38</c:v>
                </c:pt>
                <c:pt idx="566">
                  <c:v>14.47</c:v>
                </c:pt>
                <c:pt idx="567">
                  <c:v>14.26</c:v>
                </c:pt>
                <c:pt idx="568">
                  <c:v>14.77</c:v>
                </c:pt>
                <c:pt idx="569">
                  <c:v>15.36</c:v>
                </c:pt>
                <c:pt idx="570">
                  <c:v>15.73</c:v>
                </c:pt>
                <c:pt idx="571">
                  <c:v>16.72</c:v>
                </c:pt>
                <c:pt idx="572">
                  <c:v>17.100000000000001</c:v>
                </c:pt>
                <c:pt idx="573">
                  <c:v>17.760000000000002</c:v>
                </c:pt>
                <c:pt idx="574">
                  <c:v>17.82</c:v>
                </c:pt>
                <c:pt idx="575">
                  <c:v>17.600000000000001</c:v>
                </c:pt>
                <c:pt idx="576">
                  <c:v>17.190000000000001</c:v>
                </c:pt>
                <c:pt idx="577">
                  <c:v>17.21</c:v>
                </c:pt>
                <c:pt idx="578">
                  <c:v>17.43</c:v>
                </c:pt>
                <c:pt idx="579">
                  <c:v>17.29</c:v>
                </c:pt>
                <c:pt idx="580">
                  <c:v>17.34</c:v>
                </c:pt>
                <c:pt idx="581">
                  <c:v>17.82</c:v>
                </c:pt>
                <c:pt idx="582">
                  <c:v>17.850000000000001</c:v>
                </c:pt>
                <c:pt idx="583">
                  <c:v>17.600000000000001</c:v>
                </c:pt>
                <c:pt idx="584">
                  <c:v>17.489999999999998</c:v>
                </c:pt>
                <c:pt idx="585">
                  <c:v>17.79</c:v>
                </c:pt>
                <c:pt idx="586">
                  <c:v>17.27</c:v>
                </c:pt>
                <c:pt idx="587">
                  <c:v>17.39</c:v>
                </c:pt>
                <c:pt idx="588">
                  <c:v>16.98</c:v>
                </c:pt>
                <c:pt idx="589">
                  <c:v>16.63</c:v>
                </c:pt>
                <c:pt idx="590">
                  <c:v>15.96</c:v>
                </c:pt>
                <c:pt idx="591">
                  <c:v>15.23</c:v>
                </c:pt>
                <c:pt idx="592">
                  <c:v>15.39</c:v>
                </c:pt>
                <c:pt idx="593">
                  <c:v>15.38</c:v>
                </c:pt>
                <c:pt idx="594">
                  <c:v>16.04</c:v>
                </c:pt>
                <c:pt idx="595">
                  <c:v>16.2</c:v>
                </c:pt>
                <c:pt idx="596">
                  <c:v>15.13</c:v>
                </c:pt>
                <c:pt idx="597">
                  <c:v>14.71</c:v>
                </c:pt>
                <c:pt idx="598">
                  <c:v>14.32</c:v>
                </c:pt>
                <c:pt idx="599">
                  <c:v>13.75</c:v>
                </c:pt>
                <c:pt idx="600">
                  <c:v>13.45</c:v>
                </c:pt>
                <c:pt idx="601">
                  <c:v>13.71</c:v>
                </c:pt>
                <c:pt idx="602">
                  <c:v>13.77</c:v>
                </c:pt>
                <c:pt idx="603">
                  <c:v>14</c:v>
                </c:pt>
                <c:pt idx="604">
                  <c:v>13.78</c:v>
                </c:pt>
                <c:pt idx="605">
                  <c:v>13.99</c:v>
                </c:pt>
                <c:pt idx="606">
                  <c:v>13.8</c:v>
                </c:pt>
                <c:pt idx="607">
                  <c:v>13.91</c:v>
                </c:pt>
                <c:pt idx="608">
                  <c:v>14.12</c:v>
                </c:pt>
                <c:pt idx="609">
                  <c:v>13.86</c:v>
                </c:pt>
                <c:pt idx="610">
                  <c:v>13.82</c:v>
                </c:pt>
                <c:pt idx="611">
                  <c:v>13.98</c:v>
                </c:pt>
                <c:pt idx="612">
                  <c:v>13.99</c:v>
                </c:pt>
                <c:pt idx="613">
                  <c:v>13.92</c:v>
                </c:pt>
                <c:pt idx="614">
                  <c:v>13.88</c:v>
                </c:pt>
                <c:pt idx="615">
                  <c:v>13.82</c:v>
                </c:pt>
                <c:pt idx="616">
                  <c:v>13.74</c:v>
                </c:pt>
                <c:pt idx="617">
                  <c:v>13.93</c:v>
                </c:pt>
                <c:pt idx="618">
                  <c:v>13.97</c:v>
                </c:pt>
                <c:pt idx="619">
                  <c:v>14.27</c:v>
                </c:pt>
                <c:pt idx="620">
                  <c:v>14.4</c:v>
                </c:pt>
                <c:pt idx="621">
                  <c:v>14.25</c:v>
                </c:pt>
                <c:pt idx="622">
                  <c:v>14.23</c:v>
                </c:pt>
                <c:pt idx="623">
                  <c:v>14.21</c:v>
                </c:pt>
                <c:pt idx="624">
                  <c:v>15.09</c:v>
                </c:pt>
                <c:pt idx="625">
                  <c:v>15.46</c:v>
                </c:pt>
                <c:pt idx="626">
                  <c:v>15.29</c:v>
                </c:pt>
                <c:pt idx="627">
                  <c:v>15.23</c:v>
                </c:pt>
                <c:pt idx="628">
                  <c:v>15.27</c:v>
                </c:pt>
                <c:pt idx="629">
                  <c:v>14.71</c:v>
                </c:pt>
                <c:pt idx="630">
                  <c:v>14.67</c:v>
                </c:pt>
                <c:pt idx="631">
                  <c:v>14.55</c:v>
                </c:pt>
                <c:pt idx="632">
                  <c:v>14.35</c:v>
                </c:pt>
                <c:pt idx="633">
                  <c:v>14.09</c:v>
                </c:pt>
                <c:pt idx="634">
                  <c:v>14.24</c:v>
                </c:pt>
                <c:pt idx="635">
                  <c:v>14.2</c:v>
                </c:pt>
                <c:pt idx="636">
                  <c:v>14.24</c:v>
                </c:pt>
                <c:pt idx="637">
                  <c:v>14.04</c:v>
                </c:pt>
                <c:pt idx="638">
                  <c:v>12.73</c:v>
                </c:pt>
                <c:pt idx="639">
                  <c:v>12.7</c:v>
                </c:pt>
                <c:pt idx="640">
                  <c:v>12.9</c:v>
                </c:pt>
                <c:pt idx="641">
                  <c:v>13.01</c:v>
                </c:pt>
                <c:pt idx="642">
                  <c:v>12.83</c:v>
                </c:pt>
                <c:pt idx="643">
                  <c:v>13.04</c:v>
                </c:pt>
                <c:pt idx="644">
                  <c:v>13.71</c:v>
                </c:pt>
                <c:pt idx="645">
                  <c:v>13.15</c:v>
                </c:pt>
                <c:pt idx="646">
                  <c:v>13.16</c:v>
                </c:pt>
                <c:pt idx="647">
                  <c:v>13.26</c:v>
                </c:pt>
                <c:pt idx="648">
                  <c:v>13.38</c:v>
                </c:pt>
                <c:pt idx="649">
                  <c:v>13.07</c:v>
                </c:pt>
                <c:pt idx="650">
                  <c:v>13.28</c:v>
                </c:pt>
                <c:pt idx="651">
                  <c:v>13.47</c:v>
                </c:pt>
                <c:pt idx="652">
                  <c:v>13.77</c:v>
                </c:pt>
                <c:pt idx="653">
                  <c:v>13.79</c:v>
                </c:pt>
                <c:pt idx="654">
                  <c:v>13.68</c:v>
                </c:pt>
                <c:pt idx="655">
                  <c:v>16.13</c:v>
                </c:pt>
                <c:pt idx="656">
                  <c:v>15</c:v>
                </c:pt>
                <c:pt idx="657">
                  <c:v>15.02</c:v>
                </c:pt>
                <c:pt idx="658">
                  <c:v>14.97</c:v>
                </c:pt>
                <c:pt idx="659">
                  <c:v>15.1</c:v>
                </c:pt>
                <c:pt idx="660">
                  <c:v>15.47</c:v>
                </c:pt>
                <c:pt idx="661">
                  <c:v>16.53</c:v>
                </c:pt>
                <c:pt idx="662">
                  <c:v>16.149999999999999</c:v>
                </c:pt>
                <c:pt idx="663">
                  <c:v>15.54</c:v>
                </c:pt>
                <c:pt idx="664">
                  <c:v>15.54</c:v>
                </c:pt>
                <c:pt idx="665">
                  <c:v>15.71</c:v>
                </c:pt>
                <c:pt idx="666">
                  <c:v>15.32</c:v>
                </c:pt>
                <c:pt idx="667">
                  <c:v>15.4</c:v>
                </c:pt>
                <c:pt idx="668">
                  <c:v>15.37</c:v>
                </c:pt>
                <c:pt idx="669">
                  <c:v>15.46</c:v>
                </c:pt>
                <c:pt idx="670">
                  <c:v>15.58</c:v>
                </c:pt>
                <c:pt idx="671">
                  <c:v>15.77</c:v>
                </c:pt>
                <c:pt idx="672">
                  <c:v>16</c:v>
                </c:pt>
                <c:pt idx="673">
                  <c:v>16.02</c:v>
                </c:pt>
                <c:pt idx="674">
                  <c:v>16.57</c:v>
                </c:pt>
                <c:pt idx="675">
                  <c:v>15.93</c:v>
                </c:pt>
                <c:pt idx="676">
                  <c:v>16.11</c:v>
                </c:pt>
                <c:pt idx="677">
                  <c:v>16.04</c:v>
                </c:pt>
                <c:pt idx="678">
                  <c:v>17.350000000000001</c:v>
                </c:pt>
                <c:pt idx="679">
                  <c:v>15.8</c:v>
                </c:pt>
                <c:pt idx="680">
                  <c:v>15.79</c:v>
                </c:pt>
                <c:pt idx="681">
                  <c:v>15.66</c:v>
                </c:pt>
                <c:pt idx="682">
                  <c:v>15.69</c:v>
                </c:pt>
                <c:pt idx="683">
                  <c:v>15.67</c:v>
                </c:pt>
                <c:pt idx="684">
                  <c:v>15.69</c:v>
                </c:pt>
                <c:pt idx="685">
                  <c:v>16.04</c:v>
                </c:pt>
                <c:pt idx="686">
                  <c:v>16.149999999999999</c:v>
                </c:pt>
                <c:pt idx="687">
                  <c:v>16.38</c:v>
                </c:pt>
                <c:pt idx="688">
                  <c:v>16.329999999999998</c:v>
                </c:pt>
                <c:pt idx="689">
                  <c:v>16.43</c:v>
                </c:pt>
                <c:pt idx="690">
                  <c:v>16.149999999999999</c:v>
                </c:pt>
                <c:pt idx="691">
                  <c:v>16.05</c:v>
                </c:pt>
                <c:pt idx="692">
                  <c:v>15.9</c:v>
                </c:pt>
                <c:pt idx="693">
                  <c:v>16.48</c:v>
                </c:pt>
                <c:pt idx="694">
                  <c:v>16.440000000000001</c:v>
                </c:pt>
                <c:pt idx="695">
                  <c:v>16.55</c:v>
                </c:pt>
                <c:pt idx="696">
                  <c:v>16.57</c:v>
                </c:pt>
                <c:pt idx="697">
                  <c:v>16.12</c:v>
                </c:pt>
                <c:pt idx="698">
                  <c:v>15.74</c:v>
                </c:pt>
                <c:pt idx="699">
                  <c:v>15.69</c:v>
                </c:pt>
                <c:pt idx="700">
                  <c:v>15.24</c:v>
                </c:pt>
                <c:pt idx="701">
                  <c:v>15.16</c:v>
                </c:pt>
                <c:pt idx="702">
                  <c:v>15.2</c:v>
                </c:pt>
                <c:pt idx="703">
                  <c:v>15.24</c:v>
                </c:pt>
                <c:pt idx="704">
                  <c:v>15.21</c:v>
                </c:pt>
                <c:pt idx="705">
                  <c:v>14.97</c:v>
                </c:pt>
                <c:pt idx="706">
                  <c:v>14.83</c:v>
                </c:pt>
                <c:pt idx="707">
                  <c:v>14.98</c:v>
                </c:pt>
                <c:pt idx="708">
                  <c:v>14.92</c:v>
                </c:pt>
                <c:pt idx="709">
                  <c:v>14.45</c:v>
                </c:pt>
                <c:pt idx="710">
                  <c:v>14.29</c:v>
                </c:pt>
                <c:pt idx="711">
                  <c:v>14.15</c:v>
                </c:pt>
                <c:pt idx="712">
                  <c:v>13.98</c:v>
                </c:pt>
                <c:pt idx="713">
                  <c:v>14</c:v>
                </c:pt>
                <c:pt idx="714">
                  <c:v>14.06</c:v>
                </c:pt>
                <c:pt idx="715">
                  <c:v>13.83</c:v>
                </c:pt>
                <c:pt idx="716">
                  <c:v>13.95</c:v>
                </c:pt>
                <c:pt idx="717">
                  <c:v>13.32</c:v>
                </c:pt>
                <c:pt idx="718">
                  <c:v>13.56</c:v>
                </c:pt>
                <c:pt idx="719">
                  <c:v>12.99</c:v>
                </c:pt>
                <c:pt idx="720">
                  <c:v>12.7</c:v>
                </c:pt>
                <c:pt idx="721">
                  <c:v>12.54</c:v>
                </c:pt>
                <c:pt idx="722">
                  <c:v>12.47</c:v>
                </c:pt>
                <c:pt idx="723">
                  <c:v>13.75</c:v>
                </c:pt>
                <c:pt idx="724">
                  <c:v>12.85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E3-4889-B7C5-BA7D80295EE9}"/>
            </c:ext>
          </c:extLst>
        </c:ser>
        <c:ser>
          <c:idx val="4"/>
          <c:order val="4"/>
          <c:tx>
            <c:strRef>
              <c:f>'G I.AE4'!$M$2</c:f>
              <c:strCache>
                <c:ptCount val="1"/>
                <c:pt idx="0">
                  <c:v>Otros</c:v>
                </c:pt>
              </c:strCache>
            </c:strRef>
          </c:tx>
          <c:spPr>
            <a:ln w="19050" cap="rnd">
              <a:solidFill>
                <a:srgbClr val="E4D51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I.AE4'!$H$3:$H$727</c:f>
              <c:numCache>
                <c:formatCode>m/d/yyyy</c:formatCode>
                <c:ptCount val="725"/>
                <c:pt idx="0">
                  <c:v>39620</c:v>
                </c:pt>
                <c:pt idx="1">
                  <c:v>39627</c:v>
                </c:pt>
                <c:pt idx="2">
                  <c:v>39634</c:v>
                </c:pt>
                <c:pt idx="3">
                  <c:v>39641</c:v>
                </c:pt>
                <c:pt idx="4">
                  <c:v>39648</c:v>
                </c:pt>
                <c:pt idx="5">
                  <c:v>39655</c:v>
                </c:pt>
                <c:pt idx="6">
                  <c:v>39662</c:v>
                </c:pt>
                <c:pt idx="7">
                  <c:v>39669</c:v>
                </c:pt>
                <c:pt idx="8">
                  <c:v>39676</c:v>
                </c:pt>
                <c:pt idx="9">
                  <c:v>39683</c:v>
                </c:pt>
                <c:pt idx="10">
                  <c:v>39690</c:v>
                </c:pt>
                <c:pt idx="11">
                  <c:v>39697</c:v>
                </c:pt>
                <c:pt idx="12">
                  <c:v>39704</c:v>
                </c:pt>
                <c:pt idx="13">
                  <c:v>39711</c:v>
                </c:pt>
                <c:pt idx="14">
                  <c:v>39718</c:v>
                </c:pt>
                <c:pt idx="15">
                  <c:v>39725</c:v>
                </c:pt>
                <c:pt idx="16">
                  <c:v>39732</c:v>
                </c:pt>
                <c:pt idx="17">
                  <c:v>39739</c:v>
                </c:pt>
                <c:pt idx="18">
                  <c:v>39746</c:v>
                </c:pt>
                <c:pt idx="19">
                  <c:v>39753</c:v>
                </c:pt>
                <c:pt idx="20">
                  <c:v>39760</c:v>
                </c:pt>
                <c:pt idx="21">
                  <c:v>39767</c:v>
                </c:pt>
                <c:pt idx="22">
                  <c:v>39774</c:v>
                </c:pt>
                <c:pt idx="23">
                  <c:v>39781</c:v>
                </c:pt>
                <c:pt idx="24">
                  <c:v>39788</c:v>
                </c:pt>
                <c:pt idx="25">
                  <c:v>39795</c:v>
                </c:pt>
                <c:pt idx="26">
                  <c:v>39802</c:v>
                </c:pt>
                <c:pt idx="27">
                  <c:v>39809</c:v>
                </c:pt>
                <c:pt idx="28">
                  <c:v>39816</c:v>
                </c:pt>
                <c:pt idx="29">
                  <c:v>39823</c:v>
                </c:pt>
                <c:pt idx="30">
                  <c:v>39830</c:v>
                </c:pt>
                <c:pt idx="31">
                  <c:v>39837</c:v>
                </c:pt>
                <c:pt idx="32">
                  <c:v>39847</c:v>
                </c:pt>
                <c:pt idx="33">
                  <c:v>39851</c:v>
                </c:pt>
                <c:pt idx="34">
                  <c:v>39858</c:v>
                </c:pt>
                <c:pt idx="35">
                  <c:v>39865</c:v>
                </c:pt>
                <c:pt idx="36">
                  <c:v>39875</c:v>
                </c:pt>
                <c:pt idx="37">
                  <c:v>39879</c:v>
                </c:pt>
                <c:pt idx="38">
                  <c:v>39886</c:v>
                </c:pt>
                <c:pt idx="39">
                  <c:v>39893</c:v>
                </c:pt>
                <c:pt idx="40">
                  <c:v>39902</c:v>
                </c:pt>
                <c:pt idx="41">
                  <c:v>39909</c:v>
                </c:pt>
                <c:pt idx="42">
                  <c:v>39916</c:v>
                </c:pt>
                <c:pt idx="43">
                  <c:v>39921</c:v>
                </c:pt>
                <c:pt idx="44">
                  <c:v>39927</c:v>
                </c:pt>
                <c:pt idx="45">
                  <c:v>39934</c:v>
                </c:pt>
                <c:pt idx="46">
                  <c:v>39942</c:v>
                </c:pt>
                <c:pt idx="47">
                  <c:v>39948</c:v>
                </c:pt>
                <c:pt idx="48">
                  <c:v>39955</c:v>
                </c:pt>
                <c:pt idx="49">
                  <c:v>39963</c:v>
                </c:pt>
                <c:pt idx="50">
                  <c:v>39969</c:v>
                </c:pt>
                <c:pt idx="51">
                  <c:v>39976</c:v>
                </c:pt>
                <c:pt idx="52">
                  <c:v>39986</c:v>
                </c:pt>
                <c:pt idx="53">
                  <c:v>40005</c:v>
                </c:pt>
                <c:pt idx="54">
                  <c:v>40011</c:v>
                </c:pt>
                <c:pt idx="55">
                  <c:v>40018</c:v>
                </c:pt>
                <c:pt idx="56">
                  <c:v>40028</c:v>
                </c:pt>
                <c:pt idx="57">
                  <c:v>40032</c:v>
                </c:pt>
                <c:pt idx="58">
                  <c:v>40040</c:v>
                </c:pt>
                <c:pt idx="59">
                  <c:v>40047</c:v>
                </c:pt>
                <c:pt idx="60">
                  <c:v>40053</c:v>
                </c:pt>
                <c:pt idx="61">
                  <c:v>40060</c:v>
                </c:pt>
                <c:pt idx="62">
                  <c:v>40067</c:v>
                </c:pt>
                <c:pt idx="63">
                  <c:v>40073</c:v>
                </c:pt>
                <c:pt idx="64">
                  <c:v>40081</c:v>
                </c:pt>
                <c:pt idx="65">
                  <c:v>40088</c:v>
                </c:pt>
                <c:pt idx="66">
                  <c:v>40095</c:v>
                </c:pt>
                <c:pt idx="67">
                  <c:v>40102</c:v>
                </c:pt>
                <c:pt idx="68">
                  <c:v>40109</c:v>
                </c:pt>
                <c:pt idx="69">
                  <c:v>40116</c:v>
                </c:pt>
                <c:pt idx="70">
                  <c:v>40123</c:v>
                </c:pt>
                <c:pt idx="71">
                  <c:v>40130</c:v>
                </c:pt>
                <c:pt idx="72">
                  <c:v>40137</c:v>
                </c:pt>
                <c:pt idx="73">
                  <c:v>40144</c:v>
                </c:pt>
                <c:pt idx="74">
                  <c:v>40151</c:v>
                </c:pt>
                <c:pt idx="75">
                  <c:v>40158</c:v>
                </c:pt>
                <c:pt idx="76">
                  <c:v>40165</c:v>
                </c:pt>
                <c:pt idx="77">
                  <c:v>40178</c:v>
                </c:pt>
                <c:pt idx="78">
                  <c:v>40186</c:v>
                </c:pt>
                <c:pt idx="79">
                  <c:v>40193</c:v>
                </c:pt>
                <c:pt idx="80">
                  <c:v>40200</c:v>
                </c:pt>
                <c:pt idx="81">
                  <c:v>40207</c:v>
                </c:pt>
                <c:pt idx="82">
                  <c:v>40214</c:v>
                </c:pt>
                <c:pt idx="83">
                  <c:v>40221</c:v>
                </c:pt>
                <c:pt idx="84">
                  <c:v>40228</c:v>
                </c:pt>
                <c:pt idx="85">
                  <c:v>40235</c:v>
                </c:pt>
                <c:pt idx="86">
                  <c:v>40242</c:v>
                </c:pt>
                <c:pt idx="87">
                  <c:v>40249</c:v>
                </c:pt>
                <c:pt idx="88">
                  <c:v>40256</c:v>
                </c:pt>
                <c:pt idx="89">
                  <c:v>40269</c:v>
                </c:pt>
                <c:pt idx="90">
                  <c:v>40277</c:v>
                </c:pt>
                <c:pt idx="91">
                  <c:v>40284</c:v>
                </c:pt>
                <c:pt idx="92">
                  <c:v>40291</c:v>
                </c:pt>
                <c:pt idx="93">
                  <c:v>40298</c:v>
                </c:pt>
                <c:pt idx="94">
                  <c:v>40305</c:v>
                </c:pt>
                <c:pt idx="95">
                  <c:v>40318</c:v>
                </c:pt>
                <c:pt idx="96">
                  <c:v>40326</c:v>
                </c:pt>
                <c:pt idx="97">
                  <c:v>40333</c:v>
                </c:pt>
                <c:pt idx="98">
                  <c:v>40340</c:v>
                </c:pt>
                <c:pt idx="99">
                  <c:v>40348</c:v>
                </c:pt>
                <c:pt idx="100">
                  <c:v>40354</c:v>
                </c:pt>
                <c:pt idx="101">
                  <c:v>40361</c:v>
                </c:pt>
                <c:pt idx="102">
                  <c:v>40374</c:v>
                </c:pt>
                <c:pt idx="103">
                  <c:v>40382</c:v>
                </c:pt>
                <c:pt idx="104">
                  <c:v>40389</c:v>
                </c:pt>
                <c:pt idx="105">
                  <c:v>40396</c:v>
                </c:pt>
                <c:pt idx="106">
                  <c:v>40403</c:v>
                </c:pt>
                <c:pt idx="107">
                  <c:v>40411</c:v>
                </c:pt>
                <c:pt idx="108">
                  <c:v>40422</c:v>
                </c:pt>
                <c:pt idx="109">
                  <c:v>40424</c:v>
                </c:pt>
                <c:pt idx="110">
                  <c:v>40432</c:v>
                </c:pt>
                <c:pt idx="111">
                  <c:v>40438</c:v>
                </c:pt>
                <c:pt idx="112">
                  <c:v>40446</c:v>
                </c:pt>
                <c:pt idx="113">
                  <c:v>40452</c:v>
                </c:pt>
                <c:pt idx="114">
                  <c:v>40459</c:v>
                </c:pt>
                <c:pt idx="115">
                  <c:v>40466</c:v>
                </c:pt>
                <c:pt idx="116">
                  <c:v>40473</c:v>
                </c:pt>
                <c:pt idx="117">
                  <c:v>40481</c:v>
                </c:pt>
                <c:pt idx="118">
                  <c:v>40487</c:v>
                </c:pt>
                <c:pt idx="119">
                  <c:v>40494</c:v>
                </c:pt>
                <c:pt idx="120">
                  <c:v>40502</c:v>
                </c:pt>
                <c:pt idx="121">
                  <c:v>40508</c:v>
                </c:pt>
                <c:pt idx="122">
                  <c:v>40515</c:v>
                </c:pt>
                <c:pt idx="123">
                  <c:v>40525</c:v>
                </c:pt>
                <c:pt idx="124">
                  <c:v>40530</c:v>
                </c:pt>
                <c:pt idx="125">
                  <c:v>40542</c:v>
                </c:pt>
                <c:pt idx="126">
                  <c:v>40557</c:v>
                </c:pt>
                <c:pt idx="127">
                  <c:v>40571</c:v>
                </c:pt>
                <c:pt idx="128">
                  <c:v>40578</c:v>
                </c:pt>
                <c:pt idx="129">
                  <c:v>40585</c:v>
                </c:pt>
                <c:pt idx="130">
                  <c:v>40592</c:v>
                </c:pt>
                <c:pt idx="131">
                  <c:v>40599</c:v>
                </c:pt>
                <c:pt idx="132">
                  <c:v>40606</c:v>
                </c:pt>
                <c:pt idx="133">
                  <c:v>40614</c:v>
                </c:pt>
                <c:pt idx="134">
                  <c:v>40621</c:v>
                </c:pt>
                <c:pt idx="135">
                  <c:v>40628</c:v>
                </c:pt>
                <c:pt idx="136">
                  <c:v>40635</c:v>
                </c:pt>
                <c:pt idx="137">
                  <c:v>40648</c:v>
                </c:pt>
                <c:pt idx="138">
                  <c:v>40655</c:v>
                </c:pt>
                <c:pt idx="139">
                  <c:v>40669</c:v>
                </c:pt>
                <c:pt idx="140">
                  <c:v>40676</c:v>
                </c:pt>
                <c:pt idx="141">
                  <c:v>40683</c:v>
                </c:pt>
                <c:pt idx="142">
                  <c:v>40690</c:v>
                </c:pt>
                <c:pt idx="143">
                  <c:v>40700</c:v>
                </c:pt>
                <c:pt idx="144">
                  <c:v>40711</c:v>
                </c:pt>
                <c:pt idx="145">
                  <c:v>40719</c:v>
                </c:pt>
                <c:pt idx="146">
                  <c:v>40726</c:v>
                </c:pt>
                <c:pt idx="147">
                  <c:v>40733</c:v>
                </c:pt>
                <c:pt idx="148">
                  <c:v>40746</c:v>
                </c:pt>
                <c:pt idx="149">
                  <c:v>40754</c:v>
                </c:pt>
                <c:pt idx="150">
                  <c:v>40761</c:v>
                </c:pt>
                <c:pt idx="151">
                  <c:v>40768</c:v>
                </c:pt>
                <c:pt idx="152">
                  <c:v>40781</c:v>
                </c:pt>
                <c:pt idx="153">
                  <c:v>40795</c:v>
                </c:pt>
                <c:pt idx="154">
                  <c:v>40803</c:v>
                </c:pt>
                <c:pt idx="155">
                  <c:v>40810</c:v>
                </c:pt>
                <c:pt idx="156">
                  <c:v>40817</c:v>
                </c:pt>
                <c:pt idx="157">
                  <c:v>40830</c:v>
                </c:pt>
                <c:pt idx="158">
                  <c:v>40838</c:v>
                </c:pt>
                <c:pt idx="159">
                  <c:v>40851</c:v>
                </c:pt>
                <c:pt idx="160">
                  <c:v>40858</c:v>
                </c:pt>
                <c:pt idx="161">
                  <c:v>40872</c:v>
                </c:pt>
                <c:pt idx="162">
                  <c:v>40886</c:v>
                </c:pt>
                <c:pt idx="163">
                  <c:v>40894</c:v>
                </c:pt>
                <c:pt idx="164">
                  <c:v>40907</c:v>
                </c:pt>
                <c:pt idx="165">
                  <c:v>40915</c:v>
                </c:pt>
                <c:pt idx="166">
                  <c:v>40922</c:v>
                </c:pt>
                <c:pt idx="167">
                  <c:v>40928</c:v>
                </c:pt>
                <c:pt idx="168">
                  <c:v>40936</c:v>
                </c:pt>
                <c:pt idx="169">
                  <c:v>40942</c:v>
                </c:pt>
                <c:pt idx="170">
                  <c:v>40949</c:v>
                </c:pt>
                <c:pt idx="171">
                  <c:v>40956</c:v>
                </c:pt>
                <c:pt idx="172">
                  <c:v>40964</c:v>
                </c:pt>
                <c:pt idx="173">
                  <c:v>40971</c:v>
                </c:pt>
                <c:pt idx="174">
                  <c:v>40978</c:v>
                </c:pt>
                <c:pt idx="175">
                  <c:v>40985</c:v>
                </c:pt>
                <c:pt idx="176">
                  <c:v>40992</c:v>
                </c:pt>
                <c:pt idx="177">
                  <c:v>40998</c:v>
                </c:pt>
                <c:pt idx="178">
                  <c:v>41005</c:v>
                </c:pt>
                <c:pt idx="179">
                  <c:v>41013</c:v>
                </c:pt>
                <c:pt idx="180">
                  <c:v>41019</c:v>
                </c:pt>
                <c:pt idx="181">
                  <c:v>41026</c:v>
                </c:pt>
                <c:pt idx="182">
                  <c:v>41033</c:v>
                </c:pt>
                <c:pt idx="183">
                  <c:v>41040</c:v>
                </c:pt>
                <c:pt idx="184">
                  <c:v>41048</c:v>
                </c:pt>
                <c:pt idx="185">
                  <c:v>41054</c:v>
                </c:pt>
                <c:pt idx="186">
                  <c:v>41062</c:v>
                </c:pt>
                <c:pt idx="187">
                  <c:v>41068</c:v>
                </c:pt>
                <c:pt idx="188">
                  <c:v>41075</c:v>
                </c:pt>
                <c:pt idx="189">
                  <c:v>41083</c:v>
                </c:pt>
                <c:pt idx="190">
                  <c:v>41090</c:v>
                </c:pt>
                <c:pt idx="191">
                  <c:v>41096</c:v>
                </c:pt>
                <c:pt idx="192">
                  <c:v>41103</c:v>
                </c:pt>
                <c:pt idx="193">
                  <c:v>41110</c:v>
                </c:pt>
                <c:pt idx="194">
                  <c:v>41118</c:v>
                </c:pt>
                <c:pt idx="195">
                  <c:v>41124</c:v>
                </c:pt>
                <c:pt idx="196">
                  <c:v>41131</c:v>
                </c:pt>
                <c:pt idx="197">
                  <c:v>41138</c:v>
                </c:pt>
                <c:pt idx="198">
                  <c:v>41145</c:v>
                </c:pt>
                <c:pt idx="199">
                  <c:v>41153</c:v>
                </c:pt>
                <c:pt idx="200">
                  <c:v>41159</c:v>
                </c:pt>
                <c:pt idx="201">
                  <c:v>41167</c:v>
                </c:pt>
                <c:pt idx="202">
                  <c:v>41173</c:v>
                </c:pt>
                <c:pt idx="203">
                  <c:v>41187</c:v>
                </c:pt>
                <c:pt idx="204">
                  <c:v>41194</c:v>
                </c:pt>
                <c:pt idx="205">
                  <c:v>41201</c:v>
                </c:pt>
                <c:pt idx="206">
                  <c:v>41209</c:v>
                </c:pt>
                <c:pt idx="207">
                  <c:v>41214</c:v>
                </c:pt>
                <c:pt idx="208">
                  <c:v>41222</c:v>
                </c:pt>
                <c:pt idx="209">
                  <c:v>41230</c:v>
                </c:pt>
                <c:pt idx="210">
                  <c:v>41236</c:v>
                </c:pt>
                <c:pt idx="211">
                  <c:v>41243</c:v>
                </c:pt>
                <c:pt idx="212">
                  <c:v>41250</c:v>
                </c:pt>
                <c:pt idx="213">
                  <c:v>41257</c:v>
                </c:pt>
                <c:pt idx="214">
                  <c:v>41265</c:v>
                </c:pt>
                <c:pt idx="215">
                  <c:v>41272</c:v>
                </c:pt>
                <c:pt idx="216">
                  <c:v>41279</c:v>
                </c:pt>
                <c:pt idx="217">
                  <c:v>41286</c:v>
                </c:pt>
                <c:pt idx="218">
                  <c:v>41292</c:v>
                </c:pt>
                <c:pt idx="219">
                  <c:v>41299</c:v>
                </c:pt>
                <c:pt idx="220">
                  <c:v>41306</c:v>
                </c:pt>
                <c:pt idx="221">
                  <c:v>41316</c:v>
                </c:pt>
                <c:pt idx="222">
                  <c:v>41320</c:v>
                </c:pt>
                <c:pt idx="223">
                  <c:v>41327</c:v>
                </c:pt>
                <c:pt idx="224">
                  <c:v>41334</c:v>
                </c:pt>
                <c:pt idx="225">
                  <c:v>41342</c:v>
                </c:pt>
                <c:pt idx="226">
                  <c:v>41348</c:v>
                </c:pt>
                <c:pt idx="227">
                  <c:v>41356</c:v>
                </c:pt>
                <c:pt idx="228">
                  <c:v>41362</c:v>
                </c:pt>
                <c:pt idx="229">
                  <c:v>41370</c:v>
                </c:pt>
                <c:pt idx="230">
                  <c:v>41376</c:v>
                </c:pt>
                <c:pt idx="231">
                  <c:v>41383</c:v>
                </c:pt>
                <c:pt idx="232">
                  <c:v>41390</c:v>
                </c:pt>
                <c:pt idx="233">
                  <c:v>41397</c:v>
                </c:pt>
                <c:pt idx="234">
                  <c:v>41404</c:v>
                </c:pt>
                <c:pt idx="235">
                  <c:v>41412</c:v>
                </c:pt>
                <c:pt idx="236">
                  <c:v>41418</c:v>
                </c:pt>
                <c:pt idx="237">
                  <c:v>41425</c:v>
                </c:pt>
                <c:pt idx="238">
                  <c:v>41432</c:v>
                </c:pt>
                <c:pt idx="239">
                  <c:v>41440</c:v>
                </c:pt>
                <c:pt idx="240">
                  <c:v>41446</c:v>
                </c:pt>
                <c:pt idx="241">
                  <c:v>41454</c:v>
                </c:pt>
                <c:pt idx="242">
                  <c:v>41460</c:v>
                </c:pt>
                <c:pt idx="243">
                  <c:v>41468</c:v>
                </c:pt>
                <c:pt idx="244">
                  <c:v>41475</c:v>
                </c:pt>
                <c:pt idx="245">
                  <c:v>41481</c:v>
                </c:pt>
                <c:pt idx="246">
                  <c:v>41488</c:v>
                </c:pt>
                <c:pt idx="247">
                  <c:v>41495</c:v>
                </c:pt>
                <c:pt idx="248">
                  <c:v>41502</c:v>
                </c:pt>
                <c:pt idx="249">
                  <c:v>41509</c:v>
                </c:pt>
                <c:pt idx="250">
                  <c:v>41516</c:v>
                </c:pt>
                <c:pt idx="251">
                  <c:v>41524</c:v>
                </c:pt>
                <c:pt idx="252">
                  <c:v>41531</c:v>
                </c:pt>
                <c:pt idx="253">
                  <c:v>41534</c:v>
                </c:pt>
                <c:pt idx="254">
                  <c:v>41545</c:v>
                </c:pt>
                <c:pt idx="255">
                  <c:v>41551</c:v>
                </c:pt>
                <c:pt idx="256">
                  <c:v>41558</c:v>
                </c:pt>
                <c:pt idx="257">
                  <c:v>41566</c:v>
                </c:pt>
                <c:pt idx="258">
                  <c:v>41572</c:v>
                </c:pt>
                <c:pt idx="259">
                  <c:v>41578</c:v>
                </c:pt>
                <c:pt idx="260">
                  <c:v>41586</c:v>
                </c:pt>
                <c:pt idx="261">
                  <c:v>41593</c:v>
                </c:pt>
                <c:pt idx="262">
                  <c:v>41600</c:v>
                </c:pt>
                <c:pt idx="263">
                  <c:v>41607</c:v>
                </c:pt>
                <c:pt idx="264">
                  <c:v>41614</c:v>
                </c:pt>
                <c:pt idx="265">
                  <c:v>41622</c:v>
                </c:pt>
                <c:pt idx="266">
                  <c:v>41628</c:v>
                </c:pt>
                <c:pt idx="267">
                  <c:v>41636</c:v>
                </c:pt>
                <c:pt idx="268">
                  <c:v>41642</c:v>
                </c:pt>
                <c:pt idx="269">
                  <c:v>41649</c:v>
                </c:pt>
                <c:pt idx="270">
                  <c:v>41656</c:v>
                </c:pt>
                <c:pt idx="271">
                  <c:v>41663</c:v>
                </c:pt>
                <c:pt idx="272">
                  <c:v>41670</c:v>
                </c:pt>
                <c:pt idx="273">
                  <c:v>41678</c:v>
                </c:pt>
                <c:pt idx="274">
                  <c:v>41684</c:v>
                </c:pt>
                <c:pt idx="275">
                  <c:v>41691</c:v>
                </c:pt>
                <c:pt idx="276">
                  <c:v>41698</c:v>
                </c:pt>
                <c:pt idx="277">
                  <c:v>41705</c:v>
                </c:pt>
                <c:pt idx="278">
                  <c:v>41712</c:v>
                </c:pt>
                <c:pt idx="279">
                  <c:v>41719</c:v>
                </c:pt>
                <c:pt idx="280">
                  <c:v>41727</c:v>
                </c:pt>
                <c:pt idx="281">
                  <c:v>41733</c:v>
                </c:pt>
                <c:pt idx="282">
                  <c:v>41741</c:v>
                </c:pt>
                <c:pt idx="283">
                  <c:v>41746</c:v>
                </c:pt>
                <c:pt idx="284">
                  <c:v>41755</c:v>
                </c:pt>
                <c:pt idx="285">
                  <c:v>41761</c:v>
                </c:pt>
                <c:pt idx="286">
                  <c:v>41768</c:v>
                </c:pt>
                <c:pt idx="287">
                  <c:v>41775</c:v>
                </c:pt>
                <c:pt idx="288">
                  <c:v>41782</c:v>
                </c:pt>
                <c:pt idx="289">
                  <c:v>41790</c:v>
                </c:pt>
                <c:pt idx="290">
                  <c:v>41796</c:v>
                </c:pt>
                <c:pt idx="291">
                  <c:v>41803</c:v>
                </c:pt>
                <c:pt idx="292">
                  <c:v>41810</c:v>
                </c:pt>
                <c:pt idx="293">
                  <c:v>41817</c:v>
                </c:pt>
                <c:pt idx="294">
                  <c:v>41825</c:v>
                </c:pt>
                <c:pt idx="295">
                  <c:v>41831</c:v>
                </c:pt>
                <c:pt idx="296">
                  <c:v>41839</c:v>
                </c:pt>
                <c:pt idx="297">
                  <c:v>41845</c:v>
                </c:pt>
                <c:pt idx="298">
                  <c:v>41853</c:v>
                </c:pt>
                <c:pt idx="299">
                  <c:v>41859</c:v>
                </c:pt>
                <c:pt idx="300">
                  <c:v>41865</c:v>
                </c:pt>
                <c:pt idx="301">
                  <c:v>41874</c:v>
                </c:pt>
                <c:pt idx="302">
                  <c:v>41880</c:v>
                </c:pt>
                <c:pt idx="303">
                  <c:v>41887</c:v>
                </c:pt>
                <c:pt idx="304">
                  <c:v>41894</c:v>
                </c:pt>
                <c:pt idx="305">
                  <c:v>41904</c:v>
                </c:pt>
                <c:pt idx="306">
                  <c:v>41908</c:v>
                </c:pt>
                <c:pt idx="307">
                  <c:v>41915</c:v>
                </c:pt>
                <c:pt idx="308">
                  <c:v>41922</c:v>
                </c:pt>
                <c:pt idx="309">
                  <c:v>41929</c:v>
                </c:pt>
                <c:pt idx="310">
                  <c:v>41936</c:v>
                </c:pt>
                <c:pt idx="311">
                  <c:v>41943</c:v>
                </c:pt>
                <c:pt idx="312">
                  <c:v>41951</c:v>
                </c:pt>
                <c:pt idx="313">
                  <c:v>41957</c:v>
                </c:pt>
                <c:pt idx="314">
                  <c:v>41965</c:v>
                </c:pt>
                <c:pt idx="315">
                  <c:v>41972</c:v>
                </c:pt>
                <c:pt idx="316">
                  <c:v>41979</c:v>
                </c:pt>
                <c:pt idx="317">
                  <c:v>41986</c:v>
                </c:pt>
                <c:pt idx="318">
                  <c:v>41992</c:v>
                </c:pt>
                <c:pt idx="319">
                  <c:v>42000</c:v>
                </c:pt>
                <c:pt idx="320">
                  <c:v>42007</c:v>
                </c:pt>
                <c:pt idx="321">
                  <c:v>42016</c:v>
                </c:pt>
                <c:pt idx="322">
                  <c:v>42020</c:v>
                </c:pt>
                <c:pt idx="323">
                  <c:v>42027</c:v>
                </c:pt>
                <c:pt idx="324">
                  <c:v>42034</c:v>
                </c:pt>
                <c:pt idx="325">
                  <c:v>42041</c:v>
                </c:pt>
                <c:pt idx="326">
                  <c:v>42048</c:v>
                </c:pt>
                <c:pt idx="327">
                  <c:v>42055</c:v>
                </c:pt>
                <c:pt idx="328">
                  <c:v>42062</c:v>
                </c:pt>
                <c:pt idx="329">
                  <c:v>42069</c:v>
                </c:pt>
                <c:pt idx="330">
                  <c:v>42076</c:v>
                </c:pt>
                <c:pt idx="331">
                  <c:v>42086</c:v>
                </c:pt>
                <c:pt idx="332">
                  <c:v>42091</c:v>
                </c:pt>
                <c:pt idx="333">
                  <c:v>42096</c:v>
                </c:pt>
                <c:pt idx="334">
                  <c:v>42104</c:v>
                </c:pt>
                <c:pt idx="335">
                  <c:v>42111</c:v>
                </c:pt>
                <c:pt idx="336">
                  <c:v>42118</c:v>
                </c:pt>
                <c:pt idx="337">
                  <c:v>42125</c:v>
                </c:pt>
                <c:pt idx="338">
                  <c:v>42132</c:v>
                </c:pt>
                <c:pt idx="339">
                  <c:v>42140</c:v>
                </c:pt>
                <c:pt idx="340">
                  <c:v>42146</c:v>
                </c:pt>
                <c:pt idx="341">
                  <c:v>42154</c:v>
                </c:pt>
                <c:pt idx="342">
                  <c:v>42160</c:v>
                </c:pt>
                <c:pt idx="343">
                  <c:v>42167</c:v>
                </c:pt>
                <c:pt idx="344">
                  <c:v>42174</c:v>
                </c:pt>
                <c:pt idx="345">
                  <c:v>42185</c:v>
                </c:pt>
                <c:pt idx="346">
                  <c:v>42191</c:v>
                </c:pt>
                <c:pt idx="347">
                  <c:v>42195</c:v>
                </c:pt>
                <c:pt idx="348">
                  <c:v>42202</c:v>
                </c:pt>
                <c:pt idx="349">
                  <c:v>42209</c:v>
                </c:pt>
                <c:pt idx="350">
                  <c:v>42217</c:v>
                </c:pt>
                <c:pt idx="351">
                  <c:v>42223</c:v>
                </c:pt>
                <c:pt idx="352">
                  <c:v>42230</c:v>
                </c:pt>
                <c:pt idx="353">
                  <c:v>42237</c:v>
                </c:pt>
                <c:pt idx="354">
                  <c:v>42244</c:v>
                </c:pt>
                <c:pt idx="355">
                  <c:v>42251</c:v>
                </c:pt>
                <c:pt idx="356">
                  <c:v>42259</c:v>
                </c:pt>
                <c:pt idx="357">
                  <c:v>42264</c:v>
                </c:pt>
                <c:pt idx="358">
                  <c:v>42273</c:v>
                </c:pt>
                <c:pt idx="359">
                  <c:v>42279</c:v>
                </c:pt>
                <c:pt idx="360">
                  <c:v>42286</c:v>
                </c:pt>
                <c:pt idx="361">
                  <c:v>42294</c:v>
                </c:pt>
                <c:pt idx="362">
                  <c:v>42300</c:v>
                </c:pt>
                <c:pt idx="363">
                  <c:v>42308</c:v>
                </c:pt>
                <c:pt idx="364">
                  <c:v>42314</c:v>
                </c:pt>
                <c:pt idx="365">
                  <c:v>42322</c:v>
                </c:pt>
                <c:pt idx="366">
                  <c:v>42328</c:v>
                </c:pt>
                <c:pt idx="367">
                  <c:v>42336</c:v>
                </c:pt>
                <c:pt idx="368">
                  <c:v>42345</c:v>
                </c:pt>
                <c:pt idx="369">
                  <c:v>42349</c:v>
                </c:pt>
                <c:pt idx="370">
                  <c:v>42356</c:v>
                </c:pt>
                <c:pt idx="371">
                  <c:v>42369</c:v>
                </c:pt>
                <c:pt idx="372">
                  <c:v>42377</c:v>
                </c:pt>
                <c:pt idx="373">
                  <c:v>42384</c:v>
                </c:pt>
                <c:pt idx="374">
                  <c:v>42391</c:v>
                </c:pt>
                <c:pt idx="375">
                  <c:v>42399</c:v>
                </c:pt>
                <c:pt idx="376">
                  <c:v>42405</c:v>
                </c:pt>
                <c:pt idx="377">
                  <c:v>42412</c:v>
                </c:pt>
                <c:pt idx="378">
                  <c:v>42419</c:v>
                </c:pt>
                <c:pt idx="379">
                  <c:v>42426</c:v>
                </c:pt>
                <c:pt idx="380">
                  <c:v>42433</c:v>
                </c:pt>
                <c:pt idx="381">
                  <c:v>42440</c:v>
                </c:pt>
                <c:pt idx="382">
                  <c:v>42448</c:v>
                </c:pt>
                <c:pt idx="383">
                  <c:v>42454</c:v>
                </c:pt>
                <c:pt idx="384">
                  <c:v>42462</c:v>
                </c:pt>
                <c:pt idx="385">
                  <c:v>42468</c:v>
                </c:pt>
                <c:pt idx="386">
                  <c:v>42475</c:v>
                </c:pt>
                <c:pt idx="387">
                  <c:v>42482</c:v>
                </c:pt>
                <c:pt idx="388">
                  <c:v>42490</c:v>
                </c:pt>
                <c:pt idx="389">
                  <c:v>42496</c:v>
                </c:pt>
                <c:pt idx="390">
                  <c:v>42503</c:v>
                </c:pt>
                <c:pt idx="391">
                  <c:v>42510</c:v>
                </c:pt>
                <c:pt idx="392">
                  <c:v>42517</c:v>
                </c:pt>
                <c:pt idx="393">
                  <c:v>42524</c:v>
                </c:pt>
                <c:pt idx="394">
                  <c:v>42531</c:v>
                </c:pt>
                <c:pt idx="395">
                  <c:v>42538</c:v>
                </c:pt>
                <c:pt idx="396">
                  <c:v>42546</c:v>
                </c:pt>
                <c:pt idx="397">
                  <c:v>42553</c:v>
                </c:pt>
                <c:pt idx="398">
                  <c:v>42559</c:v>
                </c:pt>
                <c:pt idx="399">
                  <c:v>42566</c:v>
                </c:pt>
                <c:pt idx="400">
                  <c:v>42573</c:v>
                </c:pt>
                <c:pt idx="401">
                  <c:v>42581</c:v>
                </c:pt>
                <c:pt idx="402">
                  <c:v>42587</c:v>
                </c:pt>
                <c:pt idx="403">
                  <c:v>42594</c:v>
                </c:pt>
                <c:pt idx="404">
                  <c:v>42601</c:v>
                </c:pt>
                <c:pt idx="405">
                  <c:v>42609</c:v>
                </c:pt>
                <c:pt idx="406">
                  <c:v>42615</c:v>
                </c:pt>
                <c:pt idx="407">
                  <c:v>42622</c:v>
                </c:pt>
                <c:pt idx="408">
                  <c:v>42629</c:v>
                </c:pt>
                <c:pt idx="409">
                  <c:v>42637</c:v>
                </c:pt>
                <c:pt idx="410">
                  <c:v>42644</c:v>
                </c:pt>
                <c:pt idx="411">
                  <c:v>42650</c:v>
                </c:pt>
                <c:pt idx="412">
                  <c:v>42657</c:v>
                </c:pt>
                <c:pt idx="413">
                  <c:v>42664</c:v>
                </c:pt>
                <c:pt idx="414">
                  <c:v>42672</c:v>
                </c:pt>
                <c:pt idx="415">
                  <c:v>42678</c:v>
                </c:pt>
                <c:pt idx="416">
                  <c:v>42685</c:v>
                </c:pt>
                <c:pt idx="417">
                  <c:v>42692</c:v>
                </c:pt>
                <c:pt idx="418">
                  <c:v>42699</c:v>
                </c:pt>
                <c:pt idx="419">
                  <c:v>42706</c:v>
                </c:pt>
                <c:pt idx="420">
                  <c:v>42713</c:v>
                </c:pt>
                <c:pt idx="421">
                  <c:v>42720</c:v>
                </c:pt>
                <c:pt idx="422">
                  <c:v>42734</c:v>
                </c:pt>
                <c:pt idx="423">
                  <c:v>42741</c:v>
                </c:pt>
                <c:pt idx="424">
                  <c:v>42748</c:v>
                </c:pt>
                <c:pt idx="425">
                  <c:v>42755</c:v>
                </c:pt>
                <c:pt idx="426">
                  <c:v>42762</c:v>
                </c:pt>
                <c:pt idx="427">
                  <c:v>42769</c:v>
                </c:pt>
                <c:pt idx="428">
                  <c:v>42776</c:v>
                </c:pt>
                <c:pt idx="429">
                  <c:v>42783</c:v>
                </c:pt>
                <c:pt idx="430">
                  <c:v>42790</c:v>
                </c:pt>
                <c:pt idx="431">
                  <c:v>42797</c:v>
                </c:pt>
                <c:pt idx="432">
                  <c:v>42804</c:v>
                </c:pt>
                <c:pt idx="433">
                  <c:v>42811</c:v>
                </c:pt>
                <c:pt idx="434">
                  <c:v>42818</c:v>
                </c:pt>
                <c:pt idx="435">
                  <c:v>42825</c:v>
                </c:pt>
                <c:pt idx="436">
                  <c:v>42832</c:v>
                </c:pt>
                <c:pt idx="437">
                  <c:v>42838</c:v>
                </c:pt>
                <c:pt idx="438">
                  <c:v>42846</c:v>
                </c:pt>
                <c:pt idx="439">
                  <c:v>42853</c:v>
                </c:pt>
                <c:pt idx="440">
                  <c:v>42861</c:v>
                </c:pt>
                <c:pt idx="441">
                  <c:v>42867</c:v>
                </c:pt>
                <c:pt idx="442">
                  <c:v>42874</c:v>
                </c:pt>
                <c:pt idx="443">
                  <c:v>42882</c:v>
                </c:pt>
                <c:pt idx="444">
                  <c:v>42888</c:v>
                </c:pt>
                <c:pt idx="445">
                  <c:v>42895</c:v>
                </c:pt>
                <c:pt idx="446">
                  <c:v>42902</c:v>
                </c:pt>
                <c:pt idx="447">
                  <c:v>42910</c:v>
                </c:pt>
                <c:pt idx="448">
                  <c:v>42917</c:v>
                </c:pt>
                <c:pt idx="449">
                  <c:v>42923</c:v>
                </c:pt>
                <c:pt idx="450">
                  <c:v>42930</c:v>
                </c:pt>
                <c:pt idx="451">
                  <c:v>42937</c:v>
                </c:pt>
                <c:pt idx="452">
                  <c:v>42944</c:v>
                </c:pt>
                <c:pt idx="453">
                  <c:v>42951</c:v>
                </c:pt>
                <c:pt idx="454">
                  <c:v>42958</c:v>
                </c:pt>
                <c:pt idx="455">
                  <c:v>42965</c:v>
                </c:pt>
                <c:pt idx="456">
                  <c:v>42972</c:v>
                </c:pt>
                <c:pt idx="457">
                  <c:v>42979</c:v>
                </c:pt>
                <c:pt idx="458">
                  <c:v>42986</c:v>
                </c:pt>
                <c:pt idx="459">
                  <c:v>42993</c:v>
                </c:pt>
                <c:pt idx="460">
                  <c:v>43001</c:v>
                </c:pt>
                <c:pt idx="461">
                  <c:v>43008</c:v>
                </c:pt>
                <c:pt idx="462">
                  <c:v>43014</c:v>
                </c:pt>
                <c:pt idx="463">
                  <c:v>43021</c:v>
                </c:pt>
                <c:pt idx="464">
                  <c:v>43028</c:v>
                </c:pt>
                <c:pt idx="465">
                  <c:v>43034</c:v>
                </c:pt>
                <c:pt idx="466">
                  <c:v>43042</c:v>
                </c:pt>
                <c:pt idx="467">
                  <c:v>43049</c:v>
                </c:pt>
                <c:pt idx="468">
                  <c:v>43056</c:v>
                </c:pt>
                <c:pt idx="469">
                  <c:v>43063</c:v>
                </c:pt>
                <c:pt idx="470">
                  <c:v>43070</c:v>
                </c:pt>
                <c:pt idx="471">
                  <c:v>43077</c:v>
                </c:pt>
                <c:pt idx="472">
                  <c:v>43084</c:v>
                </c:pt>
                <c:pt idx="473">
                  <c:v>43098</c:v>
                </c:pt>
                <c:pt idx="474">
                  <c:v>43105</c:v>
                </c:pt>
                <c:pt idx="475">
                  <c:v>43112</c:v>
                </c:pt>
                <c:pt idx="476">
                  <c:v>43119</c:v>
                </c:pt>
                <c:pt idx="477">
                  <c:v>43126</c:v>
                </c:pt>
                <c:pt idx="478">
                  <c:v>43133</c:v>
                </c:pt>
                <c:pt idx="479">
                  <c:v>43140</c:v>
                </c:pt>
                <c:pt idx="480">
                  <c:v>43147</c:v>
                </c:pt>
                <c:pt idx="481">
                  <c:v>43154</c:v>
                </c:pt>
                <c:pt idx="482">
                  <c:v>43161</c:v>
                </c:pt>
                <c:pt idx="483">
                  <c:v>43168</c:v>
                </c:pt>
                <c:pt idx="484">
                  <c:v>43175</c:v>
                </c:pt>
                <c:pt idx="485">
                  <c:v>43182</c:v>
                </c:pt>
                <c:pt idx="486">
                  <c:v>43188</c:v>
                </c:pt>
                <c:pt idx="487">
                  <c:v>43196</c:v>
                </c:pt>
                <c:pt idx="488">
                  <c:v>43203</c:v>
                </c:pt>
                <c:pt idx="489">
                  <c:v>43210</c:v>
                </c:pt>
                <c:pt idx="490">
                  <c:v>43217</c:v>
                </c:pt>
                <c:pt idx="491">
                  <c:v>43224</c:v>
                </c:pt>
                <c:pt idx="492">
                  <c:v>43231</c:v>
                </c:pt>
                <c:pt idx="493">
                  <c:v>43238</c:v>
                </c:pt>
                <c:pt idx="494">
                  <c:v>43245</c:v>
                </c:pt>
                <c:pt idx="495">
                  <c:v>43252</c:v>
                </c:pt>
                <c:pt idx="496">
                  <c:v>43259</c:v>
                </c:pt>
                <c:pt idx="497">
                  <c:v>43266</c:v>
                </c:pt>
                <c:pt idx="498">
                  <c:v>43273</c:v>
                </c:pt>
                <c:pt idx="499">
                  <c:v>43280</c:v>
                </c:pt>
                <c:pt idx="500">
                  <c:v>43287</c:v>
                </c:pt>
                <c:pt idx="501">
                  <c:v>43294</c:v>
                </c:pt>
                <c:pt idx="502">
                  <c:v>43301</c:v>
                </c:pt>
                <c:pt idx="503">
                  <c:v>43308</c:v>
                </c:pt>
                <c:pt idx="504">
                  <c:v>43315</c:v>
                </c:pt>
                <c:pt idx="505">
                  <c:v>43322</c:v>
                </c:pt>
                <c:pt idx="506">
                  <c:v>43329</c:v>
                </c:pt>
                <c:pt idx="507">
                  <c:v>43336</c:v>
                </c:pt>
                <c:pt idx="508">
                  <c:v>43343</c:v>
                </c:pt>
                <c:pt idx="509">
                  <c:v>43350</c:v>
                </c:pt>
                <c:pt idx="510">
                  <c:v>43357</c:v>
                </c:pt>
                <c:pt idx="511">
                  <c:v>43364</c:v>
                </c:pt>
                <c:pt idx="512">
                  <c:v>43371</c:v>
                </c:pt>
                <c:pt idx="513">
                  <c:v>43378</c:v>
                </c:pt>
                <c:pt idx="514">
                  <c:v>43385</c:v>
                </c:pt>
                <c:pt idx="515">
                  <c:v>43392</c:v>
                </c:pt>
                <c:pt idx="516">
                  <c:v>43399</c:v>
                </c:pt>
                <c:pt idx="517">
                  <c:v>43404</c:v>
                </c:pt>
                <c:pt idx="518">
                  <c:v>43413</c:v>
                </c:pt>
                <c:pt idx="519">
                  <c:v>43420</c:v>
                </c:pt>
                <c:pt idx="520">
                  <c:v>43427</c:v>
                </c:pt>
                <c:pt idx="521">
                  <c:v>43434</c:v>
                </c:pt>
                <c:pt idx="522">
                  <c:v>43441</c:v>
                </c:pt>
                <c:pt idx="523">
                  <c:v>43448</c:v>
                </c:pt>
                <c:pt idx="524">
                  <c:v>43455</c:v>
                </c:pt>
                <c:pt idx="525">
                  <c:v>43462</c:v>
                </c:pt>
                <c:pt idx="526">
                  <c:v>43469</c:v>
                </c:pt>
                <c:pt idx="527">
                  <c:v>43476</c:v>
                </c:pt>
                <c:pt idx="528">
                  <c:v>43483</c:v>
                </c:pt>
                <c:pt idx="529">
                  <c:v>43490</c:v>
                </c:pt>
                <c:pt idx="530">
                  <c:v>43497</c:v>
                </c:pt>
                <c:pt idx="531">
                  <c:v>43504</c:v>
                </c:pt>
                <c:pt idx="532">
                  <c:v>43511</c:v>
                </c:pt>
                <c:pt idx="533">
                  <c:v>43518</c:v>
                </c:pt>
                <c:pt idx="534">
                  <c:v>43525</c:v>
                </c:pt>
                <c:pt idx="535">
                  <c:v>43532</c:v>
                </c:pt>
                <c:pt idx="536">
                  <c:v>43539</c:v>
                </c:pt>
                <c:pt idx="537">
                  <c:v>43546</c:v>
                </c:pt>
                <c:pt idx="538">
                  <c:v>43553</c:v>
                </c:pt>
                <c:pt idx="539">
                  <c:v>43560</c:v>
                </c:pt>
                <c:pt idx="540">
                  <c:v>43567</c:v>
                </c:pt>
                <c:pt idx="541">
                  <c:v>43574</c:v>
                </c:pt>
                <c:pt idx="542">
                  <c:v>43581</c:v>
                </c:pt>
                <c:pt idx="543">
                  <c:v>43588</c:v>
                </c:pt>
                <c:pt idx="544">
                  <c:v>43595</c:v>
                </c:pt>
                <c:pt idx="545">
                  <c:v>43602</c:v>
                </c:pt>
                <c:pt idx="546">
                  <c:v>43609</c:v>
                </c:pt>
                <c:pt idx="547">
                  <c:v>43616</c:v>
                </c:pt>
                <c:pt idx="548">
                  <c:v>43623</c:v>
                </c:pt>
                <c:pt idx="549">
                  <c:v>43630</c:v>
                </c:pt>
                <c:pt idx="550">
                  <c:v>43637</c:v>
                </c:pt>
                <c:pt idx="551">
                  <c:v>43644</c:v>
                </c:pt>
                <c:pt idx="552">
                  <c:v>43651</c:v>
                </c:pt>
                <c:pt idx="553">
                  <c:v>43658</c:v>
                </c:pt>
                <c:pt idx="554">
                  <c:v>43665</c:v>
                </c:pt>
                <c:pt idx="555">
                  <c:v>43672</c:v>
                </c:pt>
                <c:pt idx="556">
                  <c:v>43679</c:v>
                </c:pt>
                <c:pt idx="557">
                  <c:v>43686</c:v>
                </c:pt>
                <c:pt idx="558">
                  <c:v>43693</c:v>
                </c:pt>
                <c:pt idx="559">
                  <c:v>43700</c:v>
                </c:pt>
                <c:pt idx="560">
                  <c:v>43707</c:v>
                </c:pt>
                <c:pt idx="561">
                  <c:v>43714</c:v>
                </c:pt>
                <c:pt idx="562">
                  <c:v>43721</c:v>
                </c:pt>
                <c:pt idx="563">
                  <c:v>43725</c:v>
                </c:pt>
                <c:pt idx="564">
                  <c:v>43738</c:v>
                </c:pt>
                <c:pt idx="565">
                  <c:v>43742</c:v>
                </c:pt>
                <c:pt idx="566">
                  <c:v>43749</c:v>
                </c:pt>
                <c:pt idx="567">
                  <c:v>43759</c:v>
                </c:pt>
                <c:pt idx="568">
                  <c:v>43766</c:v>
                </c:pt>
                <c:pt idx="569">
                  <c:v>43773</c:v>
                </c:pt>
                <c:pt idx="570">
                  <c:v>43780</c:v>
                </c:pt>
                <c:pt idx="571">
                  <c:v>43787</c:v>
                </c:pt>
                <c:pt idx="572">
                  <c:v>43794</c:v>
                </c:pt>
                <c:pt idx="573">
                  <c:v>43801</c:v>
                </c:pt>
                <c:pt idx="574">
                  <c:v>43808</c:v>
                </c:pt>
                <c:pt idx="575">
                  <c:v>43815</c:v>
                </c:pt>
                <c:pt idx="576">
                  <c:v>43822</c:v>
                </c:pt>
                <c:pt idx="577">
                  <c:v>43830</c:v>
                </c:pt>
                <c:pt idx="578">
                  <c:v>43837</c:v>
                </c:pt>
                <c:pt idx="579">
                  <c:v>43844</c:v>
                </c:pt>
                <c:pt idx="580">
                  <c:v>43851</c:v>
                </c:pt>
                <c:pt idx="581">
                  <c:v>43858</c:v>
                </c:pt>
                <c:pt idx="582">
                  <c:v>43865</c:v>
                </c:pt>
                <c:pt idx="583">
                  <c:v>43872</c:v>
                </c:pt>
                <c:pt idx="584">
                  <c:v>43879</c:v>
                </c:pt>
                <c:pt idx="585">
                  <c:v>43886</c:v>
                </c:pt>
                <c:pt idx="586">
                  <c:v>43893</c:v>
                </c:pt>
                <c:pt idx="587">
                  <c:v>43900</c:v>
                </c:pt>
                <c:pt idx="588">
                  <c:v>43907</c:v>
                </c:pt>
                <c:pt idx="589">
                  <c:v>43914</c:v>
                </c:pt>
                <c:pt idx="590">
                  <c:v>43921</c:v>
                </c:pt>
                <c:pt idx="591">
                  <c:v>43928</c:v>
                </c:pt>
                <c:pt idx="592">
                  <c:v>43935</c:v>
                </c:pt>
                <c:pt idx="593">
                  <c:v>43942</c:v>
                </c:pt>
                <c:pt idx="594">
                  <c:v>43949</c:v>
                </c:pt>
                <c:pt idx="595">
                  <c:v>43956</c:v>
                </c:pt>
                <c:pt idx="596">
                  <c:v>43963</c:v>
                </c:pt>
                <c:pt idx="597">
                  <c:v>43970</c:v>
                </c:pt>
                <c:pt idx="598">
                  <c:v>43977</c:v>
                </c:pt>
                <c:pt idx="599">
                  <c:v>43984</c:v>
                </c:pt>
                <c:pt idx="600">
                  <c:v>43991</c:v>
                </c:pt>
                <c:pt idx="601">
                  <c:v>43998</c:v>
                </c:pt>
                <c:pt idx="602">
                  <c:v>44005</c:v>
                </c:pt>
                <c:pt idx="603">
                  <c:v>44012</c:v>
                </c:pt>
                <c:pt idx="604">
                  <c:v>44019</c:v>
                </c:pt>
                <c:pt idx="605">
                  <c:v>44026</c:v>
                </c:pt>
                <c:pt idx="606">
                  <c:v>44033</c:v>
                </c:pt>
                <c:pt idx="607">
                  <c:v>44040</c:v>
                </c:pt>
                <c:pt idx="608">
                  <c:v>44047</c:v>
                </c:pt>
                <c:pt idx="609">
                  <c:v>44054</c:v>
                </c:pt>
                <c:pt idx="610">
                  <c:v>44061</c:v>
                </c:pt>
                <c:pt idx="611">
                  <c:v>44068</c:v>
                </c:pt>
                <c:pt idx="612">
                  <c:v>44075</c:v>
                </c:pt>
                <c:pt idx="613">
                  <c:v>44082</c:v>
                </c:pt>
                <c:pt idx="614">
                  <c:v>44089</c:v>
                </c:pt>
                <c:pt idx="615">
                  <c:v>44096</c:v>
                </c:pt>
                <c:pt idx="616">
                  <c:v>44103</c:v>
                </c:pt>
                <c:pt idx="617">
                  <c:v>44110</c:v>
                </c:pt>
                <c:pt idx="618">
                  <c:v>44117</c:v>
                </c:pt>
                <c:pt idx="619">
                  <c:v>44124</c:v>
                </c:pt>
                <c:pt idx="620">
                  <c:v>44131</c:v>
                </c:pt>
                <c:pt idx="621">
                  <c:v>44138</c:v>
                </c:pt>
                <c:pt idx="622">
                  <c:v>44145</c:v>
                </c:pt>
                <c:pt idx="623">
                  <c:v>44152</c:v>
                </c:pt>
                <c:pt idx="624">
                  <c:v>44159</c:v>
                </c:pt>
                <c:pt idx="625">
                  <c:v>44166</c:v>
                </c:pt>
                <c:pt idx="626">
                  <c:v>44172</c:v>
                </c:pt>
                <c:pt idx="627">
                  <c:v>44180</c:v>
                </c:pt>
                <c:pt idx="628">
                  <c:v>44187</c:v>
                </c:pt>
                <c:pt idx="629">
                  <c:v>44196</c:v>
                </c:pt>
                <c:pt idx="630">
                  <c:v>44203</c:v>
                </c:pt>
                <c:pt idx="631">
                  <c:v>44210</c:v>
                </c:pt>
                <c:pt idx="632">
                  <c:v>44217</c:v>
                </c:pt>
                <c:pt idx="633">
                  <c:v>44224</c:v>
                </c:pt>
                <c:pt idx="634">
                  <c:v>44231</c:v>
                </c:pt>
                <c:pt idx="635">
                  <c:v>44238</c:v>
                </c:pt>
                <c:pt idx="636">
                  <c:v>44245</c:v>
                </c:pt>
                <c:pt idx="637">
                  <c:v>44252</c:v>
                </c:pt>
                <c:pt idx="638">
                  <c:v>44259</c:v>
                </c:pt>
                <c:pt idx="639">
                  <c:v>44266</c:v>
                </c:pt>
                <c:pt idx="640">
                  <c:v>44273</c:v>
                </c:pt>
                <c:pt idx="641">
                  <c:v>44280</c:v>
                </c:pt>
                <c:pt idx="642">
                  <c:v>44287</c:v>
                </c:pt>
                <c:pt idx="643">
                  <c:v>44294</c:v>
                </c:pt>
                <c:pt idx="644">
                  <c:v>44301</c:v>
                </c:pt>
                <c:pt idx="645">
                  <c:v>44308</c:v>
                </c:pt>
                <c:pt idx="646">
                  <c:v>44315</c:v>
                </c:pt>
                <c:pt idx="647">
                  <c:v>44322</c:v>
                </c:pt>
                <c:pt idx="648">
                  <c:v>44329</c:v>
                </c:pt>
                <c:pt idx="649">
                  <c:v>44336</c:v>
                </c:pt>
                <c:pt idx="650">
                  <c:v>44343</c:v>
                </c:pt>
                <c:pt idx="651">
                  <c:v>44350</c:v>
                </c:pt>
                <c:pt idx="652">
                  <c:v>44357</c:v>
                </c:pt>
                <c:pt idx="653">
                  <c:v>44364</c:v>
                </c:pt>
                <c:pt idx="654">
                  <c:v>44371</c:v>
                </c:pt>
                <c:pt idx="655">
                  <c:v>44378</c:v>
                </c:pt>
                <c:pt idx="656">
                  <c:v>44385</c:v>
                </c:pt>
                <c:pt idx="657">
                  <c:v>44392</c:v>
                </c:pt>
                <c:pt idx="658">
                  <c:v>44399</c:v>
                </c:pt>
                <c:pt idx="659">
                  <c:v>44406</c:v>
                </c:pt>
                <c:pt idx="660">
                  <c:v>44413</c:v>
                </c:pt>
                <c:pt idx="661">
                  <c:v>44420</c:v>
                </c:pt>
                <c:pt idx="662">
                  <c:v>44427</c:v>
                </c:pt>
                <c:pt idx="663">
                  <c:v>44434</c:v>
                </c:pt>
                <c:pt idx="664">
                  <c:v>44441</c:v>
                </c:pt>
                <c:pt idx="665">
                  <c:v>44448</c:v>
                </c:pt>
                <c:pt idx="666">
                  <c:v>44455</c:v>
                </c:pt>
                <c:pt idx="667">
                  <c:v>44462</c:v>
                </c:pt>
                <c:pt idx="668">
                  <c:v>44469</c:v>
                </c:pt>
                <c:pt idx="669">
                  <c:v>44476</c:v>
                </c:pt>
                <c:pt idx="670">
                  <c:v>44483</c:v>
                </c:pt>
                <c:pt idx="671">
                  <c:v>44490</c:v>
                </c:pt>
                <c:pt idx="672">
                  <c:v>44497</c:v>
                </c:pt>
                <c:pt idx="673">
                  <c:v>44504</c:v>
                </c:pt>
                <c:pt idx="674">
                  <c:v>44511</c:v>
                </c:pt>
                <c:pt idx="675">
                  <c:v>44518</c:v>
                </c:pt>
                <c:pt idx="676">
                  <c:v>44525</c:v>
                </c:pt>
                <c:pt idx="677">
                  <c:v>44532</c:v>
                </c:pt>
                <c:pt idx="678">
                  <c:v>44539</c:v>
                </c:pt>
                <c:pt idx="679">
                  <c:v>44546</c:v>
                </c:pt>
                <c:pt idx="680">
                  <c:v>44553</c:v>
                </c:pt>
                <c:pt idx="681">
                  <c:v>44560</c:v>
                </c:pt>
                <c:pt idx="682">
                  <c:v>44568</c:v>
                </c:pt>
                <c:pt idx="683">
                  <c:v>44575</c:v>
                </c:pt>
                <c:pt idx="684">
                  <c:v>44582</c:v>
                </c:pt>
                <c:pt idx="685">
                  <c:v>44589</c:v>
                </c:pt>
                <c:pt idx="686">
                  <c:v>44596</c:v>
                </c:pt>
                <c:pt idx="687">
                  <c:v>44603</c:v>
                </c:pt>
                <c:pt idx="688">
                  <c:v>44610</c:v>
                </c:pt>
                <c:pt idx="689">
                  <c:v>44617</c:v>
                </c:pt>
                <c:pt idx="690">
                  <c:v>44624</c:v>
                </c:pt>
                <c:pt idx="691">
                  <c:v>44631</c:v>
                </c:pt>
                <c:pt idx="692">
                  <c:v>44638</c:v>
                </c:pt>
                <c:pt idx="693">
                  <c:v>44645</c:v>
                </c:pt>
                <c:pt idx="694">
                  <c:v>44652</c:v>
                </c:pt>
                <c:pt idx="695">
                  <c:v>44659</c:v>
                </c:pt>
                <c:pt idx="696">
                  <c:v>44665</c:v>
                </c:pt>
                <c:pt idx="697">
                  <c:v>44673</c:v>
                </c:pt>
                <c:pt idx="698">
                  <c:v>44680</c:v>
                </c:pt>
                <c:pt idx="699">
                  <c:v>44687</c:v>
                </c:pt>
                <c:pt idx="700">
                  <c:v>44694</c:v>
                </c:pt>
                <c:pt idx="701">
                  <c:v>44701</c:v>
                </c:pt>
                <c:pt idx="702">
                  <c:v>44708</c:v>
                </c:pt>
                <c:pt idx="703">
                  <c:v>44715</c:v>
                </c:pt>
                <c:pt idx="704">
                  <c:v>44722</c:v>
                </c:pt>
                <c:pt idx="705">
                  <c:v>44729</c:v>
                </c:pt>
                <c:pt idx="706">
                  <c:v>44736</c:v>
                </c:pt>
                <c:pt idx="707">
                  <c:v>44743</c:v>
                </c:pt>
                <c:pt idx="708">
                  <c:v>44750</c:v>
                </c:pt>
                <c:pt idx="709">
                  <c:v>44757</c:v>
                </c:pt>
                <c:pt idx="710">
                  <c:v>44764</c:v>
                </c:pt>
                <c:pt idx="711">
                  <c:v>44771</c:v>
                </c:pt>
                <c:pt idx="712">
                  <c:v>44778</c:v>
                </c:pt>
                <c:pt idx="713">
                  <c:v>44785</c:v>
                </c:pt>
                <c:pt idx="714">
                  <c:v>44792</c:v>
                </c:pt>
                <c:pt idx="715">
                  <c:v>44799</c:v>
                </c:pt>
                <c:pt idx="716">
                  <c:v>44806</c:v>
                </c:pt>
                <c:pt idx="717">
                  <c:v>44813</c:v>
                </c:pt>
                <c:pt idx="718">
                  <c:v>44819</c:v>
                </c:pt>
                <c:pt idx="719">
                  <c:v>44827</c:v>
                </c:pt>
                <c:pt idx="720">
                  <c:v>44834</c:v>
                </c:pt>
                <c:pt idx="721">
                  <c:v>44841</c:v>
                </c:pt>
                <c:pt idx="722">
                  <c:v>44848</c:v>
                </c:pt>
                <c:pt idx="723">
                  <c:v>44855</c:v>
                </c:pt>
                <c:pt idx="724">
                  <c:v>44860</c:v>
                </c:pt>
              </c:numCache>
            </c:numRef>
          </c:cat>
          <c:val>
            <c:numRef>
              <c:f>'G I.AE4'!$M$3:$M$727</c:f>
              <c:numCache>
                <c:formatCode>General</c:formatCode>
                <c:ptCount val="725"/>
                <c:pt idx="0">
                  <c:v>8.1999999999999993</c:v>
                </c:pt>
                <c:pt idx="1">
                  <c:v>7.76</c:v>
                </c:pt>
                <c:pt idx="2">
                  <c:v>7.8</c:v>
                </c:pt>
                <c:pt idx="3">
                  <c:v>8.0500000000000007</c:v>
                </c:pt>
                <c:pt idx="4">
                  <c:v>8.1199999999999992</c:v>
                </c:pt>
                <c:pt idx="5">
                  <c:v>8.08</c:v>
                </c:pt>
                <c:pt idx="6">
                  <c:v>8.11</c:v>
                </c:pt>
                <c:pt idx="7">
                  <c:v>7.82</c:v>
                </c:pt>
                <c:pt idx="8">
                  <c:v>7.25</c:v>
                </c:pt>
                <c:pt idx="9">
                  <c:v>7.49</c:v>
                </c:pt>
                <c:pt idx="10">
                  <c:v>7.8</c:v>
                </c:pt>
                <c:pt idx="11">
                  <c:v>7.06</c:v>
                </c:pt>
                <c:pt idx="12">
                  <c:v>6.76</c:v>
                </c:pt>
                <c:pt idx="13">
                  <c:v>6.87</c:v>
                </c:pt>
                <c:pt idx="14">
                  <c:v>6.43</c:v>
                </c:pt>
                <c:pt idx="15">
                  <c:v>6.96</c:v>
                </c:pt>
                <c:pt idx="16">
                  <c:v>6.28</c:v>
                </c:pt>
                <c:pt idx="17">
                  <c:v>6.09</c:v>
                </c:pt>
                <c:pt idx="18">
                  <c:v>6.33</c:v>
                </c:pt>
                <c:pt idx="19">
                  <c:v>6.83</c:v>
                </c:pt>
                <c:pt idx="20">
                  <c:v>6.42</c:v>
                </c:pt>
                <c:pt idx="21">
                  <c:v>6.35</c:v>
                </c:pt>
                <c:pt idx="22">
                  <c:v>6.3</c:v>
                </c:pt>
                <c:pt idx="23">
                  <c:v>6.87</c:v>
                </c:pt>
                <c:pt idx="24">
                  <c:v>6.28</c:v>
                </c:pt>
                <c:pt idx="25">
                  <c:v>6.12</c:v>
                </c:pt>
                <c:pt idx="26">
                  <c:v>6.19</c:v>
                </c:pt>
                <c:pt idx="27">
                  <c:v>5.85</c:v>
                </c:pt>
                <c:pt idx="28">
                  <c:v>5.65</c:v>
                </c:pt>
                <c:pt idx="29">
                  <c:v>5.5</c:v>
                </c:pt>
                <c:pt idx="30">
                  <c:v>5.54</c:v>
                </c:pt>
                <c:pt idx="31">
                  <c:v>5.53</c:v>
                </c:pt>
                <c:pt idx="32">
                  <c:v>6</c:v>
                </c:pt>
                <c:pt idx="33">
                  <c:v>5.97</c:v>
                </c:pt>
                <c:pt idx="34">
                  <c:v>5.97</c:v>
                </c:pt>
                <c:pt idx="35">
                  <c:v>5.65</c:v>
                </c:pt>
                <c:pt idx="36">
                  <c:v>5.97</c:v>
                </c:pt>
                <c:pt idx="37">
                  <c:v>6.2</c:v>
                </c:pt>
                <c:pt idx="38">
                  <c:v>6.14</c:v>
                </c:pt>
                <c:pt idx="39">
                  <c:v>6.47</c:v>
                </c:pt>
                <c:pt idx="40">
                  <c:v>6.38</c:v>
                </c:pt>
                <c:pt idx="41">
                  <c:v>6.48</c:v>
                </c:pt>
                <c:pt idx="42">
                  <c:v>6.6</c:v>
                </c:pt>
                <c:pt idx="43">
                  <c:v>6.66</c:v>
                </c:pt>
                <c:pt idx="44">
                  <c:v>6.64</c:v>
                </c:pt>
                <c:pt idx="45">
                  <c:v>6.77</c:v>
                </c:pt>
                <c:pt idx="46">
                  <c:v>6.86</c:v>
                </c:pt>
                <c:pt idx="47">
                  <c:v>7.22</c:v>
                </c:pt>
                <c:pt idx="48">
                  <c:v>7.44</c:v>
                </c:pt>
                <c:pt idx="49">
                  <c:v>7.72</c:v>
                </c:pt>
                <c:pt idx="50">
                  <c:v>8.0299999999999994</c:v>
                </c:pt>
                <c:pt idx="51">
                  <c:v>8.2200000000000006</c:v>
                </c:pt>
                <c:pt idx="52">
                  <c:v>8.08</c:v>
                </c:pt>
                <c:pt idx="53">
                  <c:v>8.7200000000000006</c:v>
                </c:pt>
                <c:pt idx="54">
                  <c:v>8.5500000000000007</c:v>
                </c:pt>
                <c:pt idx="55">
                  <c:v>8.5399999999999991</c:v>
                </c:pt>
                <c:pt idx="56">
                  <c:v>8.74</c:v>
                </c:pt>
                <c:pt idx="57">
                  <c:v>8.0500000000000007</c:v>
                </c:pt>
                <c:pt idx="58">
                  <c:v>8.4</c:v>
                </c:pt>
                <c:pt idx="59">
                  <c:v>8.02</c:v>
                </c:pt>
                <c:pt idx="60">
                  <c:v>8.23</c:v>
                </c:pt>
                <c:pt idx="61">
                  <c:v>8.17</c:v>
                </c:pt>
                <c:pt idx="62">
                  <c:v>7.89</c:v>
                </c:pt>
                <c:pt idx="63">
                  <c:v>8.0299999999999994</c:v>
                </c:pt>
                <c:pt idx="64">
                  <c:v>8.06</c:v>
                </c:pt>
                <c:pt idx="65">
                  <c:v>8.44</c:v>
                </c:pt>
                <c:pt idx="66">
                  <c:v>8.4</c:v>
                </c:pt>
                <c:pt idx="67">
                  <c:v>8.39</c:v>
                </c:pt>
                <c:pt idx="68">
                  <c:v>8.5399999999999991</c:v>
                </c:pt>
                <c:pt idx="69">
                  <c:v>8.59</c:v>
                </c:pt>
                <c:pt idx="70">
                  <c:v>8.5299999999999994</c:v>
                </c:pt>
                <c:pt idx="71">
                  <c:v>8.5399999999999991</c:v>
                </c:pt>
                <c:pt idx="72">
                  <c:v>8.4600000000000009</c:v>
                </c:pt>
                <c:pt idx="73">
                  <c:v>8.17</c:v>
                </c:pt>
                <c:pt idx="74">
                  <c:v>7.94</c:v>
                </c:pt>
                <c:pt idx="75">
                  <c:v>7.76</c:v>
                </c:pt>
                <c:pt idx="76">
                  <c:v>7.84</c:v>
                </c:pt>
                <c:pt idx="77">
                  <c:v>8.01</c:v>
                </c:pt>
                <c:pt idx="78">
                  <c:v>7.93</c:v>
                </c:pt>
                <c:pt idx="79">
                  <c:v>7.98</c:v>
                </c:pt>
                <c:pt idx="80">
                  <c:v>8.23</c:v>
                </c:pt>
                <c:pt idx="81">
                  <c:v>8.6199999999999992</c:v>
                </c:pt>
                <c:pt idx="82">
                  <c:v>8.75</c:v>
                </c:pt>
                <c:pt idx="83">
                  <c:v>8.99</c:v>
                </c:pt>
                <c:pt idx="84">
                  <c:v>8.6199999999999992</c:v>
                </c:pt>
                <c:pt idx="85">
                  <c:v>9.09</c:v>
                </c:pt>
                <c:pt idx="86">
                  <c:v>8.9600000000000009</c:v>
                </c:pt>
                <c:pt idx="87">
                  <c:v>9.07</c:v>
                </c:pt>
                <c:pt idx="88">
                  <c:v>9.2200000000000006</c:v>
                </c:pt>
                <c:pt idx="89">
                  <c:v>9.7200000000000006</c:v>
                </c:pt>
                <c:pt idx="90">
                  <c:v>9.94</c:v>
                </c:pt>
                <c:pt idx="91">
                  <c:v>9.4600000000000009</c:v>
                </c:pt>
                <c:pt idx="92">
                  <c:v>9.5399999999999991</c:v>
                </c:pt>
                <c:pt idx="93">
                  <c:v>9.99</c:v>
                </c:pt>
                <c:pt idx="94">
                  <c:v>10.15</c:v>
                </c:pt>
                <c:pt idx="95">
                  <c:v>9.73</c:v>
                </c:pt>
                <c:pt idx="96">
                  <c:v>9.4</c:v>
                </c:pt>
                <c:pt idx="97">
                  <c:v>9.16</c:v>
                </c:pt>
                <c:pt idx="98">
                  <c:v>8.89</c:v>
                </c:pt>
                <c:pt idx="99">
                  <c:v>8.86</c:v>
                </c:pt>
                <c:pt idx="100">
                  <c:v>8.61</c:v>
                </c:pt>
                <c:pt idx="101">
                  <c:v>8.69</c:v>
                </c:pt>
                <c:pt idx="102">
                  <c:v>8.35</c:v>
                </c:pt>
                <c:pt idx="103">
                  <c:v>8.44</c:v>
                </c:pt>
                <c:pt idx="104">
                  <c:v>8.5500000000000007</c:v>
                </c:pt>
                <c:pt idx="105">
                  <c:v>8.91</c:v>
                </c:pt>
                <c:pt idx="106">
                  <c:v>8.6999999999999993</c:v>
                </c:pt>
                <c:pt idx="107">
                  <c:v>8.35</c:v>
                </c:pt>
                <c:pt idx="108">
                  <c:v>8.39</c:v>
                </c:pt>
                <c:pt idx="109">
                  <c:v>8.5399999999999991</c:v>
                </c:pt>
                <c:pt idx="110">
                  <c:v>7.92</c:v>
                </c:pt>
                <c:pt idx="111">
                  <c:v>8.1199999999999992</c:v>
                </c:pt>
                <c:pt idx="112">
                  <c:v>8.01</c:v>
                </c:pt>
                <c:pt idx="113">
                  <c:v>7.82</c:v>
                </c:pt>
                <c:pt idx="114">
                  <c:v>7.43</c:v>
                </c:pt>
                <c:pt idx="115">
                  <c:v>7.36</c:v>
                </c:pt>
                <c:pt idx="116">
                  <c:v>6.8</c:v>
                </c:pt>
                <c:pt idx="117">
                  <c:v>7.16</c:v>
                </c:pt>
                <c:pt idx="118">
                  <c:v>7.56</c:v>
                </c:pt>
                <c:pt idx="119">
                  <c:v>7.39</c:v>
                </c:pt>
                <c:pt idx="120">
                  <c:v>7.58</c:v>
                </c:pt>
                <c:pt idx="121">
                  <c:v>7.29</c:v>
                </c:pt>
                <c:pt idx="122">
                  <c:v>7.07</c:v>
                </c:pt>
                <c:pt idx="123">
                  <c:v>6.87</c:v>
                </c:pt>
                <c:pt idx="124">
                  <c:v>6.56</c:v>
                </c:pt>
                <c:pt idx="125">
                  <c:v>6.93</c:v>
                </c:pt>
                <c:pt idx="126">
                  <c:v>6.73</c:v>
                </c:pt>
                <c:pt idx="127">
                  <c:v>7.27</c:v>
                </c:pt>
                <c:pt idx="128">
                  <c:v>7.13</c:v>
                </c:pt>
                <c:pt idx="129">
                  <c:v>7.14</c:v>
                </c:pt>
                <c:pt idx="130">
                  <c:v>6.74</c:v>
                </c:pt>
                <c:pt idx="131">
                  <c:v>6.87</c:v>
                </c:pt>
                <c:pt idx="132">
                  <c:v>6.84</c:v>
                </c:pt>
                <c:pt idx="133">
                  <c:v>7.16</c:v>
                </c:pt>
                <c:pt idx="134">
                  <c:v>6.93</c:v>
                </c:pt>
                <c:pt idx="135">
                  <c:v>6.8</c:v>
                </c:pt>
                <c:pt idx="136">
                  <c:v>6.79</c:v>
                </c:pt>
                <c:pt idx="137">
                  <c:v>6.42</c:v>
                </c:pt>
                <c:pt idx="138">
                  <c:v>6.58</c:v>
                </c:pt>
                <c:pt idx="139">
                  <c:v>6.28</c:v>
                </c:pt>
                <c:pt idx="140">
                  <c:v>6.18</c:v>
                </c:pt>
                <c:pt idx="141">
                  <c:v>5.98</c:v>
                </c:pt>
                <c:pt idx="142">
                  <c:v>6.09</c:v>
                </c:pt>
                <c:pt idx="143">
                  <c:v>5.83</c:v>
                </c:pt>
                <c:pt idx="144">
                  <c:v>5.36</c:v>
                </c:pt>
                <c:pt idx="145">
                  <c:v>5.49</c:v>
                </c:pt>
                <c:pt idx="146">
                  <c:v>5.53</c:v>
                </c:pt>
                <c:pt idx="147">
                  <c:v>5.58</c:v>
                </c:pt>
                <c:pt idx="148">
                  <c:v>5.27</c:v>
                </c:pt>
                <c:pt idx="149">
                  <c:v>5.17</c:v>
                </c:pt>
                <c:pt idx="150">
                  <c:v>5.03</c:v>
                </c:pt>
                <c:pt idx="151">
                  <c:v>4.9400000000000004</c:v>
                </c:pt>
                <c:pt idx="152">
                  <c:v>4.82</c:v>
                </c:pt>
                <c:pt idx="153">
                  <c:v>4.6900000000000004</c:v>
                </c:pt>
                <c:pt idx="154">
                  <c:v>4.97</c:v>
                </c:pt>
                <c:pt idx="155">
                  <c:v>4.5999999999999996</c:v>
                </c:pt>
                <c:pt idx="156">
                  <c:v>4.53</c:v>
                </c:pt>
                <c:pt idx="157">
                  <c:v>4.42</c:v>
                </c:pt>
                <c:pt idx="158">
                  <c:v>4.21</c:v>
                </c:pt>
                <c:pt idx="159">
                  <c:v>4.4400000000000004</c:v>
                </c:pt>
                <c:pt idx="160">
                  <c:v>4.29</c:v>
                </c:pt>
                <c:pt idx="161">
                  <c:v>4.24</c:v>
                </c:pt>
                <c:pt idx="162">
                  <c:v>4.1100000000000003</c:v>
                </c:pt>
                <c:pt idx="163">
                  <c:v>4.0999999999999996</c:v>
                </c:pt>
                <c:pt idx="164">
                  <c:v>4.08</c:v>
                </c:pt>
                <c:pt idx="165">
                  <c:v>4.0999999999999996</c:v>
                </c:pt>
                <c:pt idx="166">
                  <c:v>4.17</c:v>
                </c:pt>
                <c:pt idx="167">
                  <c:v>3.92</c:v>
                </c:pt>
                <c:pt idx="168">
                  <c:v>4</c:v>
                </c:pt>
                <c:pt idx="169">
                  <c:v>4.12</c:v>
                </c:pt>
                <c:pt idx="170">
                  <c:v>4.2699999999999996</c:v>
                </c:pt>
                <c:pt idx="171">
                  <c:v>4.1100000000000003</c:v>
                </c:pt>
                <c:pt idx="172">
                  <c:v>4.2699999999999996</c:v>
                </c:pt>
                <c:pt idx="173">
                  <c:v>4.41</c:v>
                </c:pt>
                <c:pt idx="174">
                  <c:v>4.3600000000000003</c:v>
                </c:pt>
                <c:pt idx="175">
                  <c:v>4.37</c:v>
                </c:pt>
                <c:pt idx="176">
                  <c:v>4.38</c:v>
                </c:pt>
                <c:pt idx="177">
                  <c:v>4.3600000000000003</c:v>
                </c:pt>
                <c:pt idx="178">
                  <c:v>4.34</c:v>
                </c:pt>
                <c:pt idx="179">
                  <c:v>4.42</c:v>
                </c:pt>
                <c:pt idx="180">
                  <c:v>4.34</c:v>
                </c:pt>
                <c:pt idx="181">
                  <c:v>4.28</c:v>
                </c:pt>
                <c:pt idx="182">
                  <c:v>4.2</c:v>
                </c:pt>
                <c:pt idx="183">
                  <c:v>4.04</c:v>
                </c:pt>
                <c:pt idx="184">
                  <c:v>4.1399999999999997</c:v>
                </c:pt>
                <c:pt idx="185">
                  <c:v>4.1100000000000003</c:v>
                </c:pt>
                <c:pt idx="186">
                  <c:v>4.12</c:v>
                </c:pt>
                <c:pt idx="187">
                  <c:v>4.1500000000000004</c:v>
                </c:pt>
                <c:pt idx="188">
                  <c:v>4.1900000000000004</c:v>
                </c:pt>
                <c:pt idx="189">
                  <c:v>4.26</c:v>
                </c:pt>
                <c:pt idx="190">
                  <c:v>3.56</c:v>
                </c:pt>
                <c:pt idx="191">
                  <c:v>3.58</c:v>
                </c:pt>
                <c:pt idx="192">
                  <c:v>3.65</c:v>
                </c:pt>
                <c:pt idx="193">
                  <c:v>3.61</c:v>
                </c:pt>
                <c:pt idx="194">
                  <c:v>3.62</c:v>
                </c:pt>
                <c:pt idx="195">
                  <c:v>3.68</c:v>
                </c:pt>
                <c:pt idx="196">
                  <c:v>3.66</c:v>
                </c:pt>
                <c:pt idx="197">
                  <c:v>3.65</c:v>
                </c:pt>
                <c:pt idx="198">
                  <c:v>3.71</c:v>
                </c:pt>
                <c:pt idx="199">
                  <c:v>3.69</c:v>
                </c:pt>
                <c:pt idx="200">
                  <c:v>3.59</c:v>
                </c:pt>
                <c:pt idx="201">
                  <c:v>3.56</c:v>
                </c:pt>
                <c:pt idx="202">
                  <c:v>3.62</c:v>
                </c:pt>
                <c:pt idx="203">
                  <c:v>3.62</c:v>
                </c:pt>
                <c:pt idx="204">
                  <c:v>3.59</c:v>
                </c:pt>
                <c:pt idx="205">
                  <c:v>3.6</c:v>
                </c:pt>
                <c:pt idx="206">
                  <c:v>3.59</c:v>
                </c:pt>
                <c:pt idx="207">
                  <c:v>3.59</c:v>
                </c:pt>
                <c:pt idx="208">
                  <c:v>3.66</c:v>
                </c:pt>
                <c:pt idx="209">
                  <c:v>3.58</c:v>
                </c:pt>
                <c:pt idx="210">
                  <c:v>3.56</c:v>
                </c:pt>
                <c:pt idx="211">
                  <c:v>3.52</c:v>
                </c:pt>
                <c:pt idx="212">
                  <c:v>3.43</c:v>
                </c:pt>
                <c:pt idx="213">
                  <c:v>3.42</c:v>
                </c:pt>
                <c:pt idx="214">
                  <c:v>3.39</c:v>
                </c:pt>
                <c:pt idx="215">
                  <c:v>3.34</c:v>
                </c:pt>
                <c:pt idx="216">
                  <c:v>3.34</c:v>
                </c:pt>
                <c:pt idx="217">
                  <c:v>3.39</c:v>
                </c:pt>
                <c:pt idx="218">
                  <c:v>3.41</c:v>
                </c:pt>
                <c:pt idx="219">
                  <c:v>3.51</c:v>
                </c:pt>
                <c:pt idx="220">
                  <c:v>3.53</c:v>
                </c:pt>
                <c:pt idx="221">
                  <c:v>3.49</c:v>
                </c:pt>
                <c:pt idx="222">
                  <c:v>3.58</c:v>
                </c:pt>
                <c:pt idx="223">
                  <c:v>3.64</c:v>
                </c:pt>
                <c:pt idx="224">
                  <c:v>3.84</c:v>
                </c:pt>
                <c:pt idx="225">
                  <c:v>3.69</c:v>
                </c:pt>
                <c:pt idx="226">
                  <c:v>3.77</c:v>
                </c:pt>
                <c:pt idx="227">
                  <c:v>3.69</c:v>
                </c:pt>
                <c:pt idx="228">
                  <c:v>3.74</c:v>
                </c:pt>
                <c:pt idx="229">
                  <c:v>3.67</c:v>
                </c:pt>
                <c:pt idx="230">
                  <c:v>3.63</c:v>
                </c:pt>
                <c:pt idx="231">
                  <c:v>3.67</c:v>
                </c:pt>
                <c:pt idx="232">
                  <c:v>3.86</c:v>
                </c:pt>
                <c:pt idx="233">
                  <c:v>3.89</c:v>
                </c:pt>
                <c:pt idx="234">
                  <c:v>3.96</c:v>
                </c:pt>
                <c:pt idx="235">
                  <c:v>3.84</c:v>
                </c:pt>
                <c:pt idx="236">
                  <c:v>3.85</c:v>
                </c:pt>
                <c:pt idx="237">
                  <c:v>3.85</c:v>
                </c:pt>
                <c:pt idx="238">
                  <c:v>3.8</c:v>
                </c:pt>
                <c:pt idx="239">
                  <c:v>3.78</c:v>
                </c:pt>
                <c:pt idx="240">
                  <c:v>3.8</c:v>
                </c:pt>
                <c:pt idx="241">
                  <c:v>3.86</c:v>
                </c:pt>
                <c:pt idx="242">
                  <c:v>3.92</c:v>
                </c:pt>
                <c:pt idx="243">
                  <c:v>3.78</c:v>
                </c:pt>
                <c:pt idx="244">
                  <c:v>3.85</c:v>
                </c:pt>
                <c:pt idx="245">
                  <c:v>3.76</c:v>
                </c:pt>
                <c:pt idx="246">
                  <c:v>3.73</c:v>
                </c:pt>
                <c:pt idx="247">
                  <c:v>3.74</c:v>
                </c:pt>
                <c:pt idx="248">
                  <c:v>3.67</c:v>
                </c:pt>
                <c:pt idx="249">
                  <c:v>3.73</c:v>
                </c:pt>
                <c:pt idx="250">
                  <c:v>3.73</c:v>
                </c:pt>
                <c:pt idx="251">
                  <c:v>3.56</c:v>
                </c:pt>
                <c:pt idx="252">
                  <c:v>3.5</c:v>
                </c:pt>
                <c:pt idx="253">
                  <c:v>3.55</c:v>
                </c:pt>
                <c:pt idx="254">
                  <c:v>3.55</c:v>
                </c:pt>
                <c:pt idx="255">
                  <c:v>3.48</c:v>
                </c:pt>
                <c:pt idx="256">
                  <c:v>3.51</c:v>
                </c:pt>
                <c:pt idx="257">
                  <c:v>3.55</c:v>
                </c:pt>
                <c:pt idx="258">
                  <c:v>3.54</c:v>
                </c:pt>
                <c:pt idx="259">
                  <c:v>3.52</c:v>
                </c:pt>
                <c:pt idx="260">
                  <c:v>3.53</c:v>
                </c:pt>
                <c:pt idx="261">
                  <c:v>3.62</c:v>
                </c:pt>
                <c:pt idx="262">
                  <c:v>3.45</c:v>
                </c:pt>
                <c:pt idx="263">
                  <c:v>3.41</c:v>
                </c:pt>
                <c:pt idx="264">
                  <c:v>3.5</c:v>
                </c:pt>
                <c:pt idx="265">
                  <c:v>3.53</c:v>
                </c:pt>
                <c:pt idx="266">
                  <c:v>3.26</c:v>
                </c:pt>
                <c:pt idx="267">
                  <c:v>3.26</c:v>
                </c:pt>
                <c:pt idx="268">
                  <c:v>3.37</c:v>
                </c:pt>
                <c:pt idx="269">
                  <c:v>3.38</c:v>
                </c:pt>
                <c:pt idx="270">
                  <c:v>3.31</c:v>
                </c:pt>
                <c:pt idx="271">
                  <c:v>3.19</c:v>
                </c:pt>
                <c:pt idx="272">
                  <c:v>3.22</c:v>
                </c:pt>
                <c:pt idx="273">
                  <c:v>3.12</c:v>
                </c:pt>
                <c:pt idx="274">
                  <c:v>3.26</c:v>
                </c:pt>
                <c:pt idx="275">
                  <c:v>3.2</c:v>
                </c:pt>
                <c:pt idx="276">
                  <c:v>3.33</c:v>
                </c:pt>
                <c:pt idx="277">
                  <c:v>3.38</c:v>
                </c:pt>
                <c:pt idx="278">
                  <c:v>3.46</c:v>
                </c:pt>
                <c:pt idx="279">
                  <c:v>3.44</c:v>
                </c:pt>
                <c:pt idx="280">
                  <c:v>3.38</c:v>
                </c:pt>
                <c:pt idx="281">
                  <c:v>3.5</c:v>
                </c:pt>
                <c:pt idx="282">
                  <c:v>3.45</c:v>
                </c:pt>
                <c:pt idx="283">
                  <c:v>3.47</c:v>
                </c:pt>
                <c:pt idx="284">
                  <c:v>3.58</c:v>
                </c:pt>
                <c:pt idx="285">
                  <c:v>3.61</c:v>
                </c:pt>
                <c:pt idx="286">
                  <c:v>3.69</c:v>
                </c:pt>
                <c:pt idx="287">
                  <c:v>3.59</c:v>
                </c:pt>
                <c:pt idx="288">
                  <c:v>3.54</c:v>
                </c:pt>
                <c:pt idx="289">
                  <c:v>3.53</c:v>
                </c:pt>
                <c:pt idx="290">
                  <c:v>3.56</c:v>
                </c:pt>
                <c:pt idx="291">
                  <c:v>3.47</c:v>
                </c:pt>
                <c:pt idx="292">
                  <c:v>3.29</c:v>
                </c:pt>
                <c:pt idx="293">
                  <c:v>3.27</c:v>
                </c:pt>
                <c:pt idx="294">
                  <c:v>3.23</c:v>
                </c:pt>
                <c:pt idx="295">
                  <c:v>3.13</c:v>
                </c:pt>
                <c:pt idx="296">
                  <c:v>3.1</c:v>
                </c:pt>
                <c:pt idx="297">
                  <c:v>3.16</c:v>
                </c:pt>
                <c:pt idx="298">
                  <c:v>3.31</c:v>
                </c:pt>
                <c:pt idx="299">
                  <c:v>3.09</c:v>
                </c:pt>
                <c:pt idx="300">
                  <c:v>3.04</c:v>
                </c:pt>
                <c:pt idx="301">
                  <c:v>3.19</c:v>
                </c:pt>
                <c:pt idx="302">
                  <c:v>3.22</c:v>
                </c:pt>
                <c:pt idx="303">
                  <c:v>3.24</c:v>
                </c:pt>
                <c:pt idx="304">
                  <c:v>3.11</c:v>
                </c:pt>
                <c:pt idx="305">
                  <c:v>3.08</c:v>
                </c:pt>
                <c:pt idx="306">
                  <c:v>3.17</c:v>
                </c:pt>
                <c:pt idx="307">
                  <c:v>3.13</c:v>
                </c:pt>
                <c:pt idx="308">
                  <c:v>3.1</c:v>
                </c:pt>
                <c:pt idx="309">
                  <c:v>3.08</c:v>
                </c:pt>
                <c:pt idx="310">
                  <c:v>3.12</c:v>
                </c:pt>
                <c:pt idx="311">
                  <c:v>3.13</c:v>
                </c:pt>
                <c:pt idx="312">
                  <c:v>3.04</c:v>
                </c:pt>
                <c:pt idx="313">
                  <c:v>2.96</c:v>
                </c:pt>
                <c:pt idx="314">
                  <c:v>3.07</c:v>
                </c:pt>
                <c:pt idx="315">
                  <c:v>3.08</c:v>
                </c:pt>
                <c:pt idx="316">
                  <c:v>2.84</c:v>
                </c:pt>
                <c:pt idx="317">
                  <c:v>2.84</c:v>
                </c:pt>
                <c:pt idx="318">
                  <c:v>2.78</c:v>
                </c:pt>
                <c:pt idx="319">
                  <c:v>2.81</c:v>
                </c:pt>
                <c:pt idx="320">
                  <c:v>2.86</c:v>
                </c:pt>
                <c:pt idx="321">
                  <c:v>2.74</c:v>
                </c:pt>
                <c:pt idx="322">
                  <c:v>2.75</c:v>
                </c:pt>
                <c:pt idx="323">
                  <c:v>2.71</c:v>
                </c:pt>
                <c:pt idx="324">
                  <c:v>2.81</c:v>
                </c:pt>
                <c:pt idx="325">
                  <c:v>2.64</c:v>
                </c:pt>
                <c:pt idx="326">
                  <c:v>2.5499999999999998</c:v>
                </c:pt>
                <c:pt idx="327">
                  <c:v>2.67</c:v>
                </c:pt>
                <c:pt idx="328">
                  <c:v>2.84</c:v>
                </c:pt>
                <c:pt idx="329">
                  <c:v>2.74</c:v>
                </c:pt>
                <c:pt idx="330">
                  <c:v>2.61</c:v>
                </c:pt>
                <c:pt idx="331">
                  <c:v>2.73</c:v>
                </c:pt>
                <c:pt idx="332">
                  <c:v>2.93</c:v>
                </c:pt>
                <c:pt idx="333">
                  <c:v>2.88</c:v>
                </c:pt>
                <c:pt idx="334">
                  <c:v>2.86</c:v>
                </c:pt>
                <c:pt idx="335">
                  <c:v>2.87</c:v>
                </c:pt>
                <c:pt idx="336">
                  <c:v>2.85</c:v>
                </c:pt>
                <c:pt idx="337">
                  <c:v>2.82</c:v>
                </c:pt>
                <c:pt idx="338">
                  <c:v>2.67</c:v>
                </c:pt>
                <c:pt idx="339">
                  <c:v>2.67</c:v>
                </c:pt>
                <c:pt idx="340">
                  <c:v>2.73</c:v>
                </c:pt>
                <c:pt idx="341">
                  <c:v>2.79</c:v>
                </c:pt>
                <c:pt idx="342">
                  <c:v>2.7</c:v>
                </c:pt>
                <c:pt idx="343">
                  <c:v>2.65</c:v>
                </c:pt>
                <c:pt idx="344">
                  <c:v>2.68</c:v>
                </c:pt>
                <c:pt idx="345">
                  <c:v>2.66</c:v>
                </c:pt>
                <c:pt idx="346">
                  <c:v>2.85</c:v>
                </c:pt>
                <c:pt idx="347">
                  <c:v>2.66</c:v>
                </c:pt>
                <c:pt idx="348">
                  <c:v>2.62</c:v>
                </c:pt>
                <c:pt idx="349">
                  <c:v>2.69</c:v>
                </c:pt>
                <c:pt idx="350">
                  <c:v>2.62</c:v>
                </c:pt>
                <c:pt idx="351">
                  <c:v>2.4900000000000002</c:v>
                </c:pt>
                <c:pt idx="352">
                  <c:v>2.5099999999999998</c:v>
                </c:pt>
                <c:pt idx="353">
                  <c:v>2.6</c:v>
                </c:pt>
                <c:pt idx="354">
                  <c:v>2.69</c:v>
                </c:pt>
                <c:pt idx="355">
                  <c:v>2.57</c:v>
                </c:pt>
                <c:pt idx="356">
                  <c:v>2.5299999999999998</c:v>
                </c:pt>
                <c:pt idx="357">
                  <c:v>2.5</c:v>
                </c:pt>
                <c:pt idx="358">
                  <c:v>2.56</c:v>
                </c:pt>
                <c:pt idx="359">
                  <c:v>2.64</c:v>
                </c:pt>
                <c:pt idx="360">
                  <c:v>2.56</c:v>
                </c:pt>
                <c:pt idx="361">
                  <c:v>2.4700000000000002</c:v>
                </c:pt>
                <c:pt idx="362">
                  <c:v>2.4700000000000002</c:v>
                </c:pt>
                <c:pt idx="363">
                  <c:v>2.5</c:v>
                </c:pt>
                <c:pt idx="364">
                  <c:v>2.38</c:v>
                </c:pt>
                <c:pt idx="365">
                  <c:v>2.38</c:v>
                </c:pt>
                <c:pt idx="366">
                  <c:v>2.52</c:v>
                </c:pt>
                <c:pt idx="367">
                  <c:v>2.58</c:v>
                </c:pt>
                <c:pt idx="368">
                  <c:v>2.5099999999999998</c:v>
                </c:pt>
                <c:pt idx="369">
                  <c:v>2.4700000000000002</c:v>
                </c:pt>
                <c:pt idx="370">
                  <c:v>2.38</c:v>
                </c:pt>
                <c:pt idx="371">
                  <c:v>2.4</c:v>
                </c:pt>
                <c:pt idx="372">
                  <c:v>2.37</c:v>
                </c:pt>
                <c:pt idx="373">
                  <c:v>2.41</c:v>
                </c:pt>
                <c:pt idx="374">
                  <c:v>2.52</c:v>
                </c:pt>
                <c:pt idx="375">
                  <c:v>2.64</c:v>
                </c:pt>
                <c:pt idx="376">
                  <c:v>2.52</c:v>
                </c:pt>
                <c:pt idx="377">
                  <c:v>2.5499999999999998</c:v>
                </c:pt>
                <c:pt idx="378">
                  <c:v>2.4700000000000002</c:v>
                </c:pt>
                <c:pt idx="379">
                  <c:v>2.4700000000000002</c:v>
                </c:pt>
                <c:pt idx="380">
                  <c:v>2.46</c:v>
                </c:pt>
                <c:pt idx="381">
                  <c:v>2.5</c:v>
                </c:pt>
                <c:pt idx="382">
                  <c:v>2.75</c:v>
                </c:pt>
                <c:pt idx="383">
                  <c:v>2.79</c:v>
                </c:pt>
                <c:pt idx="384">
                  <c:v>2.92</c:v>
                </c:pt>
                <c:pt idx="385">
                  <c:v>2.84</c:v>
                </c:pt>
                <c:pt idx="386">
                  <c:v>2.92</c:v>
                </c:pt>
                <c:pt idx="387">
                  <c:v>2.98</c:v>
                </c:pt>
                <c:pt idx="388">
                  <c:v>2.97</c:v>
                </c:pt>
                <c:pt idx="389">
                  <c:v>3.11</c:v>
                </c:pt>
                <c:pt idx="390">
                  <c:v>2.91</c:v>
                </c:pt>
                <c:pt idx="391">
                  <c:v>2.95</c:v>
                </c:pt>
                <c:pt idx="392">
                  <c:v>2.82</c:v>
                </c:pt>
                <c:pt idx="393">
                  <c:v>3.03</c:v>
                </c:pt>
                <c:pt idx="394">
                  <c:v>2.85</c:v>
                </c:pt>
                <c:pt idx="395">
                  <c:v>2.83</c:v>
                </c:pt>
                <c:pt idx="396">
                  <c:v>2.78</c:v>
                </c:pt>
                <c:pt idx="397">
                  <c:v>2.94</c:v>
                </c:pt>
                <c:pt idx="399">
                  <c:v>2.72</c:v>
                </c:pt>
                <c:pt idx="400">
                  <c:v>2.5499999999999998</c:v>
                </c:pt>
                <c:pt idx="401">
                  <c:v>2.67</c:v>
                </c:pt>
                <c:pt idx="402">
                  <c:v>2.52</c:v>
                </c:pt>
                <c:pt idx="403">
                  <c:v>2.5</c:v>
                </c:pt>
                <c:pt idx="404">
                  <c:v>2.44</c:v>
                </c:pt>
                <c:pt idx="405">
                  <c:v>2.42</c:v>
                </c:pt>
                <c:pt idx="406">
                  <c:v>2.4700000000000002</c:v>
                </c:pt>
                <c:pt idx="407">
                  <c:v>2.36</c:v>
                </c:pt>
                <c:pt idx="408">
                  <c:v>2.21</c:v>
                </c:pt>
                <c:pt idx="409">
                  <c:v>2.31</c:v>
                </c:pt>
                <c:pt idx="410">
                  <c:v>2.4</c:v>
                </c:pt>
                <c:pt idx="411">
                  <c:v>2.34</c:v>
                </c:pt>
                <c:pt idx="412">
                  <c:v>2.2799999999999998</c:v>
                </c:pt>
                <c:pt idx="413">
                  <c:v>2.27</c:v>
                </c:pt>
                <c:pt idx="414">
                  <c:v>2.37</c:v>
                </c:pt>
                <c:pt idx="415">
                  <c:v>2.27</c:v>
                </c:pt>
                <c:pt idx="416">
                  <c:v>2.27</c:v>
                </c:pt>
                <c:pt idx="417">
                  <c:v>2.2599999999999998</c:v>
                </c:pt>
                <c:pt idx="418">
                  <c:v>2.2599999999999998</c:v>
                </c:pt>
                <c:pt idx="419">
                  <c:v>2.27</c:v>
                </c:pt>
                <c:pt idx="420">
                  <c:v>2.2400000000000002</c:v>
                </c:pt>
                <c:pt idx="421">
                  <c:v>2.21</c:v>
                </c:pt>
                <c:pt idx="422">
                  <c:v>2.29</c:v>
                </c:pt>
                <c:pt idx="423">
                  <c:v>2.2000000000000002</c:v>
                </c:pt>
                <c:pt idx="424">
                  <c:v>2.33</c:v>
                </c:pt>
                <c:pt idx="425">
                  <c:v>2.16</c:v>
                </c:pt>
                <c:pt idx="426">
                  <c:v>2.29</c:v>
                </c:pt>
                <c:pt idx="427">
                  <c:v>2.23</c:v>
                </c:pt>
                <c:pt idx="428">
                  <c:v>2.13</c:v>
                </c:pt>
                <c:pt idx="429">
                  <c:v>2.16</c:v>
                </c:pt>
                <c:pt idx="430">
                  <c:v>2.2999999999999998</c:v>
                </c:pt>
                <c:pt idx="431">
                  <c:v>2.25</c:v>
                </c:pt>
                <c:pt idx="432">
                  <c:v>2.17</c:v>
                </c:pt>
                <c:pt idx="433">
                  <c:v>2.16</c:v>
                </c:pt>
                <c:pt idx="434">
                  <c:v>2.23</c:v>
                </c:pt>
                <c:pt idx="435">
                  <c:v>2.16</c:v>
                </c:pt>
                <c:pt idx="436">
                  <c:v>2.14</c:v>
                </c:pt>
                <c:pt idx="437">
                  <c:v>2.14</c:v>
                </c:pt>
                <c:pt idx="438">
                  <c:v>2.15</c:v>
                </c:pt>
                <c:pt idx="439">
                  <c:v>2.29</c:v>
                </c:pt>
                <c:pt idx="440">
                  <c:v>2.1800000000000002</c:v>
                </c:pt>
                <c:pt idx="441">
                  <c:v>2.2400000000000002</c:v>
                </c:pt>
                <c:pt idx="442">
                  <c:v>2.2200000000000002</c:v>
                </c:pt>
                <c:pt idx="443">
                  <c:v>2.2999999999999998</c:v>
                </c:pt>
                <c:pt idx="444">
                  <c:v>2.2400000000000002</c:v>
                </c:pt>
                <c:pt idx="445">
                  <c:v>2.48</c:v>
                </c:pt>
                <c:pt idx="446">
                  <c:v>2.64</c:v>
                </c:pt>
                <c:pt idx="447">
                  <c:v>2.5</c:v>
                </c:pt>
                <c:pt idx="448">
                  <c:v>2.4700000000000002</c:v>
                </c:pt>
                <c:pt idx="449">
                  <c:v>2.4300000000000002</c:v>
                </c:pt>
                <c:pt idx="450">
                  <c:v>2.37</c:v>
                </c:pt>
                <c:pt idx="451">
                  <c:v>2.48</c:v>
                </c:pt>
                <c:pt idx="452">
                  <c:v>2.48</c:v>
                </c:pt>
                <c:pt idx="453">
                  <c:v>2.37</c:v>
                </c:pt>
                <c:pt idx="454">
                  <c:v>2.4700000000000002</c:v>
                </c:pt>
                <c:pt idx="455">
                  <c:v>2.54</c:v>
                </c:pt>
                <c:pt idx="456">
                  <c:v>2.5099999999999998</c:v>
                </c:pt>
                <c:pt idx="457">
                  <c:v>2.4700000000000002</c:v>
                </c:pt>
                <c:pt idx="458">
                  <c:v>2.4300000000000002</c:v>
                </c:pt>
                <c:pt idx="459">
                  <c:v>2.4500000000000002</c:v>
                </c:pt>
                <c:pt idx="460">
                  <c:v>2.44</c:v>
                </c:pt>
                <c:pt idx="461">
                  <c:v>2.42</c:v>
                </c:pt>
                <c:pt idx="462">
                  <c:v>2.4700000000000002</c:v>
                </c:pt>
                <c:pt idx="463">
                  <c:v>2.64</c:v>
                </c:pt>
                <c:pt idx="464">
                  <c:v>2.87</c:v>
                </c:pt>
                <c:pt idx="465">
                  <c:v>2.86</c:v>
                </c:pt>
                <c:pt idx="466">
                  <c:v>2.97</c:v>
                </c:pt>
                <c:pt idx="467">
                  <c:v>2.98</c:v>
                </c:pt>
                <c:pt idx="468">
                  <c:v>2.83</c:v>
                </c:pt>
                <c:pt idx="469">
                  <c:v>2.66</c:v>
                </c:pt>
                <c:pt idx="470">
                  <c:v>2.85</c:v>
                </c:pt>
                <c:pt idx="471">
                  <c:v>2.94</c:v>
                </c:pt>
                <c:pt idx="472">
                  <c:v>2.78</c:v>
                </c:pt>
                <c:pt idx="473">
                  <c:v>2.91</c:v>
                </c:pt>
                <c:pt idx="474">
                  <c:v>3.09</c:v>
                </c:pt>
                <c:pt idx="475">
                  <c:v>2.81</c:v>
                </c:pt>
                <c:pt idx="476">
                  <c:v>2.74</c:v>
                </c:pt>
                <c:pt idx="477">
                  <c:v>3.11</c:v>
                </c:pt>
                <c:pt idx="478">
                  <c:v>3.13</c:v>
                </c:pt>
                <c:pt idx="479">
                  <c:v>3.13</c:v>
                </c:pt>
                <c:pt idx="480">
                  <c:v>3.12</c:v>
                </c:pt>
                <c:pt idx="481">
                  <c:v>3.19</c:v>
                </c:pt>
                <c:pt idx="482">
                  <c:v>3.1</c:v>
                </c:pt>
                <c:pt idx="483">
                  <c:v>3.16</c:v>
                </c:pt>
                <c:pt idx="484">
                  <c:v>3.15</c:v>
                </c:pt>
                <c:pt idx="485">
                  <c:v>3.23</c:v>
                </c:pt>
                <c:pt idx="486">
                  <c:v>3.18</c:v>
                </c:pt>
                <c:pt idx="487">
                  <c:v>3.32</c:v>
                </c:pt>
                <c:pt idx="488">
                  <c:v>3.28</c:v>
                </c:pt>
                <c:pt idx="489">
                  <c:v>3.11</c:v>
                </c:pt>
                <c:pt idx="490">
                  <c:v>3.19</c:v>
                </c:pt>
                <c:pt idx="491">
                  <c:v>3.28</c:v>
                </c:pt>
                <c:pt idx="492">
                  <c:v>3.31</c:v>
                </c:pt>
                <c:pt idx="493">
                  <c:v>3.24</c:v>
                </c:pt>
                <c:pt idx="494">
                  <c:v>3.16</c:v>
                </c:pt>
                <c:pt idx="495">
                  <c:v>3.08</c:v>
                </c:pt>
                <c:pt idx="496">
                  <c:v>3.16</c:v>
                </c:pt>
                <c:pt idx="497">
                  <c:v>3.17</c:v>
                </c:pt>
                <c:pt idx="498">
                  <c:v>3.23</c:v>
                </c:pt>
                <c:pt idx="499">
                  <c:v>3.19</c:v>
                </c:pt>
                <c:pt idx="500">
                  <c:v>3.13</c:v>
                </c:pt>
                <c:pt idx="501">
                  <c:v>3.24</c:v>
                </c:pt>
                <c:pt idx="502">
                  <c:v>3.24</c:v>
                </c:pt>
                <c:pt idx="503">
                  <c:v>3.2</c:v>
                </c:pt>
                <c:pt idx="504">
                  <c:v>3.24</c:v>
                </c:pt>
                <c:pt idx="505">
                  <c:v>3.4</c:v>
                </c:pt>
                <c:pt idx="506">
                  <c:v>3.31</c:v>
                </c:pt>
                <c:pt idx="507">
                  <c:v>3.19</c:v>
                </c:pt>
                <c:pt idx="508">
                  <c:v>3.28</c:v>
                </c:pt>
                <c:pt idx="509">
                  <c:v>3.39</c:v>
                </c:pt>
                <c:pt idx="510">
                  <c:v>3.12</c:v>
                </c:pt>
                <c:pt idx="511">
                  <c:v>3.18</c:v>
                </c:pt>
                <c:pt idx="512">
                  <c:v>3.13</c:v>
                </c:pt>
                <c:pt idx="513">
                  <c:v>3.27</c:v>
                </c:pt>
                <c:pt idx="514">
                  <c:v>2.96</c:v>
                </c:pt>
                <c:pt idx="515">
                  <c:v>2.84</c:v>
                </c:pt>
                <c:pt idx="516">
                  <c:v>2.94</c:v>
                </c:pt>
                <c:pt idx="517">
                  <c:v>2.93</c:v>
                </c:pt>
                <c:pt idx="518">
                  <c:v>2.98</c:v>
                </c:pt>
                <c:pt idx="519">
                  <c:v>2.9</c:v>
                </c:pt>
                <c:pt idx="520">
                  <c:v>3</c:v>
                </c:pt>
                <c:pt idx="521">
                  <c:v>2.97</c:v>
                </c:pt>
                <c:pt idx="522">
                  <c:v>3.06</c:v>
                </c:pt>
                <c:pt idx="523">
                  <c:v>3.25</c:v>
                </c:pt>
                <c:pt idx="524">
                  <c:v>3.26</c:v>
                </c:pt>
                <c:pt idx="525">
                  <c:v>3.09</c:v>
                </c:pt>
                <c:pt idx="526">
                  <c:v>2.99</c:v>
                </c:pt>
                <c:pt idx="527">
                  <c:v>3.2</c:v>
                </c:pt>
                <c:pt idx="528">
                  <c:v>3.11</c:v>
                </c:pt>
                <c:pt idx="529">
                  <c:v>3.22</c:v>
                </c:pt>
                <c:pt idx="530">
                  <c:v>3.22</c:v>
                </c:pt>
                <c:pt idx="531">
                  <c:v>3.16</c:v>
                </c:pt>
                <c:pt idx="532">
                  <c:v>3.19</c:v>
                </c:pt>
                <c:pt idx="533">
                  <c:v>3.1</c:v>
                </c:pt>
                <c:pt idx="534">
                  <c:v>3.1</c:v>
                </c:pt>
                <c:pt idx="535">
                  <c:v>3.42</c:v>
                </c:pt>
                <c:pt idx="536">
                  <c:v>3.52</c:v>
                </c:pt>
                <c:pt idx="537">
                  <c:v>3.4</c:v>
                </c:pt>
                <c:pt idx="538">
                  <c:v>3.32</c:v>
                </c:pt>
                <c:pt idx="539">
                  <c:v>3.44</c:v>
                </c:pt>
                <c:pt idx="540">
                  <c:v>3.55</c:v>
                </c:pt>
                <c:pt idx="541">
                  <c:v>3.61</c:v>
                </c:pt>
                <c:pt idx="542">
                  <c:v>3.54</c:v>
                </c:pt>
                <c:pt idx="543">
                  <c:v>3.62</c:v>
                </c:pt>
                <c:pt idx="544">
                  <c:v>3.62</c:v>
                </c:pt>
                <c:pt idx="545">
                  <c:v>3.72</c:v>
                </c:pt>
                <c:pt idx="546">
                  <c:v>3.8</c:v>
                </c:pt>
                <c:pt idx="547">
                  <c:v>3.78</c:v>
                </c:pt>
                <c:pt idx="548">
                  <c:v>3.75</c:v>
                </c:pt>
                <c:pt idx="549">
                  <c:v>3.57</c:v>
                </c:pt>
                <c:pt idx="550">
                  <c:v>3.74</c:v>
                </c:pt>
                <c:pt idx="551">
                  <c:v>3.81</c:v>
                </c:pt>
                <c:pt idx="552">
                  <c:v>3.9</c:v>
                </c:pt>
                <c:pt idx="553">
                  <c:v>3.8</c:v>
                </c:pt>
                <c:pt idx="554">
                  <c:v>3.7</c:v>
                </c:pt>
                <c:pt idx="555">
                  <c:v>3.56</c:v>
                </c:pt>
                <c:pt idx="556">
                  <c:v>3.63</c:v>
                </c:pt>
                <c:pt idx="557">
                  <c:v>3.61</c:v>
                </c:pt>
                <c:pt idx="558">
                  <c:v>3.32</c:v>
                </c:pt>
                <c:pt idx="559">
                  <c:v>3.37</c:v>
                </c:pt>
                <c:pt idx="560">
                  <c:v>3.27</c:v>
                </c:pt>
                <c:pt idx="561">
                  <c:v>3.35</c:v>
                </c:pt>
                <c:pt idx="562">
                  <c:v>3.31</c:v>
                </c:pt>
                <c:pt idx="563">
                  <c:v>3.27</c:v>
                </c:pt>
                <c:pt idx="564">
                  <c:v>3.16</c:v>
                </c:pt>
                <c:pt idx="565">
                  <c:v>3.25</c:v>
                </c:pt>
                <c:pt idx="566">
                  <c:v>3.43</c:v>
                </c:pt>
                <c:pt idx="567">
                  <c:v>3.45</c:v>
                </c:pt>
                <c:pt idx="568">
                  <c:v>3.48</c:v>
                </c:pt>
                <c:pt idx="569">
                  <c:v>3.39</c:v>
                </c:pt>
                <c:pt idx="570">
                  <c:v>3.65</c:v>
                </c:pt>
                <c:pt idx="571">
                  <c:v>3.45</c:v>
                </c:pt>
                <c:pt idx="572">
                  <c:v>3.53</c:v>
                </c:pt>
                <c:pt idx="573">
                  <c:v>3.35</c:v>
                </c:pt>
                <c:pt idx="574">
                  <c:v>3.4</c:v>
                </c:pt>
                <c:pt idx="575">
                  <c:v>3.38</c:v>
                </c:pt>
                <c:pt idx="576">
                  <c:v>3.3</c:v>
                </c:pt>
                <c:pt idx="577">
                  <c:v>3.23</c:v>
                </c:pt>
                <c:pt idx="578">
                  <c:v>3.31</c:v>
                </c:pt>
                <c:pt idx="579">
                  <c:v>3.38</c:v>
                </c:pt>
                <c:pt idx="580">
                  <c:v>3.34</c:v>
                </c:pt>
                <c:pt idx="581">
                  <c:v>3.31</c:v>
                </c:pt>
                <c:pt idx="582">
                  <c:v>3.15</c:v>
                </c:pt>
                <c:pt idx="583">
                  <c:v>3.3</c:v>
                </c:pt>
                <c:pt idx="584">
                  <c:v>3.2</c:v>
                </c:pt>
                <c:pt idx="585">
                  <c:v>3.19</c:v>
                </c:pt>
                <c:pt idx="586">
                  <c:v>3.09</c:v>
                </c:pt>
                <c:pt idx="587">
                  <c:v>3.2</c:v>
                </c:pt>
                <c:pt idx="588">
                  <c:v>2.97</c:v>
                </c:pt>
                <c:pt idx="589">
                  <c:v>2.82</c:v>
                </c:pt>
                <c:pt idx="590">
                  <c:v>2.81</c:v>
                </c:pt>
                <c:pt idx="591">
                  <c:v>2.84</c:v>
                </c:pt>
                <c:pt idx="592">
                  <c:v>3.09</c:v>
                </c:pt>
                <c:pt idx="593">
                  <c:v>3.12</c:v>
                </c:pt>
                <c:pt idx="594">
                  <c:v>3.09</c:v>
                </c:pt>
                <c:pt idx="595">
                  <c:v>3.12</c:v>
                </c:pt>
                <c:pt idx="596">
                  <c:v>2.87</c:v>
                </c:pt>
                <c:pt idx="597">
                  <c:v>2.73</c:v>
                </c:pt>
                <c:pt idx="598">
                  <c:v>2.8</c:v>
                </c:pt>
                <c:pt idx="599">
                  <c:v>2.84</c:v>
                </c:pt>
                <c:pt idx="600">
                  <c:v>2.71</c:v>
                </c:pt>
                <c:pt idx="601">
                  <c:v>2.81</c:v>
                </c:pt>
                <c:pt idx="602">
                  <c:v>2.97</c:v>
                </c:pt>
                <c:pt idx="603">
                  <c:v>3.03</c:v>
                </c:pt>
                <c:pt idx="604">
                  <c:v>3.04</c:v>
                </c:pt>
                <c:pt idx="605">
                  <c:v>2.94</c:v>
                </c:pt>
                <c:pt idx="606">
                  <c:v>2.93</c:v>
                </c:pt>
                <c:pt idx="607">
                  <c:v>3.07</c:v>
                </c:pt>
                <c:pt idx="608">
                  <c:v>2.98</c:v>
                </c:pt>
                <c:pt idx="609">
                  <c:v>3.07</c:v>
                </c:pt>
                <c:pt idx="610">
                  <c:v>3.11</c:v>
                </c:pt>
                <c:pt idx="611">
                  <c:v>3.12</c:v>
                </c:pt>
                <c:pt idx="612">
                  <c:v>3.01</c:v>
                </c:pt>
                <c:pt idx="613">
                  <c:v>3.03</c:v>
                </c:pt>
                <c:pt idx="614">
                  <c:v>3.14</c:v>
                </c:pt>
                <c:pt idx="615">
                  <c:v>3.13</c:v>
                </c:pt>
                <c:pt idx="616">
                  <c:v>3.1</c:v>
                </c:pt>
                <c:pt idx="617">
                  <c:v>2.99</c:v>
                </c:pt>
                <c:pt idx="618">
                  <c:v>3.06</c:v>
                </c:pt>
                <c:pt idx="619">
                  <c:v>3.16</c:v>
                </c:pt>
                <c:pt idx="620">
                  <c:v>3.13</c:v>
                </c:pt>
                <c:pt idx="621">
                  <c:v>3.02</c:v>
                </c:pt>
                <c:pt idx="622">
                  <c:v>3.01</c:v>
                </c:pt>
                <c:pt idx="623">
                  <c:v>2.99</c:v>
                </c:pt>
                <c:pt idx="624">
                  <c:v>3.19</c:v>
                </c:pt>
                <c:pt idx="625">
                  <c:v>3.24</c:v>
                </c:pt>
                <c:pt idx="626">
                  <c:v>3.26</c:v>
                </c:pt>
                <c:pt idx="627">
                  <c:v>3.33</c:v>
                </c:pt>
                <c:pt idx="628">
                  <c:v>3.27</c:v>
                </c:pt>
                <c:pt idx="629">
                  <c:v>3.24</c:v>
                </c:pt>
                <c:pt idx="630">
                  <c:v>3.2</c:v>
                </c:pt>
                <c:pt idx="631">
                  <c:v>3.2</c:v>
                </c:pt>
                <c:pt idx="632">
                  <c:v>3.29</c:v>
                </c:pt>
                <c:pt idx="633">
                  <c:v>3.23</c:v>
                </c:pt>
                <c:pt idx="634">
                  <c:v>3.23</c:v>
                </c:pt>
                <c:pt idx="635">
                  <c:v>3.29</c:v>
                </c:pt>
                <c:pt idx="636">
                  <c:v>3.27</c:v>
                </c:pt>
                <c:pt idx="637">
                  <c:v>3.3</c:v>
                </c:pt>
                <c:pt idx="638">
                  <c:v>3.09</c:v>
                </c:pt>
                <c:pt idx="639">
                  <c:v>3.17</c:v>
                </c:pt>
                <c:pt idx="640">
                  <c:v>3.25</c:v>
                </c:pt>
                <c:pt idx="641">
                  <c:v>3.27</c:v>
                </c:pt>
                <c:pt idx="642">
                  <c:v>3.27</c:v>
                </c:pt>
                <c:pt idx="643">
                  <c:v>3.19</c:v>
                </c:pt>
                <c:pt idx="644">
                  <c:v>3.24</c:v>
                </c:pt>
                <c:pt idx="645">
                  <c:v>3.25</c:v>
                </c:pt>
                <c:pt idx="646">
                  <c:v>3.25</c:v>
                </c:pt>
                <c:pt idx="647">
                  <c:v>3.3</c:v>
                </c:pt>
                <c:pt idx="648">
                  <c:v>3.27</c:v>
                </c:pt>
                <c:pt idx="649">
                  <c:v>3.26</c:v>
                </c:pt>
                <c:pt idx="650">
                  <c:v>3.09</c:v>
                </c:pt>
                <c:pt idx="651">
                  <c:v>3.25</c:v>
                </c:pt>
                <c:pt idx="652">
                  <c:v>3.25</c:v>
                </c:pt>
                <c:pt idx="653">
                  <c:v>3.18</c:v>
                </c:pt>
                <c:pt idx="654">
                  <c:v>3.14</c:v>
                </c:pt>
                <c:pt idx="655">
                  <c:v>3.38</c:v>
                </c:pt>
                <c:pt idx="656">
                  <c:v>3.23</c:v>
                </c:pt>
                <c:pt idx="657">
                  <c:v>3.36</c:v>
                </c:pt>
                <c:pt idx="658">
                  <c:v>3.31</c:v>
                </c:pt>
                <c:pt idx="659">
                  <c:v>3.29</c:v>
                </c:pt>
                <c:pt idx="660">
                  <c:v>3.42</c:v>
                </c:pt>
                <c:pt idx="661">
                  <c:v>3.64</c:v>
                </c:pt>
                <c:pt idx="662">
                  <c:v>3.46</c:v>
                </c:pt>
                <c:pt idx="663">
                  <c:v>3.45</c:v>
                </c:pt>
                <c:pt idx="664">
                  <c:v>3.47</c:v>
                </c:pt>
                <c:pt idx="665">
                  <c:v>3.55</c:v>
                </c:pt>
                <c:pt idx="666">
                  <c:v>3.4</c:v>
                </c:pt>
                <c:pt idx="667">
                  <c:v>3.58</c:v>
                </c:pt>
                <c:pt idx="668">
                  <c:v>3.57</c:v>
                </c:pt>
                <c:pt idx="669">
                  <c:v>3.34</c:v>
                </c:pt>
                <c:pt idx="670">
                  <c:v>3.34</c:v>
                </c:pt>
                <c:pt idx="671">
                  <c:v>3.27</c:v>
                </c:pt>
                <c:pt idx="672">
                  <c:v>3.26</c:v>
                </c:pt>
                <c:pt idx="673">
                  <c:v>3.38</c:v>
                </c:pt>
                <c:pt idx="674">
                  <c:v>3.53</c:v>
                </c:pt>
                <c:pt idx="675">
                  <c:v>3.54</c:v>
                </c:pt>
                <c:pt idx="676">
                  <c:v>3.49</c:v>
                </c:pt>
                <c:pt idx="677">
                  <c:v>3.51</c:v>
                </c:pt>
                <c:pt idx="678">
                  <c:v>3.58</c:v>
                </c:pt>
                <c:pt idx="679">
                  <c:v>3.47</c:v>
                </c:pt>
                <c:pt idx="680">
                  <c:v>3.44</c:v>
                </c:pt>
                <c:pt idx="681">
                  <c:v>3.47</c:v>
                </c:pt>
                <c:pt idx="682">
                  <c:v>3.49</c:v>
                </c:pt>
                <c:pt idx="683">
                  <c:v>3.41</c:v>
                </c:pt>
                <c:pt idx="684">
                  <c:v>3.34</c:v>
                </c:pt>
                <c:pt idx="685">
                  <c:v>3.4</c:v>
                </c:pt>
                <c:pt idx="686">
                  <c:v>3.47</c:v>
                </c:pt>
                <c:pt idx="687">
                  <c:v>3.52</c:v>
                </c:pt>
                <c:pt idx="688">
                  <c:v>3.53</c:v>
                </c:pt>
                <c:pt idx="689">
                  <c:v>3.47</c:v>
                </c:pt>
                <c:pt idx="690">
                  <c:v>3.4</c:v>
                </c:pt>
                <c:pt idx="691">
                  <c:v>3.4</c:v>
                </c:pt>
                <c:pt idx="692">
                  <c:v>3.38</c:v>
                </c:pt>
                <c:pt idx="693">
                  <c:v>3.51</c:v>
                </c:pt>
                <c:pt idx="694">
                  <c:v>3.54</c:v>
                </c:pt>
                <c:pt idx="695">
                  <c:v>3.63</c:v>
                </c:pt>
                <c:pt idx="696">
                  <c:v>3.66</c:v>
                </c:pt>
                <c:pt idx="697">
                  <c:v>3.67</c:v>
                </c:pt>
                <c:pt idx="698">
                  <c:v>3.8</c:v>
                </c:pt>
                <c:pt idx="699">
                  <c:v>3.63</c:v>
                </c:pt>
                <c:pt idx="700">
                  <c:v>3.63</c:v>
                </c:pt>
                <c:pt idx="701">
                  <c:v>3.62</c:v>
                </c:pt>
                <c:pt idx="702">
                  <c:v>3.72</c:v>
                </c:pt>
                <c:pt idx="703">
                  <c:v>3.67</c:v>
                </c:pt>
                <c:pt idx="704">
                  <c:v>3.71</c:v>
                </c:pt>
                <c:pt idx="705">
                  <c:v>3.67</c:v>
                </c:pt>
                <c:pt idx="706">
                  <c:v>3.65</c:v>
                </c:pt>
                <c:pt idx="707">
                  <c:v>3.57</c:v>
                </c:pt>
                <c:pt idx="708">
                  <c:v>3.43</c:v>
                </c:pt>
                <c:pt idx="709">
                  <c:v>3.35</c:v>
                </c:pt>
                <c:pt idx="710">
                  <c:v>3.38</c:v>
                </c:pt>
                <c:pt idx="711">
                  <c:v>3.57</c:v>
                </c:pt>
                <c:pt idx="712">
                  <c:v>3.58</c:v>
                </c:pt>
                <c:pt idx="713">
                  <c:v>3.56</c:v>
                </c:pt>
                <c:pt idx="714">
                  <c:v>3.45</c:v>
                </c:pt>
                <c:pt idx="715">
                  <c:v>3.44</c:v>
                </c:pt>
                <c:pt idx="716">
                  <c:v>3.45</c:v>
                </c:pt>
                <c:pt idx="717">
                  <c:v>3.38</c:v>
                </c:pt>
                <c:pt idx="718">
                  <c:v>3.36</c:v>
                </c:pt>
                <c:pt idx="719">
                  <c:v>3.41</c:v>
                </c:pt>
                <c:pt idx="720">
                  <c:v>3.42</c:v>
                </c:pt>
                <c:pt idx="721">
                  <c:v>3.3</c:v>
                </c:pt>
                <c:pt idx="722">
                  <c:v>3.31</c:v>
                </c:pt>
                <c:pt idx="723">
                  <c:v>3.33</c:v>
                </c:pt>
                <c:pt idx="724">
                  <c:v>3.36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E3-4889-B7C5-BA7D80295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7585552"/>
        <c:axId val="1897586416"/>
      </c:lineChart>
      <c:dateAx>
        <c:axId val="189758555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97586416"/>
        <c:crosses val="autoZero"/>
        <c:auto val="1"/>
        <c:lblOffset val="100"/>
        <c:baseTimeUnit val="days"/>
        <c:majorUnit val="12"/>
      </c:dateAx>
      <c:valAx>
        <c:axId val="18975864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89758555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99228191327308"/>
          <c:y val="1.6814016683518705E-2"/>
          <c:w val="0.69000710876409055"/>
          <c:h val="8.8283619817997983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97329135777394E-2"/>
          <c:y val="1.6051567239635994E-2"/>
          <c:w val="0.95968315222910527"/>
          <c:h val="0.96688574317492415"/>
        </c:manualLayout>
      </c:layout>
      <c:lineChart>
        <c:grouping val="standard"/>
        <c:varyColors val="0"/>
        <c:ser>
          <c:idx val="0"/>
          <c:order val="0"/>
          <c:tx>
            <c:strRef>
              <c:f>'G I.AE5'!$I$2</c:f>
              <c:strCache>
                <c:ptCount val="1"/>
                <c:pt idx="0">
                  <c:v>Fondos de Pensiones</c:v>
                </c:pt>
              </c:strCache>
            </c:strRef>
          </c:tx>
          <c:spPr>
            <a:ln w="19050" cap="rnd">
              <a:solidFill>
                <a:srgbClr val="E69F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I.AE5'!$H$3:$H$190</c:f>
              <c:numCache>
                <c:formatCode>mmm\.yy</c:formatCode>
                <c:ptCount val="188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</c:numCache>
            </c:numRef>
          </c:cat>
          <c:val>
            <c:numRef>
              <c:f>'G I.AE5'!$I$3:$I$190</c:f>
              <c:numCache>
                <c:formatCode>#,##0</c:formatCode>
                <c:ptCount val="188"/>
                <c:pt idx="0">
                  <c:v>11787.868</c:v>
                </c:pt>
                <c:pt idx="1">
                  <c:v>11985.78888</c:v>
                </c:pt>
                <c:pt idx="2">
                  <c:v>12342.635560000001</c:v>
                </c:pt>
                <c:pt idx="3">
                  <c:v>12438.81954</c:v>
                </c:pt>
                <c:pt idx="4">
                  <c:v>12713.372890000001</c:v>
                </c:pt>
                <c:pt idx="5">
                  <c:v>13032.19284</c:v>
                </c:pt>
                <c:pt idx="6">
                  <c:v>13998.569589999999</c:v>
                </c:pt>
                <c:pt idx="7">
                  <c:v>16274.09959</c:v>
                </c:pt>
                <c:pt idx="8">
                  <c:v>17251.07459</c:v>
                </c:pt>
                <c:pt idx="9">
                  <c:v>18862.357759999999</c:v>
                </c:pt>
                <c:pt idx="10">
                  <c:v>20113.99077</c:v>
                </c:pt>
                <c:pt idx="11">
                  <c:v>20286.274089999999</c:v>
                </c:pt>
                <c:pt idx="12">
                  <c:v>21054.165639999999</c:v>
                </c:pt>
                <c:pt idx="13">
                  <c:v>20341.316429999999</c:v>
                </c:pt>
                <c:pt idx="14">
                  <c:v>22423.377919999999</c:v>
                </c:pt>
                <c:pt idx="15">
                  <c:v>22740.574919999999</c:v>
                </c:pt>
                <c:pt idx="16">
                  <c:v>24091.389620000002</c:v>
                </c:pt>
                <c:pt idx="17">
                  <c:v>22921.041160000001</c:v>
                </c:pt>
                <c:pt idx="18">
                  <c:v>21932.511699999999</c:v>
                </c:pt>
                <c:pt idx="19">
                  <c:v>21058.8992</c:v>
                </c:pt>
                <c:pt idx="20">
                  <c:v>21054.778859999999</c:v>
                </c:pt>
                <c:pt idx="21">
                  <c:v>17155.928049999999</c:v>
                </c:pt>
                <c:pt idx="22">
                  <c:v>16809.96543</c:v>
                </c:pt>
                <c:pt idx="23">
                  <c:v>16926.042430000001</c:v>
                </c:pt>
                <c:pt idx="24">
                  <c:v>16669.185969999999</c:v>
                </c:pt>
                <c:pt idx="25">
                  <c:v>16017.31925</c:v>
                </c:pt>
                <c:pt idx="26">
                  <c:v>15697.58316</c:v>
                </c:pt>
                <c:pt idx="27">
                  <c:v>16251.860849999999</c:v>
                </c:pt>
                <c:pt idx="28">
                  <c:v>18106.464230000001</c:v>
                </c:pt>
                <c:pt idx="29">
                  <c:v>19708.276730000001</c:v>
                </c:pt>
                <c:pt idx="30">
                  <c:v>21810.141070000001</c:v>
                </c:pt>
                <c:pt idx="31">
                  <c:v>22548.701010000001</c:v>
                </c:pt>
                <c:pt idx="32">
                  <c:v>23653.310700000002</c:v>
                </c:pt>
                <c:pt idx="33">
                  <c:v>25744.251799999998</c:v>
                </c:pt>
                <c:pt idx="34">
                  <c:v>28599.517619999999</c:v>
                </c:pt>
                <c:pt idx="35">
                  <c:v>27525.34146</c:v>
                </c:pt>
                <c:pt idx="36">
                  <c:v>26555.61392</c:v>
                </c:pt>
                <c:pt idx="37">
                  <c:v>22992.59807</c:v>
                </c:pt>
                <c:pt idx="38">
                  <c:v>23180.905579999999</c:v>
                </c:pt>
                <c:pt idx="39">
                  <c:v>22733.923169999998</c:v>
                </c:pt>
                <c:pt idx="40">
                  <c:v>20415.800589999999</c:v>
                </c:pt>
                <c:pt idx="41">
                  <c:v>21432.220860000001</c:v>
                </c:pt>
                <c:pt idx="42">
                  <c:v>22118.727459999998</c:v>
                </c:pt>
                <c:pt idx="43">
                  <c:v>22805.988140000001</c:v>
                </c:pt>
                <c:pt idx="44">
                  <c:v>22568.125700000001</c:v>
                </c:pt>
                <c:pt idx="45">
                  <c:v>24351.924080000001</c:v>
                </c:pt>
                <c:pt idx="46">
                  <c:v>24372.32171</c:v>
                </c:pt>
                <c:pt idx="47">
                  <c:v>23459.25042</c:v>
                </c:pt>
                <c:pt idx="48">
                  <c:v>24216.907999999999</c:v>
                </c:pt>
                <c:pt idx="49">
                  <c:v>24176.91588</c:v>
                </c:pt>
                <c:pt idx="50">
                  <c:v>23264.187099999999</c:v>
                </c:pt>
                <c:pt idx="51">
                  <c:v>24162.708719999999</c:v>
                </c:pt>
                <c:pt idx="52">
                  <c:v>24363.946220000002</c:v>
                </c:pt>
                <c:pt idx="53">
                  <c:v>22190.168720000001</c:v>
                </c:pt>
                <c:pt idx="54">
                  <c:v>19788.771140000001</c:v>
                </c:pt>
                <c:pt idx="55">
                  <c:v>15525.53542</c:v>
                </c:pt>
                <c:pt idx="56">
                  <c:v>13908.600619999999</c:v>
                </c:pt>
                <c:pt idx="57">
                  <c:v>14094.509749999999</c:v>
                </c:pt>
                <c:pt idx="58">
                  <c:v>14219.88747</c:v>
                </c:pt>
                <c:pt idx="59">
                  <c:v>13845.842860000001</c:v>
                </c:pt>
                <c:pt idx="60">
                  <c:v>14379.899299999999</c:v>
                </c:pt>
                <c:pt idx="61">
                  <c:v>14724.14568</c:v>
                </c:pt>
                <c:pt idx="62">
                  <c:v>16000.97438</c:v>
                </c:pt>
                <c:pt idx="63">
                  <c:v>15010.942150000001</c:v>
                </c:pt>
                <c:pt idx="64">
                  <c:v>14626.473609999999</c:v>
                </c:pt>
                <c:pt idx="65">
                  <c:v>13775.13646</c:v>
                </c:pt>
                <c:pt idx="66">
                  <c:v>14115.373800019999</c:v>
                </c:pt>
                <c:pt idx="67">
                  <c:v>14584.469850019999</c:v>
                </c:pt>
                <c:pt idx="68">
                  <c:v>13502.020411019999</c:v>
                </c:pt>
                <c:pt idx="69">
                  <c:v>14927.478071149</c:v>
                </c:pt>
                <c:pt idx="70">
                  <c:v>15330.26952464</c:v>
                </c:pt>
                <c:pt idx="71">
                  <c:v>12037.925407610001</c:v>
                </c:pt>
                <c:pt idx="72">
                  <c:v>11265.984370259999</c:v>
                </c:pt>
                <c:pt idx="73">
                  <c:v>10863.184248609999</c:v>
                </c:pt>
                <c:pt idx="74">
                  <c:v>10467.05671909</c:v>
                </c:pt>
                <c:pt idx="75">
                  <c:v>8260.6512794699993</c:v>
                </c:pt>
                <c:pt idx="76">
                  <c:v>10435.143022050001</c:v>
                </c:pt>
                <c:pt idx="77">
                  <c:v>9636.1134375199999</c:v>
                </c:pt>
                <c:pt idx="78">
                  <c:v>9784.8078444700004</c:v>
                </c:pt>
                <c:pt idx="79">
                  <c:v>8359.8836062299997</c:v>
                </c:pt>
                <c:pt idx="80">
                  <c:v>7364.9565413700002</c:v>
                </c:pt>
                <c:pt idx="81">
                  <c:v>8322</c:v>
                </c:pt>
                <c:pt idx="82">
                  <c:v>11467.677578090001</c:v>
                </c:pt>
                <c:pt idx="83">
                  <c:v>12274.168364110001</c:v>
                </c:pt>
                <c:pt idx="84">
                  <c:v>11952.77867792</c:v>
                </c:pt>
                <c:pt idx="85">
                  <c:v>12952.81105269</c:v>
                </c:pt>
                <c:pt idx="86">
                  <c:v>12438.349840606899</c:v>
                </c:pt>
                <c:pt idx="87">
                  <c:v>11776.4528821565</c:v>
                </c:pt>
                <c:pt idx="88">
                  <c:v>10763.0433278124</c:v>
                </c:pt>
                <c:pt idx="89">
                  <c:v>11485.008660297201</c:v>
                </c:pt>
                <c:pt idx="90">
                  <c:v>12431.1948453368</c:v>
                </c:pt>
                <c:pt idx="91">
                  <c:v>12613.4460147714</c:v>
                </c:pt>
                <c:pt idx="92">
                  <c:v>13186.0124499514</c:v>
                </c:pt>
                <c:pt idx="93">
                  <c:v>12627.915558975001</c:v>
                </c:pt>
                <c:pt idx="94">
                  <c:v>12197.633476901699</c:v>
                </c:pt>
                <c:pt idx="95">
                  <c:v>10814.2626383775</c:v>
                </c:pt>
                <c:pt idx="96">
                  <c:v>9769.8766101105502</c:v>
                </c:pt>
                <c:pt idx="97">
                  <c:v>9233.2543001817903</c:v>
                </c:pt>
                <c:pt idx="98">
                  <c:v>9396.3881871436806</c:v>
                </c:pt>
                <c:pt idx="99">
                  <c:v>8917.4696504322601</c:v>
                </c:pt>
                <c:pt idx="100">
                  <c:v>8635.1137650857308</c:v>
                </c:pt>
                <c:pt idx="101">
                  <c:v>8543.7991059058295</c:v>
                </c:pt>
                <c:pt idx="102">
                  <c:v>7764.6977499000404</c:v>
                </c:pt>
                <c:pt idx="103">
                  <c:v>7112.5576240777</c:v>
                </c:pt>
                <c:pt idx="104">
                  <c:v>6752.0455118359796</c:v>
                </c:pt>
                <c:pt idx="105">
                  <c:v>6760.3075693923101</c:v>
                </c:pt>
                <c:pt idx="106">
                  <c:v>6568.4104134315103</c:v>
                </c:pt>
                <c:pt idx="107">
                  <c:v>6346.1970802409496</c:v>
                </c:pt>
                <c:pt idx="108">
                  <c:v>7453.8419016329899</c:v>
                </c:pt>
                <c:pt idx="109">
                  <c:v>8406.0106100452995</c:v>
                </c:pt>
                <c:pt idx="110">
                  <c:v>9618.8158279413801</c:v>
                </c:pt>
                <c:pt idx="111">
                  <c:v>9404.7711992713193</c:v>
                </c:pt>
                <c:pt idx="112">
                  <c:v>8445.6926969642609</c:v>
                </c:pt>
                <c:pt idx="113">
                  <c:v>7723.9343434946704</c:v>
                </c:pt>
                <c:pt idx="114">
                  <c:v>7052.2198619955698</c:v>
                </c:pt>
                <c:pt idx="115">
                  <c:v>6977.2821168901301</c:v>
                </c:pt>
                <c:pt idx="116">
                  <c:v>6802.1556322555298</c:v>
                </c:pt>
                <c:pt idx="117">
                  <c:v>8113.8068934165303</c:v>
                </c:pt>
                <c:pt idx="118">
                  <c:v>8359.7371518896598</c:v>
                </c:pt>
                <c:pt idx="119">
                  <c:v>8287.4365612171605</c:v>
                </c:pt>
                <c:pt idx="120">
                  <c:v>7983.3861133303899</c:v>
                </c:pt>
                <c:pt idx="121">
                  <c:v>8359.8751389015597</c:v>
                </c:pt>
                <c:pt idx="122">
                  <c:v>8508.2507939710704</c:v>
                </c:pt>
                <c:pt idx="123">
                  <c:v>8436.5136047585493</c:v>
                </c:pt>
                <c:pt idx="124">
                  <c:v>8775.1539110311005</c:v>
                </c:pt>
                <c:pt idx="125">
                  <c:v>9701.5293915260208</c:v>
                </c:pt>
                <c:pt idx="126">
                  <c:v>10458.6965034113</c:v>
                </c:pt>
                <c:pt idx="127">
                  <c:v>11361.352940008101</c:v>
                </c:pt>
                <c:pt idx="128">
                  <c:v>11669.9417717166</c:v>
                </c:pt>
                <c:pt idx="129">
                  <c:v>12855.3614441111</c:v>
                </c:pt>
                <c:pt idx="130">
                  <c:v>14283.4210273315</c:v>
                </c:pt>
                <c:pt idx="131">
                  <c:v>15345.948560409601</c:v>
                </c:pt>
                <c:pt idx="132">
                  <c:v>16151.153440616399</c:v>
                </c:pt>
                <c:pt idx="133">
                  <c:v>16514.991801443</c:v>
                </c:pt>
                <c:pt idx="134">
                  <c:v>17859.309899058699</c:v>
                </c:pt>
                <c:pt idx="135">
                  <c:v>18637.3260755966</c:v>
                </c:pt>
                <c:pt idx="136">
                  <c:v>19690.741590302001</c:v>
                </c:pt>
                <c:pt idx="137">
                  <c:v>19064.691216279902</c:v>
                </c:pt>
                <c:pt idx="138">
                  <c:v>20686.494524406298</c:v>
                </c:pt>
                <c:pt idx="139">
                  <c:v>19560.434073479799</c:v>
                </c:pt>
                <c:pt idx="140">
                  <c:v>20520.849915428898</c:v>
                </c:pt>
                <c:pt idx="141">
                  <c:v>19751.486728663102</c:v>
                </c:pt>
                <c:pt idx="142">
                  <c:v>18264.9726294266</c:v>
                </c:pt>
                <c:pt idx="143">
                  <c:v>18786.878105600001</c:v>
                </c:pt>
                <c:pt idx="144">
                  <c:v>19246.239961381001</c:v>
                </c:pt>
                <c:pt idx="145">
                  <c:v>19719.164952657098</c:v>
                </c:pt>
                <c:pt idx="146">
                  <c:v>20775.722795101901</c:v>
                </c:pt>
                <c:pt idx="147">
                  <c:v>21685.761020472801</c:v>
                </c:pt>
                <c:pt idx="148">
                  <c:v>20671.275288399698</c:v>
                </c:pt>
                <c:pt idx="149">
                  <c:v>21713.6442898561</c:v>
                </c:pt>
                <c:pt idx="150">
                  <c:v>21206.2239124101</c:v>
                </c:pt>
                <c:pt idx="151">
                  <c:v>20265.279377524399</c:v>
                </c:pt>
                <c:pt idx="152">
                  <c:v>19943.5399451796</c:v>
                </c:pt>
                <c:pt idx="153">
                  <c:v>18587.0108543729</c:v>
                </c:pt>
                <c:pt idx="154">
                  <c:v>17142.823791634801</c:v>
                </c:pt>
                <c:pt idx="155">
                  <c:v>17366.077509798801</c:v>
                </c:pt>
                <c:pt idx="156">
                  <c:v>19129.9763083732</c:v>
                </c:pt>
                <c:pt idx="157">
                  <c:v>21692.257460761499</c:v>
                </c:pt>
                <c:pt idx="158">
                  <c:v>20439.939915285599</c:v>
                </c:pt>
                <c:pt idx="159">
                  <c:v>22603.9287209002</c:v>
                </c:pt>
                <c:pt idx="160">
                  <c:v>22228.119930798399</c:v>
                </c:pt>
                <c:pt idx="161">
                  <c:v>23419.1130768943</c:v>
                </c:pt>
                <c:pt idx="162">
                  <c:v>24757.012187009401</c:v>
                </c:pt>
                <c:pt idx="163">
                  <c:v>24919.166835080701</c:v>
                </c:pt>
                <c:pt idx="164">
                  <c:v>23660.916486066599</c:v>
                </c:pt>
                <c:pt idx="165">
                  <c:v>23823.433425438001</c:v>
                </c:pt>
                <c:pt idx="166">
                  <c:v>24700.331036374599</c:v>
                </c:pt>
                <c:pt idx="167">
                  <c:v>21232.769517314999</c:v>
                </c:pt>
                <c:pt idx="168">
                  <c:v>20828.130192714201</c:v>
                </c:pt>
                <c:pt idx="169">
                  <c:v>21424.429056284102</c:v>
                </c:pt>
                <c:pt idx="170">
                  <c:v>19903.972922050201</c:v>
                </c:pt>
                <c:pt idx="171">
                  <c:v>19221.612249364902</c:v>
                </c:pt>
                <c:pt idx="172">
                  <c:v>16548.0260221391</c:v>
                </c:pt>
                <c:pt idx="173">
                  <c:v>16887.131623681202</c:v>
                </c:pt>
                <c:pt idx="174">
                  <c:v>15766.7104577891</c:v>
                </c:pt>
                <c:pt idx="175">
                  <c:v>14673.5067625133</c:v>
                </c:pt>
                <c:pt idx="176">
                  <c:v>13892.196136979401</c:v>
                </c:pt>
                <c:pt idx="177">
                  <c:v>12809.027743472299</c:v>
                </c:pt>
                <c:pt idx="178">
                  <c:v>12805.774065888399</c:v>
                </c:pt>
                <c:pt idx="179">
                  <c:v>13209.8275654299</c:v>
                </c:pt>
                <c:pt idx="180">
                  <c:v>13056.5112467934</c:v>
                </c:pt>
                <c:pt idx="181">
                  <c:v>13842.6753594395</c:v>
                </c:pt>
                <c:pt idx="182">
                  <c:v>12377.8843738789</c:v>
                </c:pt>
                <c:pt idx="183">
                  <c:v>13115.881306081899</c:v>
                </c:pt>
                <c:pt idx="184">
                  <c:v>13833.770212924501</c:v>
                </c:pt>
                <c:pt idx="185">
                  <c:v>13906.2685258987</c:v>
                </c:pt>
                <c:pt idx="186">
                  <c:v>13984.700635891901</c:v>
                </c:pt>
                <c:pt idx="187">
                  <c:v>13273.3624833383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8-4FB8-96E7-A463C0798A36}"/>
            </c:ext>
          </c:extLst>
        </c:ser>
        <c:ser>
          <c:idx val="1"/>
          <c:order val="1"/>
          <c:tx>
            <c:strRef>
              <c:f>'G I.AE5'!$J$2</c:f>
              <c:strCache>
                <c:ptCount val="1"/>
                <c:pt idx="0">
                  <c:v>No Residentes</c:v>
                </c:pt>
              </c:strCache>
            </c:strRef>
          </c:tx>
          <c:spPr>
            <a:ln w="19050" cap="rnd">
              <a:solidFill>
                <a:srgbClr val="009E7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I.AE5'!$H$3:$H$190</c:f>
              <c:numCache>
                <c:formatCode>mmm\.yy</c:formatCode>
                <c:ptCount val="188"/>
                <c:pt idx="0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</c:numCache>
            </c:numRef>
          </c:cat>
          <c:val>
            <c:numRef>
              <c:f>'G I.AE5'!$J$3:$J$190</c:f>
              <c:numCache>
                <c:formatCode>#,##0</c:formatCode>
                <c:ptCount val="188"/>
                <c:pt idx="0">
                  <c:v>-9182.177608</c:v>
                </c:pt>
                <c:pt idx="1">
                  <c:v>-8339.7496730000003</c:v>
                </c:pt>
                <c:pt idx="2">
                  <c:v>-8870.4160940000002</c:v>
                </c:pt>
                <c:pt idx="3">
                  <c:v>-7582.2068609999997</c:v>
                </c:pt>
                <c:pt idx="4">
                  <c:v>-8050.1351850000001</c:v>
                </c:pt>
                <c:pt idx="5">
                  <c:v>-7838.8481860000002</c:v>
                </c:pt>
                <c:pt idx="6">
                  <c:v>-6811.8189920000004</c:v>
                </c:pt>
                <c:pt idx="7">
                  <c:v>-7348.056517</c:v>
                </c:pt>
                <c:pt idx="8">
                  <c:v>-4405.5140760000004</c:v>
                </c:pt>
                <c:pt idx="9">
                  <c:v>-4513.8160109999999</c:v>
                </c:pt>
                <c:pt idx="10">
                  <c:v>-8700.1731149999996</c:v>
                </c:pt>
                <c:pt idx="11">
                  <c:v>-6780.7391280000002</c:v>
                </c:pt>
                <c:pt idx="12">
                  <c:v>-6229.7494839999999</c:v>
                </c:pt>
                <c:pt idx="13">
                  <c:v>-4867.2927399999999</c:v>
                </c:pt>
                <c:pt idx="14">
                  <c:v>-6843.4181609999996</c:v>
                </c:pt>
                <c:pt idx="15">
                  <c:v>-7781.1421710000004</c:v>
                </c:pt>
                <c:pt idx="16">
                  <c:v>-7991.6200159999999</c:v>
                </c:pt>
                <c:pt idx="17">
                  <c:v>-8267.9815899999994</c:v>
                </c:pt>
                <c:pt idx="18">
                  <c:v>-6680.6569</c:v>
                </c:pt>
                <c:pt idx="19">
                  <c:v>-6621.8649720000003</c:v>
                </c:pt>
                <c:pt idx="20">
                  <c:v>-7016.6978220000001</c:v>
                </c:pt>
                <c:pt idx="21">
                  <c:v>-7097.5563570000004</c:v>
                </c:pt>
                <c:pt idx="22">
                  <c:v>-6462.4554420000004</c:v>
                </c:pt>
                <c:pt idx="23">
                  <c:v>-6267.8716869999998</c:v>
                </c:pt>
                <c:pt idx="24">
                  <c:v>-5958.0303039999999</c:v>
                </c:pt>
                <c:pt idx="25">
                  <c:v>-6718.5132050000002</c:v>
                </c:pt>
                <c:pt idx="26">
                  <c:v>-5750.4960190000002</c:v>
                </c:pt>
                <c:pt idx="27">
                  <c:v>-6927.6667379999999</c:v>
                </c:pt>
                <c:pt idx="28">
                  <c:v>-6909.7745910000003</c:v>
                </c:pt>
                <c:pt idx="29">
                  <c:v>-6779.6789509999999</c:v>
                </c:pt>
                <c:pt idx="30">
                  <c:v>-8485.5030000000006</c:v>
                </c:pt>
                <c:pt idx="31">
                  <c:v>-9509.0603530000008</c:v>
                </c:pt>
                <c:pt idx="32">
                  <c:v>-9046.8259789999993</c:v>
                </c:pt>
                <c:pt idx="33">
                  <c:v>-8610.6475119999996</c:v>
                </c:pt>
                <c:pt idx="34">
                  <c:v>-7378.925553</c:v>
                </c:pt>
                <c:pt idx="35">
                  <c:v>-7354.0197520000002</c:v>
                </c:pt>
                <c:pt idx="36">
                  <c:v>-7304.8368689999998</c:v>
                </c:pt>
                <c:pt idx="37">
                  <c:v>-6350.5143109999999</c:v>
                </c:pt>
                <c:pt idx="38">
                  <c:v>-7075.0618469999999</c:v>
                </c:pt>
                <c:pt idx="39">
                  <c:v>-7028.984453</c:v>
                </c:pt>
                <c:pt idx="40">
                  <c:v>-6428.4574490000005</c:v>
                </c:pt>
                <c:pt idx="41">
                  <c:v>-6427.4069410000002</c:v>
                </c:pt>
                <c:pt idx="42">
                  <c:v>-4421.5584939999999</c:v>
                </c:pt>
                <c:pt idx="43">
                  <c:v>-2722.9986469999999</c:v>
                </c:pt>
                <c:pt idx="44">
                  <c:v>-94.004458</c:v>
                </c:pt>
                <c:pt idx="45">
                  <c:v>-982.35045000000002</c:v>
                </c:pt>
                <c:pt idx="46">
                  <c:v>-1454.978691</c:v>
                </c:pt>
                <c:pt idx="47">
                  <c:v>419.777131</c:v>
                </c:pt>
                <c:pt idx="48">
                  <c:v>-2488.3028119999999</c:v>
                </c:pt>
                <c:pt idx="49">
                  <c:v>-2163.7526360000002</c:v>
                </c:pt>
                <c:pt idx="50">
                  <c:v>-2872.4219790000002</c:v>
                </c:pt>
                <c:pt idx="51">
                  <c:v>-1267.1433950000001</c:v>
                </c:pt>
                <c:pt idx="52">
                  <c:v>-1631.6748809999999</c:v>
                </c:pt>
                <c:pt idx="53">
                  <c:v>-2207.5785089999999</c:v>
                </c:pt>
                <c:pt idx="54">
                  <c:v>701.79708900000003</c:v>
                </c:pt>
                <c:pt idx="55">
                  <c:v>-327.98624000000001</c:v>
                </c:pt>
                <c:pt idx="56">
                  <c:v>-5264.0880319999997</c:v>
                </c:pt>
                <c:pt idx="57">
                  <c:v>-3669.2006029999998</c:v>
                </c:pt>
                <c:pt idx="58">
                  <c:v>-4897.4758629999997</c:v>
                </c:pt>
                <c:pt idx="59">
                  <c:v>-6366.2013740000002</c:v>
                </c:pt>
                <c:pt idx="60">
                  <c:v>-5083.7419970000001</c:v>
                </c:pt>
                <c:pt idx="61">
                  <c:v>-4326.3657130000001</c:v>
                </c:pt>
                <c:pt idx="62">
                  <c:v>-6706.5522549999996</c:v>
                </c:pt>
                <c:pt idx="63">
                  <c:v>-6874.542563</c:v>
                </c:pt>
                <c:pt idx="64">
                  <c:v>-10883.24296</c:v>
                </c:pt>
                <c:pt idx="65">
                  <c:v>-10925.427180000001</c:v>
                </c:pt>
                <c:pt idx="66">
                  <c:v>-9801.9976803400004</c:v>
                </c:pt>
                <c:pt idx="67">
                  <c:v>-10113.86752973</c:v>
                </c:pt>
                <c:pt idx="68">
                  <c:v>-8083.0021217200001</c:v>
                </c:pt>
                <c:pt idx="69">
                  <c:v>-8550.4454616000003</c:v>
                </c:pt>
                <c:pt idx="70">
                  <c:v>-7045.0989372599997</c:v>
                </c:pt>
                <c:pt idx="71">
                  <c:v>-4265.28852577</c:v>
                </c:pt>
                <c:pt idx="72">
                  <c:v>-1234.1109469400001</c:v>
                </c:pt>
                <c:pt idx="73">
                  <c:v>-2777.2359769899999</c:v>
                </c:pt>
                <c:pt idx="74">
                  <c:v>-3640.6331574189999</c:v>
                </c:pt>
                <c:pt idx="75">
                  <c:v>-5320.3047638300104</c:v>
                </c:pt>
                <c:pt idx="76">
                  <c:v>-13031.80290015</c:v>
                </c:pt>
                <c:pt idx="77">
                  <c:v>-14122.823667459999</c:v>
                </c:pt>
                <c:pt idx="78">
                  <c:v>-12731.68349806</c:v>
                </c:pt>
                <c:pt idx="79">
                  <c:v>-11485.607022079999</c:v>
                </c:pt>
                <c:pt idx="80">
                  <c:v>-7518.0678034599996</c:v>
                </c:pt>
                <c:pt idx="81">
                  <c:v>-7443.8418047778496</c:v>
                </c:pt>
                <c:pt idx="82">
                  <c:v>-11724.288454716099</c:v>
                </c:pt>
                <c:pt idx="83">
                  <c:v>-11460.37036524</c:v>
                </c:pt>
                <c:pt idx="84">
                  <c:v>-15091.667064560001</c:v>
                </c:pt>
                <c:pt idx="85">
                  <c:v>-15703.694363000001</c:v>
                </c:pt>
                <c:pt idx="86">
                  <c:v>-13011.3252306944</c:v>
                </c:pt>
                <c:pt idx="87">
                  <c:v>-14293.4077200336</c:v>
                </c:pt>
                <c:pt idx="88">
                  <c:v>-9588.3804517144708</c:v>
                </c:pt>
                <c:pt idx="89">
                  <c:v>-8942.2595714120507</c:v>
                </c:pt>
                <c:pt idx="90">
                  <c:v>-10600.535985799301</c:v>
                </c:pt>
                <c:pt idx="91">
                  <c:v>-10222.7265800973</c:v>
                </c:pt>
                <c:pt idx="92">
                  <c:v>-9735.0760067069896</c:v>
                </c:pt>
                <c:pt idx="93">
                  <c:v>-6637.1802298126904</c:v>
                </c:pt>
                <c:pt idx="94">
                  <c:v>-10216.433384939301</c:v>
                </c:pt>
                <c:pt idx="95">
                  <c:v>-9478.7601252789009</c:v>
                </c:pt>
                <c:pt idx="96">
                  <c:v>-10695.1449021139</c:v>
                </c:pt>
                <c:pt idx="97">
                  <c:v>-7621.1134559547299</c:v>
                </c:pt>
                <c:pt idx="98">
                  <c:v>-7253.0497328793899</c:v>
                </c:pt>
                <c:pt idx="99">
                  <c:v>-5085.8038550552201</c:v>
                </c:pt>
                <c:pt idx="100">
                  <c:v>-4871.71684740208</c:v>
                </c:pt>
                <c:pt idx="101">
                  <c:v>-6309.5179707603002</c:v>
                </c:pt>
                <c:pt idx="102">
                  <c:v>-8815.7248104042992</c:v>
                </c:pt>
                <c:pt idx="103">
                  <c:v>-8095.8882045106502</c:v>
                </c:pt>
                <c:pt idx="104">
                  <c:v>-8318.8790311509001</c:v>
                </c:pt>
                <c:pt idx="105">
                  <c:v>-7466.3862657406198</c:v>
                </c:pt>
                <c:pt idx="106">
                  <c:v>-9345.8860221478608</c:v>
                </c:pt>
                <c:pt idx="107">
                  <c:v>-7915.81854889646</c:v>
                </c:pt>
                <c:pt idx="108">
                  <c:v>-9710.4508059029904</c:v>
                </c:pt>
                <c:pt idx="109">
                  <c:v>-7690.1111727850803</c:v>
                </c:pt>
                <c:pt idx="110">
                  <c:v>-6614.30146130504</c:v>
                </c:pt>
                <c:pt idx="111">
                  <c:v>-7424.1913588700099</c:v>
                </c:pt>
                <c:pt idx="112">
                  <c:v>-9533.2598598912591</c:v>
                </c:pt>
                <c:pt idx="113">
                  <c:v>-6850.4510002373299</c:v>
                </c:pt>
                <c:pt idx="114">
                  <c:v>-7734.3821320460502</c:v>
                </c:pt>
                <c:pt idx="115">
                  <c:v>-9583.5294542646297</c:v>
                </c:pt>
                <c:pt idx="116">
                  <c:v>-9298.2061842191506</c:v>
                </c:pt>
                <c:pt idx="117">
                  <c:v>-7794.7856330418399</c:v>
                </c:pt>
                <c:pt idx="118">
                  <c:v>-8393.9165450109394</c:v>
                </c:pt>
                <c:pt idx="119">
                  <c:v>-8565.9527197645093</c:v>
                </c:pt>
                <c:pt idx="120">
                  <c:v>-6944.41782650609</c:v>
                </c:pt>
                <c:pt idx="121">
                  <c:v>-6538.0451792829399</c:v>
                </c:pt>
                <c:pt idx="122">
                  <c:v>-9130.9514441493593</c:v>
                </c:pt>
                <c:pt idx="123">
                  <c:v>-10761.344222157701</c:v>
                </c:pt>
                <c:pt idx="124">
                  <c:v>-11941.279888846</c:v>
                </c:pt>
                <c:pt idx="125">
                  <c:v>-11217.530139033801</c:v>
                </c:pt>
                <c:pt idx="126">
                  <c:v>-7920.3502033027698</c:v>
                </c:pt>
                <c:pt idx="127">
                  <c:v>-7396.5809164440998</c:v>
                </c:pt>
                <c:pt idx="128">
                  <c:v>-7353.3335045925696</c:v>
                </c:pt>
                <c:pt idx="129">
                  <c:v>-8156.0609829437199</c:v>
                </c:pt>
                <c:pt idx="130">
                  <c:v>-9730.1771546110594</c:v>
                </c:pt>
                <c:pt idx="131">
                  <c:v>-9652.6015659215791</c:v>
                </c:pt>
                <c:pt idx="132">
                  <c:v>-11909.445988348099</c:v>
                </c:pt>
                <c:pt idx="133">
                  <c:v>-10893.544763076599</c:v>
                </c:pt>
                <c:pt idx="134">
                  <c:v>-12716.264624424301</c:v>
                </c:pt>
                <c:pt idx="135">
                  <c:v>-14702.9003140553</c:v>
                </c:pt>
                <c:pt idx="136">
                  <c:v>-19636.8219451146</c:v>
                </c:pt>
                <c:pt idx="137">
                  <c:v>-21055.384727949098</c:v>
                </c:pt>
                <c:pt idx="138">
                  <c:v>-20466.1184665974</c:v>
                </c:pt>
                <c:pt idx="139">
                  <c:v>-20983.3918910869</c:v>
                </c:pt>
                <c:pt idx="140">
                  <c:v>-20382.814043508901</c:v>
                </c:pt>
                <c:pt idx="141">
                  <c:v>-22848.4829094495</c:v>
                </c:pt>
                <c:pt idx="142">
                  <c:v>-21446.272787129801</c:v>
                </c:pt>
                <c:pt idx="143">
                  <c:v>-22356.586068773599</c:v>
                </c:pt>
                <c:pt idx="144">
                  <c:v>-19313.769092621798</c:v>
                </c:pt>
                <c:pt idx="145">
                  <c:v>-16974.314888667101</c:v>
                </c:pt>
                <c:pt idx="146">
                  <c:v>-20021.4678056216</c:v>
                </c:pt>
                <c:pt idx="147">
                  <c:v>-20911.410229701902</c:v>
                </c:pt>
                <c:pt idx="148">
                  <c:v>-27234.707250039999</c:v>
                </c:pt>
                <c:pt idx="149">
                  <c:v>-22640.072875308098</c:v>
                </c:pt>
                <c:pt idx="150">
                  <c:v>-23723.522451085199</c:v>
                </c:pt>
                <c:pt idx="151">
                  <c:v>-27140.953966358498</c:v>
                </c:pt>
                <c:pt idx="152">
                  <c:v>-25213.999403891601</c:v>
                </c:pt>
                <c:pt idx="153">
                  <c:v>-21908.6822424817</c:v>
                </c:pt>
                <c:pt idx="154">
                  <c:v>-18810.088990136301</c:v>
                </c:pt>
                <c:pt idx="155">
                  <c:v>-21512.404950253698</c:v>
                </c:pt>
                <c:pt idx="156">
                  <c:v>-23923.600301835701</c:v>
                </c:pt>
                <c:pt idx="157">
                  <c:v>-24765.302683954102</c:v>
                </c:pt>
                <c:pt idx="158">
                  <c:v>-20762.930904896799</c:v>
                </c:pt>
                <c:pt idx="159">
                  <c:v>-20004.9037060382</c:v>
                </c:pt>
                <c:pt idx="160">
                  <c:v>-20657.936482033601</c:v>
                </c:pt>
                <c:pt idx="161">
                  <c:v>-18974.325979402402</c:v>
                </c:pt>
                <c:pt idx="162">
                  <c:v>-16687.120423225599</c:v>
                </c:pt>
                <c:pt idx="163">
                  <c:v>-17694.9473660888</c:v>
                </c:pt>
                <c:pt idx="164">
                  <c:v>-15765.328681062399</c:v>
                </c:pt>
                <c:pt idx="165">
                  <c:v>-16212.1071474984</c:v>
                </c:pt>
                <c:pt idx="166">
                  <c:v>-11668.971655165</c:v>
                </c:pt>
                <c:pt idx="167">
                  <c:v>-9321.5757037001804</c:v>
                </c:pt>
                <c:pt idx="168">
                  <c:v>-5169.4074525883298</c:v>
                </c:pt>
                <c:pt idx="169">
                  <c:v>-5484.3432077040197</c:v>
                </c:pt>
                <c:pt idx="170">
                  <c:v>-3864.7552118572498</c:v>
                </c:pt>
                <c:pt idx="171">
                  <c:v>-4062.70497043552</c:v>
                </c:pt>
                <c:pt idx="172">
                  <c:v>-7057.2352399850097</c:v>
                </c:pt>
                <c:pt idx="173">
                  <c:v>-6759.5157613553401</c:v>
                </c:pt>
                <c:pt idx="174">
                  <c:v>-7227.8947788300502</c:v>
                </c:pt>
                <c:pt idx="175">
                  <c:v>-6185.5027381222699</c:v>
                </c:pt>
                <c:pt idx="176">
                  <c:v>-6021.3036086890597</c:v>
                </c:pt>
                <c:pt idx="177">
                  <c:v>-4277.2868994410101</c:v>
                </c:pt>
                <c:pt idx="178">
                  <c:v>-1972.95240329079</c:v>
                </c:pt>
                <c:pt idx="179">
                  <c:v>-1205.6601248299601</c:v>
                </c:pt>
                <c:pt idx="180">
                  <c:v>2743.4300039438499</c:v>
                </c:pt>
                <c:pt idx="181">
                  <c:v>5515.33696083822</c:v>
                </c:pt>
                <c:pt idx="182">
                  <c:v>7680.0444653813101</c:v>
                </c:pt>
                <c:pt idx="183">
                  <c:v>3059.2938588536599</c:v>
                </c:pt>
                <c:pt idx="184">
                  <c:v>3918.9927764901699</c:v>
                </c:pt>
                <c:pt idx="185">
                  <c:v>982.14582996358297</c:v>
                </c:pt>
                <c:pt idx="186">
                  <c:v>-4694.6833820093598</c:v>
                </c:pt>
                <c:pt idx="187">
                  <c:v>-9968.8903353443693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8-4FB8-96E7-A463C0798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2495392"/>
        <c:axId val="2002496640"/>
      </c:lineChart>
      <c:dateAx>
        <c:axId val="200249539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02496640"/>
        <c:crosses val="autoZero"/>
        <c:auto val="1"/>
        <c:lblOffset val="100"/>
        <c:baseTimeUnit val="months"/>
        <c:majorUnit val="12"/>
      </c:dateAx>
      <c:valAx>
        <c:axId val="2002496640"/>
        <c:scaling>
          <c:orientation val="minMax"/>
          <c:max val="30000"/>
          <c:min val="-3000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200249539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15799228191327308"/>
          <c:y val="1.2801124873609709E-2"/>
          <c:w val="0.69000710876409055"/>
          <c:h val="3.210313447927198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3258665052218"/>
          <c:y val="2.8112970973606672E-2"/>
          <c:w val="0.84997855809494982"/>
          <c:h val="0.861786721835621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 I.AE6'!$I$2</c:f>
              <c:strCache>
                <c:ptCount val="1"/>
                <c:pt idx="0">
                  <c:v>Emp. y Hog.</c:v>
                </c:pt>
              </c:strCache>
            </c:strRef>
          </c:tx>
          <c:spPr>
            <a:solidFill>
              <a:srgbClr val="E69F00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'G I.AE6'!$H$3:$H$227</c:f>
              <c:numCache>
                <c:formatCode>mmm\-yy</c:formatCode>
                <c:ptCount val="225"/>
                <c:pt idx="0">
                  <c:v>37987</c:v>
                </c:pt>
                <c:pt idx="1">
                  <c:v>38018</c:v>
                </c:pt>
                <c:pt idx="2">
                  <c:v>38047</c:v>
                </c:pt>
                <c:pt idx="3">
                  <c:v>38078</c:v>
                </c:pt>
                <c:pt idx="4">
                  <c:v>38108</c:v>
                </c:pt>
                <c:pt idx="5">
                  <c:v>38139</c:v>
                </c:pt>
                <c:pt idx="6">
                  <c:v>38169</c:v>
                </c:pt>
                <c:pt idx="7">
                  <c:v>38200</c:v>
                </c:pt>
                <c:pt idx="8">
                  <c:v>38231</c:v>
                </c:pt>
                <c:pt idx="9">
                  <c:v>38261</c:v>
                </c:pt>
                <c:pt idx="10">
                  <c:v>38292</c:v>
                </c:pt>
                <c:pt idx="11">
                  <c:v>38322</c:v>
                </c:pt>
                <c:pt idx="12">
                  <c:v>38353</c:v>
                </c:pt>
                <c:pt idx="13">
                  <c:v>38384</c:v>
                </c:pt>
                <c:pt idx="14">
                  <c:v>38412</c:v>
                </c:pt>
                <c:pt idx="15">
                  <c:v>38443</c:v>
                </c:pt>
                <c:pt idx="16">
                  <c:v>38473</c:v>
                </c:pt>
                <c:pt idx="17">
                  <c:v>38504</c:v>
                </c:pt>
                <c:pt idx="18">
                  <c:v>38534</c:v>
                </c:pt>
                <c:pt idx="19">
                  <c:v>38565</c:v>
                </c:pt>
                <c:pt idx="20">
                  <c:v>38596</c:v>
                </c:pt>
                <c:pt idx="21">
                  <c:v>38626</c:v>
                </c:pt>
                <c:pt idx="22">
                  <c:v>38657</c:v>
                </c:pt>
                <c:pt idx="23">
                  <c:v>38687</c:v>
                </c:pt>
                <c:pt idx="24">
                  <c:v>38718</c:v>
                </c:pt>
                <c:pt idx="25">
                  <c:v>38749</c:v>
                </c:pt>
                <c:pt idx="26">
                  <c:v>38777</c:v>
                </c:pt>
                <c:pt idx="27">
                  <c:v>38808</c:v>
                </c:pt>
                <c:pt idx="28">
                  <c:v>38838</c:v>
                </c:pt>
                <c:pt idx="29">
                  <c:v>38869</c:v>
                </c:pt>
                <c:pt idx="30">
                  <c:v>38899</c:v>
                </c:pt>
                <c:pt idx="31">
                  <c:v>38930</c:v>
                </c:pt>
                <c:pt idx="32">
                  <c:v>38961</c:v>
                </c:pt>
                <c:pt idx="33">
                  <c:v>38991</c:v>
                </c:pt>
                <c:pt idx="34">
                  <c:v>39022</c:v>
                </c:pt>
                <c:pt idx="35">
                  <c:v>39052</c:v>
                </c:pt>
                <c:pt idx="36">
                  <c:v>39083</c:v>
                </c:pt>
                <c:pt idx="37">
                  <c:v>39114</c:v>
                </c:pt>
                <c:pt idx="38">
                  <c:v>39142</c:v>
                </c:pt>
                <c:pt idx="39">
                  <c:v>39173</c:v>
                </c:pt>
                <c:pt idx="40">
                  <c:v>39203</c:v>
                </c:pt>
                <c:pt idx="41">
                  <c:v>39234</c:v>
                </c:pt>
                <c:pt idx="42">
                  <c:v>39264</c:v>
                </c:pt>
                <c:pt idx="43">
                  <c:v>39295</c:v>
                </c:pt>
                <c:pt idx="44">
                  <c:v>39326</c:v>
                </c:pt>
                <c:pt idx="45">
                  <c:v>39356</c:v>
                </c:pt>
                <c:pt idx="46">
                  <c:v>39387</c:v>
                </c:pt>
                <c:pt idx="47">
                  <c:v>39417</c:v>
                </c:pt>
                <c:pt idx="48">
                  <c:v>39448</c:v>
                </c:pt>
                <c:pt idx="49">
                  <c:v>39479</c:v>
                </c:pt>
                <c:pt idx="50">
                  <c:v>39508</c:v>
                </c:pt>
                <c:pt idx="51">
                  <c:v>39539</c:v>
                </c:pt>
                <c:pt idx="52">
                  <c:v>39569</c:v>
                </c:pt>
                <c:pt idx="53">
                  <c:v>39600</c:v>
                </c:pt>
                <c:pt idx="54">
                  <c:v>39630</c:v>
                </c:pt>
                <c:pt idx="55">
                  <c:v>39661</c:v>
                </c:pt>
                <c:pt idx="56">
                  <c:v>39692</c:v>
                </c:pt>
                <c:pt idx="57">
                  <c:v>39722</c:v>
                </c:pt>
                <c:pt idx="58">
                  <c:v>39753</c:v>
                </c:pt>
                <c:pt idx="59">
                  <c:v>39783</c:v>
                </c:pt>
                <c:pt idx="60">
                  <c:v>39814</c:v>
                </c:pt>
                <c:pt idx="61">
                  <c:v>39845</c:v>
                </c:pt>
                <c:pt idx="62">
                  <c:v>39873</c:v>
                </c:pt>
                <c:pt idx="63">
                  <c:v>39904</c:v>
                </c:pt>
                <c:pt idx="64">
                  <c:v>39934</c:v>
                </c:pt>
                <c:pt idx="65">
                  <c:v>39965</c:v>
                </c:pt>
                <c:pt idx="66">
                  <c:v>39995</c:v>
                </c:pt>
                <c:pt idx="67">
                  <c:v>40026</c:v>
                </c:pt>
                <c:pt idx="68">
                  <c:v>40057</c:v>
                </c:pt>
                <c:pt idx="69">
                  <c:v>40087</c:v>
                </c:pt>
                <c:pt idx="70">
                  <c:v>40118</c:v>
                </c:pt>
                <c:pt idx="71">
                  <c:v>40148</c:v>
                </c:pt>
                <c:pt idx="72">
                  <c:v>40179</c:v>
                </c:pt>
                <c:pt idx="73">
                  <c:v>40210</c:v>
                </c:pt>
                <c:pt idx="74">
                  <c:v>40238</c:v>
                </c:pt>
                <c:pt idx="75">
                  <c:v>40269</c:v>
                </c:pt>
                <c:pt idx="76">
                  <c:v>40299</c:v>
                </c:pt>
                <c:pt idx="77">
                  <c:v>40330</c:v>
                </c:pt>
                <c:pt idx="78">
                  <c:v>40360</c:v>
                </c:pt>
                <c:pt idx="79">
                  <c:v>40391</c:v>
                </c:pt>
                <c:pt idx="80">
                  <c:v>40422</c:v>
                </c:pt>
                <c:pt idx="81">
                  <c:v>40452</c:v>
                </c:pt>
                <c:pt idx="82">
                  <c:v>40483</c:v>
                </c:pt>
                <c:pt idx="83">
                  <c:v>40513</c:v>
                </c:pt>
                <c:pt idx="84">
                  <c:v>40544</c:v>
                </c:pt>
                <c:pt idx="85">
                  <c:v>40575</c:v>
                </c:pt>
                <c:pt idx="86">
                  <c:v>40603</c:v>
                </c:pt>
                <c:pt idx="87">
                  <c:v>40634</c:v>
                </c:pt>
                <c:pt idx="88">
                  <c:v>40664</c:v>
                </c:pt>
                <c:pt idx="89">
                  <c:v>40695</c:v>
                </c:pt>
                <c:pt idx="90">
                  <c:v>40725</c:v>
                </c:pt>
                <c:pt idx="91">
                  <c:v>40756</c:v>
                </c:pt>
                <c:pt idx="92">
                  <c:v>40787</c:v>
                </c:pt>
                <c:pt idx="93">
                  <c:v>40817</c:v>
                </c:pt>
                <c:pt idx="94">
                  <c:v>40848</c:v>
                </c:pt>
                <c:pt idx="95">
                  <c:v>40878</c:v>
                </c:pt>
                <c:pt idx="96">
                  <c:v>40909</c:v>
                </c:pt>
                <c:pt idx="97">
                  <c:v>40940</c:v>
                </c:pt>
                <c:pt idx="98">
                  <c:v>40969</c:v>
                </c:pt>
                <c:pt idx="99">
                  <c:v>41000</c:v>
                </c:pt>
                <c:pt idx="100">
                  <c:v>41030</c:v>
                </c:pt>
                <c:pt idx="101">
                  <c:v>41061</c:v>
                </c:pt>
                <c:pt idx="102">
                  <c:v>41091</c:v>
                </c:pt>
                <c:pt idx="103">
                  <c:v>41122</c:v>
                </c:pt>
                <c:pt idx="104">
                  <c:v>41153</c:v>
                </c:pt>
                <c:pt idx="105">
                  <c:v>41183</c:v>
                </c:pt>
                <c:pt idx="106">
                  <c:v>41214</c:v>
                </c:pt>
                <c:pt idx="107">
                  <c:v>41244</c:v>
                </c:pt>
                <c:pt idx="108">
                  <c:v>41275</c:v>
                </c:pt>
                <c:pt idx="109">
                  <c:v>41306</c:v>
                </c:pt>
                <c:pt idx="110">
                  <c:v>41334</c:v>
                </c:pt>
                <c:pt idx="111">
                  <c:v>41365</c:v>
                </c:pt>
                <c:pt idx="112">
                  <c:v>41395</c:v>
                </c:pt>
                <c:pt idx="113">
                  <c:v>41426</c:v>
                </c:pt>
                <c:pt idx="114">
                  <c:v>41456</c:v>
                </c:pt>
                <c:pt idx="115">
                  <c:v>41487</c:v>
                </c:pt>
                <c:pt idx="116">
                  <c:v>41518</c:v>
                </c:pt>
                <c:pt idx="117">
                  <c:v>41548</c:v>
                </c:pt>
                <c:pt idx="118">
                  <c:v>41579</c:v>
                </c:pt>
                <c:pt idx="119">
                  <c:v>41609</c:v>
                </c:pt>
                <c:pt idx="120">
                  <c:v>41640</c:v>
                </c:pt>
                <c:pt idx="121">
                  <c:v>41671</c:v>
                </c:pt>
                <c:pt idx="122">
                  <c:v>41699</c:v>
                </c:pt>
                <c:pt idx="123">
                  <c:v>41730</c:v>
                </c:pt>
                <c:pt idx="124">
                  <c:v>41760</c:v>
                </c:pt>
                <c:pt idx="125">
                  <c:v>41791</c:v>
                </c:pt>
                <c:pt idx="126">
                  <c:v>41821</c:v>
                </c:pt>
                <c:pt idx="127">
                  <c:v>41852</c:v>
                </c:pt>
                <c:pt idx="128">
                  <c:v>41883</c:v>
                </c:pt>
                <c:pt idx="129">
                  <c:v>41913</c:v>
                </c:pt>
                <c:pt idx="130">
                  <c:v>41944</c:v>
                </c:pt>
                <c:pt idx="131">
                  <c:v>41974</c:v>
                </c:pt>
                <c:pt idx="132">
                  <c:v>42005</c:v>
                </c:pt>
                <c:pt idx="133">
                  <c:v>42036</c:v>
                </c:pt>
                <c:pt idx="134">
                  <c:v>42064</c:v>
                </c:pt>
                <c:pt idx="135">
                  <c:v>42095</c:v>
                </c:pt>
                <c:pt idx="136">
                  <c:v>42125</c:v>
                </c:pt>
                <c:pt idx="137">
                  <c:v>42156</c:v>
                </c:pt>
                <c:pt idx="138">
                  <c:v>42186</c:v>
                </c:pt>
                <c:pt idx="139">
                  <c:v>42217</c:v>
                </c:pt>
                <c:pt idx="140">
                  <c:v>42248</c:v>
                </c:pt>
                <c:pt idx="141">
                  <c:v>42278</c:v>
                </c:pt>
                <c:pt idx="142">
                  <c:v>42309</c:v>
                </c:pt>
                <c:pt idx="143">
                  <c:v>42339</c:v>
                </c:pt>
                <c:pt idx="144">
                  <c:v>42370</c:v>
                </c:pt>
                <c:pt idx="145">
                  <c:v>42401</c:v>
                </c:pt>
                <c:pt idx="146">
                  <c:v>42430</c:v>
                </c:pt>
                <c:pt idx="147">
                  <c:v>42461</c:v>
                </c:pt>
                <c:pt idx="148">
                  <c:v>42491</c:v>
                </c:pt>
                <c:pt idx="149">
                  <c:v>42522</c:v>
                </c:pt>
                <c:pt idx="150">
                  <c:v>42552</c:v>
                </c:pt>
                <c:pt idx="151">
                  <c:v>42583</c:v>
                </c:pt>
                <c:pt idx="152">
                  <c:v>42614</c:v>
                </c:pt>
                <c:pt idx="153">
                  <c:v>42644</c:v>
                </c:pt>
                <c:pt idx="154">
                  <c:v>42675</c:v>
                </c:pt>
                <c:pt idx="155">
                  <c:v>42705</c:v>
                </c:pt>
                <c:pt idx="156">
                  <c:v>42736</c:v>
                </c:pt>
                <c:pt idx="157">
                  <c:v>42767</c:v>
                </c:pt>
                <c:pt idx="158">
                  <c:v>42795</c:v>
                </c:pt>
                <c:pt idx="159">
                  <c:v>42826</c:v>
                </c:pt>
                <c:pt idx="160">
                  <c:v>42856</c:v>
                </c:pt>
                <c:pt idx="161">
                  <c:v>42887</c:v>
                </c:pt>
                <c:pt idx="162">
                  <c:v>42917</c:v>
                </c:pt>
                <c:pt idx="163">
                  <c:v>42948</c:v>
                </c:pt>
                <c:pt idx="164">
                  <c:v>42979</c:v>
                </c:pt>
                <c:pt idx="165">
                  <c:v>43009</c:v>
                </c:pt>
                <c:pt idx="166">
                  <c:v>43040</c:v>
                </c:pt>
                <c:pt idx="167">
                  <c:v>43070</c:v>
                </c:pt>
                <c:pt idx="168">
                  <c:v>43101</c:v>
                </c:pt>
                <c:pt idx="169">
                  <c:v>43132</c:v>
                </c:pt>
                <c:pt idx="170">
                  <c:v>43160</c:v>
                </c:pt>
                <c:pt idx="171">
                  <c:v>43191</c:v>
                </c:pt>
                <c:pt idx="172">
                  <c:v>43221</c:v>
                </c:pt>
                <c:pt idx="173">
                  <c:v>43252</c:v>
                </c:pt>
                <c:pt idx="174">
                  <c:v>43282</c:v>
                </c:pt>
                <c:pt idx="175">
                  <c:v>43313</c:v>
                </c:pt>
                <c:pt idx="176">
                  <c:v>43344</c:v>
                </c:pt>
                <c:pt idx="177">
                  <c:v>43374</c:v>
                </c:pt>
                <c:pt idx="178">
                  <c:v>43405</c:v>
                </c:pt>
                <c:pt idx="179">
                  <c:v>43435</c:v>
                </c:pt>
                <c:pt idx="180">
                  <c:v>43466</c:v>
                </c:pt>
                <c:pt idx="181">
                  <c:v>43497</c:v>
                </c:pt>
                <c:pt idx="182">
                  <c:v>43525</c:v>
                </c:pt>
                <c:pt idx="183">
                  <c:v>43556</c:v>
                </c:pt>
                <c:pt idx="184">
                  <c:v>43586</c:v>
                </c:pt>
                <c:pt idx="185">
                  <c:v>43617</c:v>
                </c:pt>
                <c:pt idx="186">
                  <c:v>43647</c:v>
                </c:pt>
                <c:pt idx="187">
                  <c:v>43678</c:v>
                </c:pt>
                <c:pt idx="188">
                  <c:v>43709</c:v>
                </c:pt>
                <c:pt idx="189">
                  <c:v>43739</c:v>
                </c:pt>
                <c:pt idx="190">
                  <c:v>43770</c:v>
                </c:pt>
                <c:pt idx="191">
                  <c:v>43800</c:v>
                </c:pt>
                <c:pt idx="192">
                  <c:v>43831</c:v>
                </c:pt>
                <c:pt idx="193">
                  <c:v>43862</c:v>
                </c:pt>
                <c:pt idx="194">
                  <c:v>43891</c:v>
                </c:pt>
                <c:pt idx="195">
                  <c:v>43922</c:v>
                </c:pt>
                <c:pt idx="196">
                  <c:v>43952</c:v>
                </c:pt>
                <c:pt idx="197">
                  <c:v>43983</c:v>
                </c:pt>
                <c:pt idx="198">
                  <c:v>44013</c:v>
                </c:pt>
                <c:pt idx="199">
                  <c:v>44044</c:v>
                </c:pt>
                <c:pt idx="200">
                  <c:v>44075</c:v>
                </c:pt>
                <c:pt idx="201">
                  <c:v>44105</c:v>
                </c:pt>
                <c:pt idx="202">
                  <c:v>44136</c:v>
                </c:pt>
                <c:pt idx="203">
                  <c:v>44166</c:v>
                </c:pt>
                <c:pt idx="204">
                  <c:v>44197</c:v>
                </c:pt>
                <c:pt idx="205">
                  <c:v>44228</c:v>
                </c:pt>
                <c:pt idx="206">
                  <c:v>44256</c:v>
                </c:pt>
                <c:pt idx="207">
                  <c:v>44287</c:v>
                </c:pt>
                <c:pt idx="208">
                  <c:v>44317</c:v>
                </c:pt>
                <c:pt idx="209">
                  <c:v>44348</c:v>
                </c:pt>
                <c:pt idx="210">
                  <c:v>44378</c:v>
                </c:pt>
                <c:pt idx="211">
                  <c:v>44409</c:v>
                </c:pt>
                <c:pt idx="212">
                  <c:v>44440</c:v>
                </c:pt>
                <c:pt idx="213">
                  <c:v>44470</c:v>
                </c:pt>
                <c:pt idx="214">
                  <c:v>44501</c:v>
                </c:pt>
                <c:pt idx="215">
                  <c:v>44531</c:v>
                </c:pt>
                <c:pt idx="216">
                  <c:v>44562</c:v>
                </c:pt>
                <c:pt idx="217">
                  <c:v>44593</c:v>
                </c:pt>
                <c:pt idx="218">
                  <c:v>44621</c:v>
                </c:pt>
                <c:pt idx="219">
                  <c:v>44652</c:v>
                </c:pt>
                <c:pt idx="220">
                  <c:v>44682</c:v>
                </c:pt>
                <c:pt idx="221">
                  <c:v>44713</c:v>
                </c:pt>
                <c:pt idx="222">
                  <c:v>44743</c:v>
                </c:pt>
                <c:pt idx="223">
                  <c:v>44774</c:v>
                </c:pt>
                <c:pt idx="224">
                  <c:v>44805</c:v>
                </c:pt>
              </c:numCache>
            </c:numRef>
          </c:cat>
          <c:val>
            <c:numRef>
              <c:f>'G I.AE6'!$I$3:$I$227</c:f>
              <c:numCache>
                <c:formatCode>#,##0</c:formatCode>
                <c:ptCount val="225"/>
                <c:pt idx="0">
                  <c:v>1329.6243713246583</c:v>
                </c:pt>
                <c:pt idx="1">
                  <c:v>2080.2715223874316</c:v>
                </c:pt>
                <c:pt idx="2">
                  <c:v>1583.8270495890447</c:v>
                </c:pt>
                <c:pt idx="3">
                  <c:v>1827.4704687471913</c:v>
                </c:pt>
                <c:pt idx="4">
                  <c:v>1893.1724327454804</c:v>
                </c:pt>
                <c:pt idx="5">
                  <c:v>1386.8837549247692</c:v>
                </c:pt>
                <c:pt idx="6">
                  <c:v>2755.8396621488009</c:v>
                </c:pt>
                <c:pt idx="7">
                  <c:v>2935.4434803963281</c:v>
                </c:pt>
                <c:pt idx="8">
                  <c:v>2935.1561130976638</c:v>
                </c:pt>
                <c:pt idx="9">
                  <c:v>3154.9942380629773</c:v>
                </c:pt>
                <c:pt idx="10">
                  <c:v>2958.5981161019749</c:v>
                </c:pt>
                <c:pt idx="11">
                  <c:v>4068.6891216105441</c:v>
                </c:pt>
                <c:pt idx="12">
                  <c:v>3300.7268059123344</c:v>
                </c:pt>
                <c:pt idx="13">
                  <c:v>2221.8464825445808</c:v>
                </c:pt>
                <c:pt idx="14">
                  <c:v>2927.0086906506199</c:v>
                </c:pt>
                <c:pt idx="15">
                  <c:v>2877.5779281267187</c:v>
                </c:pt>
                <c:pt idx="16">
                  <c:v>2868.8569027018862</c:v>
                </c:pt>
                <c:pt idx="17">
                  <c:v>2178.9560938478194</c:v>
                </c:pt>
                <c:pt idx="18">
                  <c:v>837.37394281072238</c:v>
                </c:pt>
                <c:pt idx="19">
                  <c:v>1795.9561693824623</c:v>
                </c:pt>
                <c:pt idx="20">
                  <c:v>3148.3053337930933</c:v>
                </c:pt>
                <c:pt idx="21">
                  <c:v>3352.666236903106</c:v>
                </c:pt>
                <c:pt idx="22">
                  <c:v>3882.8414446403463</c:v>
                </c:pt>
                <c:pt idx="23">
                  <c:v>2345.6040522707408</c:v>
                </c:pt>
                <c:pt idx="24">
                  <c:v>3455.7002674763012</c:v>
                </c:pt>
                <c:pt idx="25">
                  <c:v>4009.8187140659625</c:v>
                </c:pt>
                <c:pt idx="26">
                  <c:v>4191.1146944671582</c:v>
                </c:pt>
                <c:pt idx="27">
                  <c:v>3889.6823499316915</c:v>
                </c:pt>
                <c:pt idx="28">
                  <c:v>5227.8717994783428</c:v>
                </c:pt>
                <c:pt idx="29">
                  <c:v>4501.8308302838423</c:v>
                </c:pt>
                <c:pt idx="30">
                  <c:v>5737.9005489812243</c:v>
                </c:pt>
                <c:pt idx="31">
                  <c:v>5808.4037286269995</c:v>
                </c:pt>
                <c:pt idx="32">
                  <c:v>3724.2519760543792</c:v>
                </c:pt>
                <c:pt idx="33">
                  <c:v>4015.7272691477219</c:v>
                </c:pt>
                <c:pt idx="34">
                  <c:v>5008.4783770827898</c:v>
                </c:pt>
                <c:pt idx="35">
                  <c:v>2307.7311050945782</c:v>
                </c:pt>
                <c:pt idx="36">
                  <c:v>4544.2274756544448</c:v>
                </c:pt>
                <c:pt idx="37">
                  <c:v>6203.4234430887063</c:v>
                </c:pt>
                <c:pt idx="38">
                  <c:v>3275.9644293227734</c:v>
                </c:pt>
                <c:pt idx="39">
                  <c:v>5437.2631804623734</c:v>
                </c:pt>
                <c:pt idx="40">
                  <c:v>5849.436868014941</c:v>
                </c:pt>
                <c:pt idx="41">
                  <c:v>1915.4891348722049</c:v>
                </c:pt>
                <c:pt idx="42">
                  <c:v>3072.9178964489292</c:v>
                </c:pt>
                <c:pt idx="43">
                  <c:v>2728.2453645470496</c:v>
                </c:pt>
                <c:pt idx="44">
                  <c:v>2922.1570035595105</c:v>
                </c:pt>
                <c:pt idx="45">
                  <c:v>5283.9985123983197</c:v>
                </c:pt>
                <c:pt idx="46">
                  <c:v>9528.4594074317774</c:v>
                </c:pt>
                <c:pt idx="47">
                  <c:v>4600.1822419979017</c:v>
                </c:pt>
                <c:pt idx="48">
                  <c:v>2443.6804778473584</c:v>
                </c:pt>
                <c:pt idx="49">
                  <c:v>-106.73224530602829</c:v>
                </c:pt>
                <c:pt idx="50">
                  <c:v>585.38496743985047</c:v>
                </c:pt>
                <c:pt idx="51">
                  <c:v>-1017.6431256035789</c:v>
                </c:pt>
                <c:pt idx="52">
                  <c:v>-3639.3953745383192</c:v>
                </c:pt>
                <c:pt idx="53">
                  <c:v>2524.3023633863681</c:v>
                </c:pt>
                <c:pt idx="54">
                  <c:v>1405.8185649906191</c:v>
                </c:pt>
                <c:pt idx="55">
                  <c:v>1344.604253623027</c:v>
                </c:pt>
                <c:pt idx="56">
                  <c:v>-155.90688974307068</c:v>
                </c:pt>
                <c:pt idx="57">
                  <c:v>-4549.0698029261421</c:v>
                </c:pt>
                <c:pt idx="58">
                  <c:v>-9789.7318479412115</c:v>
                </c:pt>
                <c:pt idx="59">
                  <c:v>-2149.1425811877598</c:v>
                </c:pt>
                <c:pt idx="60">
                  <c:v>-2044.3694286864563</c:v>
                </c:pt>
                <c:pt idx="61">
                  <c:v>-1847.730912756828</c:v>
                </c:pt>
                <c:pt idx="62">
                  <c:v>-561.5843106813104</c:v>
                </c:pt>
                <c:pt idx="63">
                  <c:v>-849.0299888050032</c:v>
                </c:pt>
                <c:pt idx="64">
                  <c:v>-430.92114665114224</c:v>
                </c:pt>
                <c:pt idx="65">
                  <c:v>-879.37875800425002</c:v>
                </c:pt>
                <c:pt idx="66">
                  <c:v>-625.35839772258737</c:v>
                </c:pt>
                <c:pt idx="67">
                  <c:v>-1363.7787811973324</c:v>
                </c:pt>
                <c:pt idx="68">
                  <c:v>1146.4014139662772</c:v>
                </c:pt>
                <c:pt idx="69">
                  <c:v>2294.287655573447</c:v>
                </c:pt>
                <c:pt idx="70">
                  <c:v>2338.9027038757908</c:v>
                </c:pt>
                <c:pt idx="71">
                  <c:v>3777.3896985829901</c:v>
                </c:pt>
                <c:pt idx="72">
                  <c:v>4740.0079862437797</c:v>
                </c:pt>
                <c:pt idx="73">
                  <c:v>4732.8399862936067</c:v>
                </c:pt>
                <c:pt idx="74">
                  <c:v>4179.076505678785</c:v>
                </c:pt>
                <c:pt idx="75">
                  <c:v>3814.0160599661294</c:v>
                </c:pt>
                <c:pt idx="76">
                  <c:v>4766.0852200490754</c:v>
                </c:pt>
                <c:pt idx="77">
                  <c:v>2507.8817688103645</c:v>
                </c:pt>
                <c:pt idx="78">
                  <c:v>2244.5928195158922</c:v>
                </c:pt>
                <c:pt idx="79">
                  <c:v>3590.9177530357711</c:v>
                </c:pt>
                <c:pt idx="80">
                  <c:v>4371.3592745514406</c:v>
                </c:pt>
                <c:pt idx="81">
                  <c:v>3784.6174554618869</c:v>
                </c:pt>
                <c:pt idx="82">
                  <c:v>6404.1099932845264</c:v>
                </c:pt>
                <c:pt idx="83">
                  <c:v>4643.0129584467059</c:v>
                </c:pt>
                <c:pt idx="84">
                  <c:v>4591.8866663814488</c:v>
                </c:pt>
                <c:pt idx="85">
                  <c:v>5716.4350717675779</c:v>
                </c:pt>
                <c:pt idx="86">
                  <c:v>7521.1093407541839</c:v>
                </c:pt>
                <c:pt idx="87">
                  <c:v>8200.9631323352805</c:v>
                </c:pt>
                <c:pt idx="88">
                  <c:v>8947.0503071556741</c:v>
                </c:pt>
                <c:pt idx="89">
                  <c:v>7390.3094665167855</c:v>
                </c:pt>
                <c:pt idx="90">
                  <c:v>6811.5907557020055</c:v>
                </c:pt>
                <c:pt idx="91">
                  <c:v>6464.0046132223924</c:v>
                </c:pt>
                <c:pt idx="92">
                  <c:v>3063.1991848224916</c:v>
                </c:pt>
                <c:pt idx="93">
                  <c:v>4168.8838715321317</c:v>
                </c:pt>
                <c:pt idx="94">
                  <c:v>5967.0458430416875</c:v>
                </c:pt>
                <c:pt idx="95">
                  <c:v>2497.4683635554347</c:v>
                </c:pt>
                <c:pt idx="96">
                  <c:v>1531.3966817174205</c:v>
                </c:pt>
                <c:pt idx="97">
                  <c:v>99.363554421891934</c:v>
                </c:pt>
                <c:pt idx="98">
                  <c:v>-1503.0826649237893</c:v>
                </c:pt>
                <c:pt idx="99">
                  <c:v>-844.36674306724126</c:v>
                </c:pt>
                <c:pt idx="100">
                  <c:v>-1839.5753869351045</c:v>
                </c:pt>
                <c:pt idx="101">
                  <c:v>545.63545792481546</c:v>
                </c:pt>
                <c:pt idx="102">
                  <c:v>2748.7670367966634</c:v>
                </c:pt>
                <c:pt idx="103">
                  <c:v>936.89167057610757</c:v>
                </c:pt>
                <c:pt idx="104">
                  <c:v>2418.8652256488249</c:v>
                </c:pt>
                <c:pt idx="105">
                  <c:v>2369.3418103573786</c:v>
                </c:pt>
                <c:pt idx="106">
                  <c:v>-806.54377837953393</c:v>
                </c:pt>
                <c:pt idx="107">
                  <c:v>2533.4700472048962</c:v>
                </c:pt>
                <c:pt idx="108">
                  <c:v>2637.9774272322165</c:v>
                </c:pt>
                <c:pt idx="109">
                  <c:v>2065.2928978514151</c:v>
                </c:pt>
                <c:pt idx="110">
                  <c:v>1312.193474238441</c:v>
                </c:pt>
                <c:pt idx="111">
                  <c:v>1006.5633667416347</c:v>
                </c:pt>
                <c:pt idx="112">
                  <c:v>2148.1093002466132</c:v>
                </c:pt>
                <c:pt idx="113">
                  <c:v>2218.5133631094486</c:v>
                </c:pt>
                <c:pt idx="114">
                  <c:v>-1080.4588716167714</c:v>
                </c:pt>
                <c:pt idx="115">
                  <c:v>611.93348544668254</c:v>
                </c:pt>
                <c:pt idx="116">
                  <c:v>365.0333490866135</c:v>
                </c:pt>
                <c:pt idx="117">
                  <c:v>1137.1844129453439</c:v>
                </c:pt>
                <c:pt idx="118">
                  <c:v>1695.8714520063979</c:v>
                </c:pt>
                <c:pt idx="119">
                  <c:v>1540.1253595487149</c:v>
                </c:pt>
                <c:pt idx="120">
                  <c:v>517.6622946960473</c:v>
                </c:pt>
                <c:pt idx="121">
                  <c:v>977.79121496621087</c:v>
                </c:pt>
                <c:pt idx="122">
                  <c:v>3229.6405085984252</c:v>
                </c:pt>
                <c:pt idx="123">
                  <c:v>1726.4114048643878</c:v>
                </c:pt>
                <c:pt idx="124">
                  <c:v>742.05476206984622</c:v>
                </c:pt>
                <c:pt idx="125">
                  <c:v>1917.359971599614</c:v>
                </c:pt>
                <c:pt idx="126">
                  <c:v>3606.8223144700792</c:v>
                </c:pt>
                <c:pt idx="127">
                  <c:v>1808.2257211891601</c:v>
                </c:pt>
                <c:pt idx="128">
                  <c:v>2048.0421712260086</c:v>
                </c:pt>
                <c:pt idx="129">
                  <c:v>2000.0506055792521</c:v>
                </c:pt>
                <c:pt idx="130">
                  <c:v>2583.7184583622393</c:v>
                </c:pt>
                <c:pt idx="131">
                  <c:v>2413.8907039557757</c:v>
                </c:pt>
                <c:pt idx="132">
                  <c:v>2879.0872175080458</c:v>
                </c:pt>
                <c:pt idx="133">
                  <c:v>1877.0371119643414</c:v>
                </c:pt>
                <c:pt idx="134">
                  <c:v>-61.859611547971554</c:v>
                </c:pt>
                <c:pt idx="135">
                  <c:v>42.867030370351813</c:v>
                </c:pt>
                <c:pt idx="136">
                  <c:v>-532.6339970027251</c:v>
                </c:pt>
                <c:pt idx="137">
                  <c:v>-857.8619412468463</c:v>
                </c:pt>
                <c:pt idx="138">
                  <c:v>-3070.4542063071171</c:v>
                </c:pt>
                <c:pt idx="139">
                  <c:v>-3442.8146950094274</c:v>
                </c:pt>
                <c:pt idx="140">
                  <c:v>1013.126903857772</c:v>
                </c:pt>
                <c:pt idx="141">
                  <c:v>-839.44202877793691</c:v>
                </c:pt>
                <c:pt idx="142">
                  <c:v>-3609.5984072505626</c:v>
                </c:pt>
                <c:pt idx="143">
                  <c:v>-1787.6443160442241</c:v>
                </c:pt>
                <c:pt idx="144">
                  <c:v>-2293.0139460576356</c:v>
                </c:pt>
                <c:pt idx="145">
                  <c:v>-898.00020839134686</c:v>
                </c:pt>
                <c:pt idx="146">
                  <c:v>453.56008709640025</c:v>
                </c:pt>
                <c:pt idx="147">
                  <c:v>1517.0569505673745</c:v>
                </c:pt>
                <c:pt idx="148">
                  <c:v>894.92597483813506</c:v>
                </c:pt>
                <c:pt idx="149">
                  <c:v>782.95896469679667</c:v>
                </c:pt>
                <c:pt idx="150">
                  <c:v>1935.299498079208</c:v>
                </c:pt>
                <c:pt idx="151">
                  <c:v>4356.2116341133433</c:v>
                </c:pt>
                <c:pt idx="152">
                  <c:v>493.11409945160023</c:v>
                </c:pt>
                <c:pt idx="153">
                  <c:v>-116.71294512937004</c:v>
                </c:pt>
                <c:pt idx="154">
                  <c:v>984.24812933178828</c:v>
                </c:pt>
                <c:pt idx="155">
                  <c:v>-91.713051949332794</c:v>
                </c:pt>
                <c:pt idx="156">
                  <c:v>691.26409330122317</c:v>
                </c:pt>
                <c:pt idx="157">
                  <c:v>658.3476664738962</c:v>
                </c:pt>
                <c:pt idx="158">
                  <c:v>-1431.7313465017819</c:v>
                </c:pt>
                <c:pt idx="159">
                  <c:v>-2391.9018310465249</c:v>
                </c:pt>
                <c:pt idx="160">
                  <c:v>-360.71078694830362</c:v>
                </c:pt>
                <c:pt idx="161">
                  <c:v>-68.316169395776484</c:v>
                </c:pt>
                <c:pt idx="162">
                  <c:v>430.09549148832662</c:v>
                </c:pt>
                <c:pt idx="163">
                  <c:v>-821.69815135784143</c:v>
                </c:pt>
                <c:pt idx="164">
                  <c:v>499.59263004242473</c:v>
                </c:pt>
                <c:pt idx="165">
                  <c:v>648.41074455276953</c:v>
                </c:pt>
                <c:pt idx="166">
                  <c:v>-1358.2212843719512</c:v>
                </c:pt>
                <c:pt idx="167">
                  <c:v>-179.06543315352678</c:v>
                </c:pt>
                <c:pt idx="168">
                  <c:v>-428.88429603517199</c:v>
                </c:pt>
                <c:pt idx="169">
                  <c:v>2507.2317432728282</c:v>
                </c:pt>
                <c:pt idx="170">
                  <c:v>1572.1748369800589</c:v>
                </c:pt>
                <c:pt idx="171">
                  <c:v>512.57556173410831</c:v>
                </c:pt>
                <c:pt idx="172">
                  <c:v>-122.90702295827464</c:v>
                </c:pt>
                <c:pt idx="173">
                  <c:v>2027.2793482389557</c:v>
                </c:pt>
                <c:pt idx="174">
                  <c:v>-511.68930797015491</c:v>
                </c:pt>
                <c:pt idx="175">
                  <c:v>-6.5913495360697709</c:v>
                </c:pt>
                <c:pt idx="176">
                  <c:v>-53.341907605784854</c:v>
                </c:pt>
                <c:pt idx="177">
                  <c:v>-1475.8111065842036</c:v>
                </c:pt>
                <c:pt idx="178">
                  <c:v>2733.9391623274455</c:v>
                </c:pt>
                <c:pt idx="179">
                  <c:v>1302.3623570082764</c:v>
                </c:pt>
                <c:pt idx="180">
                  <c:v>2677.6137438063665</c:v>
                </c:pt>
                <c:pt idx="181">
                  <c:v>-385.45288545664891</c:v>
                </c:pt>
                <c:pt idx="182">
                  <c:v>784.31026878903344</c:v>
                </c:pt>
                <c:pt idx="183">
                  <c:v>2793.4315538900828</c:v>
                </c:pt>
                <c:pt idx="184">
                  <c:v>878.24062195035117</c:v>
                </c:pt>
                <c:pt idx="185">
                  <c:v>-121.81783232174735</c:v>
                </c:pt>
                <c:pt idx="186">
                  <c:v>1354.4629552851411</c:v>
                </c:pt>
                <c:pt idx="187">
                  <c:v>1955.9974148327385</c:v>
                </c:pt>
                <c:pt idx="188">
                  <c:v>2271.8109325860723</c:v>
                </c:pt>
                <c:pt idx="189">
                  <c:v>4646.5345522765674</c:v>
                </c:pt>
                <c:pt idx="190">
                  <c:v>194.73176735964853</c:v>
                </c:pt>
                <c:pt idx="191">
                  <c:v>1607.1186733556281</c:v>
                </c:pt>
                <c:pt idx="192">
                  <c:v>6454.6107198307554</c:v>
                </c:pt>
                <c:pt idx="193">
                  <c:v>5801.2673778760709</c:v>
                </c:pt>
                <c:pt idx="194">
                  <c:v>6856.16319506744</c:v>
                </c:pt>
                <c:pt idx="195">
                  <c:v>6185.3496159487177</c:v>
                </c:pt>
                <c:pt idx="196">
                  <c:v>8090.4775157365129</c:v>
                </c:pt>
                <c:pt idx="197">
                  <c:v>7746.6138959247319</c:v>
                </c:pt>
                <c:pt idx="198">
                  <c:v>8747.070121418541</c:v>
                </c:pt>
                <c:pt idx="199">
                  <c:v>8418.5626220187241</c:v>
                </c:pt>
                <c:pt idx="200">
                  <c:v>8831.3796239695312</c:v>
                </c:pt>
                <c:pt idx="201">
                  <c:v>12099.297497655929</c:v>
                </c:pt>
                <c:pt idx="202">
                  <c:v>14304.135229460273</c:v>
                </c:pt>
                <c:pt idx="203">
                  <c:v>11928.031328389216</c:v>
                </c:pt>
                <c:pt idx="204">
                  <c:v>6142.5581916763767</c:v>
                </c:pt>
                <c:pt idx="205">
                  <c:v>8564.1858197837537</c:v>
                </c:pt>
                <c:pt idx="206">
                  <c:v>9007.5766922392086</c:v>
                </c:pt>
                <c:pt idx="207">
                  <c:v>12291.150851494613</c:v>
                </c:pt>
                <c:pt idx="208">
                  <c:v>11544.363819011793</c:v>
                </c:pt>
                <c:pt idx="209">
                  <c:v>13647.549745891471</c:v>
                </c:pt>
                <c:pt idx="210">
                  <c:v>16846.565283044547</c:v>
                </c:pt>
                <c:pt idx="211">
                  <c:v>18057.747809468972</c:v>
                </c:pt>
                <c:pt idx="212">
                  <c:v>16159.65242804885</c:v>
                </c:pt>
                <c:pt idx="213">
                  <c:v>14682.869803539068</c:v>
                </c:pt>
                <c:pt idx="214">
                  <c:v>12614.90910184757</c:v>
                </c:pt>
                <c:pt idx="215">
                  <c:v>16256.095385646518</c:v>
                </c:pt>
                <c:pt idx="216">
                  <c:v>17477.03145513179</c:v>
                </c:pt>
                <c:pt idx="217">
                  <c:v>15409.508056920378</c:v>
                </c:pt>
                <c:pt idx="218">
                  <c:v>16439.941995878009</c:v>
                </c:pt>
                <c:pt idx="219">
                  <c:v>11965.896196178524</c:v>
                </c:pt>
                <c:pt idx="220">
                  <c:v>14854.665113717569</c:v>
                </c:pt>
                <c:pt idx="221">
                  <c:v>11391.212352961502</c:v>
                </c:pt>
                <c:pt idx="222">
                  <c:v>6944.4305499880156</c:v>
                </c:pt>
                <c:pt idx="223">
                  <c:v>4232.6694931935008</c:v>
                </c:pt>
                <c:pt idx="224">
                  <c:v>5087.3524089088505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F9-464F-80DB-61904A2FA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977516768"/>
        <c:axId val="977497216"/>
      </c:barChart>
      <c:dateAx>
        <c:axId val="977516768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77497216"/>
        <c:crosses val="autoZero"/>
        <c:auto val="1"/>
        <c:lblOffset val="100"/>
        <c:baseTimeUnit val="months"/>
        <c:majorUnit val="12"/>
      </c:dateAx>
      <c:valAx>
        <c:axId val="9774972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977516768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2855877514867772E-2"/>
          <c:y val="1.5987411487018096E-2"/>
          <c:w val="0.95659875996457044"/>
          <c:h val="0.96302124311565696"/>
        </c:manualLayout>
      </c:layout>
      <c:areaChart>
        <c:grouping val="stacked"/>
        <c:varyColors val="0"/>
        <c:ser>
          <c:idx val="1"/>
          <c:order val="1"/>
          <c:tx>
            <c:strRef>
              <c:f>'G I.AE7'!$J$2</c:f>
              <c:strCache>
                <c:ptCount val="1"/>
                <c:pt idx="0">
                  <c:v>p25</c:v>
                </c:pt>
              </c:strCache>
            </c:strRef>
          </c:tx>
          <c:spPr>
            <a:noFill/>
            <a:ln w="19050">
              <a:noFill/>
            </a:ln>
            <a:effectLst/>
          </c:spPr>
          <c:cat>
            <c:numRef>
              <c:f>'G I.AE7'!$H$3:$H$299</c:f>
              <c:numCache>
                <c:formatCode>mmm\.yy</c:formatCode>
                <c:ptCount val="297"/>
                <c:pt idx="0">
                  <c:v>35796</c:v>
                </c:pt>
                <c:pt idx="1">
                  <c:v>35827</c:v>
                </c:pt>
                <c:pt idx="2">
                  <c:v>35855</c:v>
                </c:pt>
                <c:pt idx="3">
                  <c:v>35886</c:v>
                </c:pt>
                <c:pt idx="4">
                  <c:v>35916</c:v>
                </c:pt>
                <c:pt idx="5">
                  <c:v>35947</c:v>
                </c:pt>
                <c:pt idx="6">
                  <c:v>35977</c:v>
                </c:pt>
                <c:pt idx="7">
                  <c:v>36008</c:v>
                </c:pt>
                <c:pt idx="8">
                  <c:v>36039</c:v>
                </c:pt>
                <c:pt idx="9">
                  <c:v>36069</c:v>
                </c:pt>
                <c:pt idx="10">
                  <c:v>36100</c:v>
                </c:pt>
                <c:pt idx="11">
                  <c:v>36130</c:v>
                </c:pt>
                <c:pt idx="12">
                  <c:v>36161</c:v>
                </c:pt>
                <c:pt idx="13">
                  <c:v>36192</c:v>
                </c:pt>
                <c:pt idx="14">
                  <c:v>36220</c:v>
                </c:pt>
                <c:pt idx="15">
                  <c:v>36251</c:v>
                </c:pt>
                <c:pt idx="16">
                  <c:v>36281</c:v>
                </c:pt>
                <c:pt idx="17">
                  <c:v>36312</c:v>
                </c:pt>
                <c:pt idx="18">
                  <c:v>36342</c:v>
                </c:pt>
                <c:pt idx="19">
                  <c:v>36373</c:v>
                </c:pt>
                <c:pt idx="20">
                  <c:v>36404</c:v>
                </c:pt>
                <c:pt idx="21">
                  <c:v>36434</c:v>
                </c:pt>
                <c:pt idx="22">
                  <c:v>36465</c:v>
                </c:pt>
                <c:pt idx="23">
                  <c:v>36495</c:v>
                </c:pt>
                <c:pt idx="24">
                  <c:v>36526</c:v>
                </c:pt>
                <c:pt idx="25">
                  <c:v>36557</c:v>
                </c:pt>
                <c:pt idx="26">
                  <c:v>36586</c:v>
                </c:pt>
                <c:pt idx="27">
                  <c:v>36617</c:v>
                </c:pt>
                <c:pt idx="28">
                  <c:v>36647</c:v>
                </c:pt>
                <c:pt idx="29">
                  <c:v>36678</c:v>
                </c:pt>
                <c:pt idx="30">
                  <c:v>36708</c:v>
                </c:pt>
                <c:pt idx="31">
                  <c:v>36739</c:v>
                </c:pt>
                <c:pt idx="32">
                  <c:v>36770</c:v>
                </c:pt>
                <c:pt idx="33">
                  <c:v>36800</c:v>
                </c:pt>
                <c:pt idx="34">
                  <c:v>36831</c:v>
                </c:pt>
                <c:pt idx="35">
                  <c:v>36861</c:v>
                </c:pt>
                <c:pt idx="36">
                  <c:v>36892</c:v>
                </c:pt>
                <c:pt idx="37">
                  <c:v>36923</c:v>
                </c:pt>
                <c:pt idx="38">
                  <c:v>36951</c:v>
                </c:pt>
                <c:pt idx="39">
                  <c:v>36982</c:v>
                </c:pt>
                <c:pt idx="40">
                  <c:v>37012</c:v>
                </c:pt>
                <c:pt idx="41">
                  <c:v>37043</c:v>
                </c:pt>
                <c:pt idx="42">
                  <c:v>37073</c:v>
                </c:pt>
                <c:pt idx="43">
                  <c:v>37104</c:v>
                </c:pt>
                <c:pt idx="44">
                  <c:v>37135</c:v>
                </c:pt>
                <c:pt idx="45">
                  <c:v>37165</c:v>
                </c:pt>
                <c:pt idx="46">
                  <c:v>37196</c:v>
                </c:pt>
                <c:pt idx="47">
                  <c:v>37226</c:v>
                </c:pt>
                <c:pt idx="48">
                  <c:v>37257</c:v>
                </c:pt>
                <c:pt idx="49">
                  <c:v>37288</c:v>
                </c:pt>
                <c:pt idx="50">
                  <c:v>37316</c:v>
                </c:pt>
                <c:pt idx="51">
                  <c:v>37347</c:v>
                </c:pt>
                <c:pt idx="52">
                  <c:v>37377</c:v>
                </c:pt>
                <c:pt idx="53">
                  <c:v>37408</c:v>
                </c:pt>
                <c:pt idx="54">
                  <c:v>37438</c:v>
                </c:pt>
                <c:pt idx="55">
                  <c:v>37469</c:v>
                </c:pt>
                <c:pt idx="56">
                  <c:v>37500</c:v>
                </c:pt>
                <c:pt idx="57">
                  <c:v>37530</c:v>
                </c:pt>
                <c:pt idx="58">
                  <c:v>37561</c:v>
                </c:pt>
                <c:pt idx="59">
                  <c:v>37591</c:v>
                </c:pt>
                <c:pt idx="60">
                  <c:v>37622</c:v>
                </c:pt>
                <c:pt idx="61">
                  <c:v>37653</c:v>
                </c:pt>
                <c:pt idx="62">
                  <c:v>37681</c:v>
                </c:pt>
                <c:pt idx="63">
                  <c:v>37712</c:v>
                </c:pt>
                <c:pt idx="64">
                  <c:v>37742</c:v>
                </c:pt>
                <c:pt idx="65">
                  <c:v>37773</c:v>
                </c:pt>
                <c:pt idx="66">
                  <c:v>37803</c:v>
                </c:pt>
                <c:pt idx="67">
                  <c:v>37834</c:v>
                </c:pt>
                <c:pt idx="68">
                  <c:v>37865</c:v>
                </c:pt>
                <c:pt idx="69">
                  <c:v>37895</c:v>
                </c:pt>
                <c:pt idx="70">
                  <c:v>37926</c:v>
                </c:pt>
                <c:pt idx="71">
                  <c:v>37956</c:v>
                </c:pt>
                <c:pt idx="72">
                  <c:v>37987</c:v>
                </c:pt>
                <c:pt idx="73">
                  <c:v>38018</c:v>
                </c:pt>
                <c:pt idx="74">
                  <c:v>38047</c:v>
                </c:pt>
                <c:pt idx="75">
                  <c:v>38078</c:v>
                </c:pt>
                <c:pt idx="76">
                  <c:v>38108</c:v>
                </c:pt>
                <c:pt idx="77">
                  <c:v>38139</c:v>
                </c:pt>
                <c:pt idx="78">
                  <c:v>38169</c:v>
                </c:pt>
                <c:pt idx="79">
                  <c:v>38200</c:v>
                </c:pt>
                <c:pt idx="80">
                  <c:v>38231</c:v>
                </c:pt>
                <c:pt idx="81">
                  <c:v>38261</c:v>
                </c:pt>
                <c:pt idx="82">
                  <c:v>38292</c:v>
                </c:pt>
                <c:pt idx="83">
                  <c:v>38322</c:v>
                </c:pt>
                <c:pt idx="84">
                  <c:v>38353</c:v>
                </c:pt>
                <c:pt idx="85">
                  <c:v>38384</c:v>
                </c:pt>
                <c:pt idx="86">
                  <c:v>38412</c:v>
                </c:pt>
                <c:pt idx="87">
                  <c:v>38443</c:v>
                </c:pt>
                <c:pt idx="88">
                  <c:v>38473</c:v>
                </c:pt>
                <c:pt idx="89">
                  <c:v>38504</c:v>
                </c:pt>
                <c:pt idx="90">
                  <c:v>38534</c:v>
                </c:pt>
                <c:pt idx="91">
                  <c:v>38565</c:v>
                </c:pt>
                <c:pt idx="92">
                  <c:v>38596</c:v>
                </c:pt>
                <c:pt idx="93">
                  <c:v>38626</c:v>
                </c:pt>
                <c:pt idx="94">
                  <c:v>38657</c:v>
                </c:pt>
                <c:pt idx="95">
                  <c:v>38687</c:v>
                </c:pt>
                <c:pt idx="96">
                  <c:v>38718</c:v>
                </c:pt>
                <c:pt idx="97">
                  <c:v>38749</c:v>
                </c:pt>
                <c:pt idx="98">
                  <c:v>38777</c:v>
                </c:pt>
                <c:pt idx="99">
                  <c:v>38808</c:v>
                </c:pt>
                <c:pt idx="100">
                  <c:v>38838</c:v>
                </c:pt>
                <c:pt idx="101">
                  <c:v>38869</c:v>
                </c:pt>
                <c:pt idx="102">
                  <c:v>38899</c:v>
                </c:pt>
                <c:pt idx="103">
                  <c:v>38930</c:v>
                </c:pt>
                <c:pt idx="104">
                  <c:v>38961</c:v>
                </c:pt>
                <c:pt idx="105">
                  <c:v>38991</c:v>
                </c:pt>
                <c:pt idx="106">
                  <c:v>39022</c:v>
                </c:pt>
                <c:pt idx="107">
                  <c:v>39052</c:v>
                </c:pt>
                <c:pt idx="108">
                  <c:v>39083</c:v>
                </c:pt>
                <c:pt idx="109">
                  <c:v>39114</c:v>
                </c:pt>
                <c:pt idx="110">
                  <c:v>39142</c:v>
                </c:pt>
                <c:pt idx="111">
                  <c:v>39173</c:v>
                </c:pt>
                <c:pt idx="112">
                  <c:v>39203</c:v>
                </c:pt>
                <c:pt idx="113">
                  <c:v>39234</c:v>
                </c:pt>
                <c:pt idx="114">
                  <c:v>39264</c:v>
                </c:pt>
                <c:pt idx="115">
                  <c:v>39295</c:v>
                </c:pt>
                <c:pt idx="116">
                  <c:v>39326</c:v>
                </c:pt>
                <c:pt idx="117">
                  <c:v>39356</c:v>
                </c:pt>
                <c:pt idx="118">
                  <c:v>39387</c:v>
                </c:pt>
                <c:pt idx="119">
                  <c:v>39417</c:v>
                </c:pt>
                <c:pt idx="120">
                  <c:v>39448</c:v>
                </c:pt>
                <c:pt idx="121">
                  <c:v>39479</c:v>
                </c:pt>
                <c:pt idx="122">
                  <c:v>39508</c:v>
                </c:pt>
                <c:pt idx="123">
                  <c:v>39539</c:v>
                </c:pt>
                <c:pt idx="124">
                  <c:v>39569</c:v>
                </c:pt>
                <c:pt idx="125">
                  <c:v>39600</c:v>
                </c:pt>
                <c:pt idx="126">
                  <c:v>39630</c:v>
                </c:pt>
                <c:pt idx="127">
                  <c:v>39661</c:v>
                </c:pt>
                <c:pt idx="128">
                  <c:v>39692</c:v>
                </c:pt>
                <c:pt idx="129">
                  <c:v>39722</c:v>
                </c:pt>
                <c:pt idx="130">
                  <c:v>39753</c:v>
                </c:pt>
                <c:pt idx="131">
                  <c:v>39783</c:v>
                </c:pt>
                <c:pt idx="132">
                  <c:v>39814</c:v>
                </c:pt>
                <c:pt idx="133">
                  <c:v>39845</c:v>
                </c:pt>
                <c:pt idx="134">
                  <c:v>39873</c:v>
                </c:pt>
                <c:pt idx="135">
                  <c:v>39904</c:v>
                </c:pt>
                <c:pt idx="136">
                  <c:v>39934</c:v>
                </c:pt>
                <c:pt idx="137">
                  <c:v>39965</c:v>
                </c:pt>
                <c:pt idx="138">
                  <c:v>39995</c:v>
                </c:pt>
                <c:pt idx="139">
                  <c:v>40026</c:v>
                </c:pt>
                <c:pt idx="140">
                  <c:v>40057</c:v>
                </c:pt>
                <c:pt idx="141">
                  <c:v>40087</c:v>
                </c:pt>
                <c:pt idx="142">
                  <c:v>40118</c:v>
                </c:pt>
                <c:pt idx="143">
                  <c:v>40148</c:v>
                </c:pt>
                <c:pt idx="144">
                  <c:v>40179</c:v>
                </c:pt>
                <c:pt idx="145">
                  <c:v>40210</c:v>
                </c:pt>
                <c:pt idx="146">
                  <c:v>40238</c:v>
                </c:pt>
                <c:pt idx="147">
                  <c:v>40269</c:v>
                </c:pt>
                <c:pt idx="148">
                  <c:v>40299</c:v>
                </c:pt>
                <c:pt idx="149">
                  <c:v>40330</c:v>
                </c:pt>
                <c:pt idx="150">
                  <c:v>40360</c:v>
                </c:pt>
                <c:pt idx="151">
                  <c:v>40391</c:v>
                </c:pt>
                <c:pt idx="152">
                  <c:v>40422</c:v>
                </c:pt>
                <c:pt idx="153">
                  <c:v>40452</c:v>
                </c:pt>
                <c:pt idx="154">
                  <c:v>40483</c:v>
                </c:pt>
                <c:pt idx="155">
                  <c:v>40513</c:v>
                </c:pt>
                <c:pt idx="156">
                  <c:v>40544</c:v>
                </c:pt>
                <c:pt idx="157">
                  <c:v>40575</c:v>
                </c:pt>
                <c:pt idx="158">
                  <c:v>40603</c:v>
                </c:pt>
                <c:pt idx="159">
                  <c:v>40634</c:v>
                </c:pt>
                <c:pt idx="160">
                  <c:v>40664</c:v>
                </c:pt>
                <c:pt idx="161">
                  <c:v>40695</c:v>
                </c:pt>
                <c:pt idx="162">
                  <c:v>40725</c:v>
                </c:pt>
                <c:pt idx="163">
                  <c:v>40756</c:v>
                </c:pt>
                <c:pt idx="164">
                  <c:v>40787</c:v>
                </c:pt>
                <c:pt idx="165">
                  <c:v>40817</c:v>
                </c:pt>
                <c:pt idx="166">
                  <c:v>40848</c:v>
                </c:pt>
                <c:pt idx="167">
                  <c:v>40878</c:v>
                </c:pt>
                <c:pt idx="168">
                  <c:v>40909</c:v>
                </c:pt>
                <c:pt idx="169">
                  <c:v>40940</c:v>
                </c:pt>
                <c:pt idx="170">
                  <c:v>40969</c:v>
                </c:pt>
                <c:pt idx="171">
                  <c:v>41000</c:v>
                </c:pt>
                <c:pt idx="172">
                  <c:v>41030</c:v>
                </c:pt>
                <c:pt idx="173">
                  <c:v>41061</c:v>
                </c:pt>
                <c:pt idx="174">
                  <c:v>41091</c:v>
                </c:pt>
                <c:pt idx="175">
                  <c:v>41122</c:v>
                </c:pt>
                <c:pt idx="176">
                  <c:v>41153</c:v>
                </c:pt>
                <c:pt idx="177">
                  <c:v>41183</c:v>
                </c:pt>
                <c:pt idx="178">
                  <c:v>41214</c:v>
                </c:pt>
                <c:pt idx="179">
                  <c:v>41244</c:v>
                </c:pt>
                <c:pt idx="180">
                  <c:v>41275</c:v>
                </c:pt>
                <c:pt idx="181">
                  <c:v>41306</c:v>
                </c:pt>
                <c:pt idx="182">
                  <c:v>41334</c:v>
                </c:pt>
                <c:pt idx="183">
                  <c:v>41365</c:v>
                </c:pt>
                <c:pt idx="184">
                  <c:v>41395</c:v>
                </c:pt>
                <c:pt idx="185">
                  <c:v>41426</c:v>
                </c:pt>
                <c:pt idx="186">
                  <c:v>41456</c:v>
                </c:pt>
                <c:pt idx="187">
                  <c:v>41487</c:v>
                </c:pt>
                <c:pt idx="188">
                  <c:v>41518</c:v>
                </c:pt>
                <c:pt idx="189">
                  <c:v>41548</c:v>
                </c:pt>
                <c:pt idx="190">
                  <c:v>41579</c:v>
                </c:pt>
                <c:pt idx="191">
                  <c:v>41609</c:v>
                </c:pt>
                <c:pt idx="192">
                  <c:v>41640</c:v>
                </c:pt>
                <c:pt idx="193">
                  <c:v>41671</c:v>
                </c:pt>
                <c:pt idx="194">
                  <c:v>41699</c:v>
                </c:pt>
                <c:pt idx="195">
                  <c:v>41730</c:v>
                </c:pt>
                <c:pt idx="196">
                  <c:v>41760</c:v>
                </c:pt>
                <c:pt idx="197">
                  <c:v>41791</c:v>
                </c:pt>
                <c:pt idx="198">
                  <c:v>41821</c:v>
                </c:pt>
                <c:pt idx="199">
                  <c:v>41852</c:v>
                </c:pt>
                <c:pt idx="200">
                  <c:v>41883</c:v>
                </c:pt>
                <c:pt idx="201">
                  <c:v>41913</c:v>
                </c:pt>
                <c:pt idx="202">
                  <c:v>41944</c:v>
                </c:pt>
                <c:pt idx="203">
                  <c:v>41974</c:v>
                </c:pt>
                <c:pt idx="204">
                  <c:v>42005</c:v>
                </c:pt>
                <c:pt idx="205">
                  <c:v>42036</c:v>
                </c:pt>
                <c:pt idx="206">
                  <c:v>42064</c:v>
                </c:pt>
                <c:pt idx="207">
                  <c:v>42095</c:v>
                </c:pt>
                <c:pt idx="208">
                  <c:v>42125</c:v>
                </c:pt>
                <c:pt idx="209">
                  <c:v>42156</c:v>
                </c:pt>
                <c:pt idx="210">
                  <c:v>42186</c:v>
                </c:pt>
                <c:pt idx="211">
                  <c:v>42217</c:v>
                </c:pt>
                <c:pt idx="212">
                  <c:v>42248</c:v>
                </c:pt>
                <c:pt idx="213">
                  <c:v>42278</c:v>
                </c:pt>
                <c:pt idx="214">
                  <c:v>42309</c:v>
                </c:pt>
                <c:pt idx="215">
                  <c:v>42339</c:v>
                </c:pt>
                <c:pt idx="216">
                  <c:v>42370</c:v>
                </c:pt>
                <c:pt idx="217">
                  <c:v>42401</c:v>
                </c:pt>
                <c:pt idx="218">
                  <c:v>42430</c:v>
                </c:pt>
                <c:pt idx="219">
                  <c:v>42461</c:v>
                </c:pt>
                <c:pt idx="220">
                  <c:v>42491</c:v>
                </c:pt>
                <c:pt idx="221">
                  <c:v>42522</c:v>
                </c:pt>
                <c:pt idx="222">
                  <c:v>42552</c:v>
                </c:pt>
                <c:pt idx="223">
                  <c:v>42583</c:v>
                </c:pt>
                <c:pt idx="224">
                  <c:v>42614</c:v>
                </c:pt>
                <c:pt idx="225">
                  <c:v>42644</c:v>
                </c:pt>
                <c:pt idx="226">
                  <c:v>42675</c:v>
                </c:pt>
                <c:pt idx="227">
                  <c:v>42705</c:v>
                </c:pt>
                <c:pt idx="228">
                  <c:v>42736</c:v>
                </c:pt>
                <c:pt idx="229">
                  <c:v>42767</c:v>
                </c:pt>
                <c:pt idx="230">
                  <c:v>42795</c:v>
                </c:pt>
                <c:pt idx="231">
                  <c:v>42826</c:v>
                </c:pt>
                <c:pt idx="232">
                  <c:v>42856</c:v>
                </c:pt>
                <c:pt idx="233">
                  <c:v>42887</c:v>
                </c:pt>
                <c:pt idx="234">
                  <c:v>42917</c:v>
                </c:pt>
                <c:pt idx="235">
                  <c:v>42948</c:v>
                </c:pt>
                <c:pt idx="236">
                  <c:v>42979</c:v>
                </c:pt>
                <c:pt idx="237">
                  <c:v>43009</c:v>
                </c:pt>
                <c:pt idx="238">
                  <c:v>43040</c:v>
                </c:pt>
                <c:pt idx="239">
                  <c:v>43070</c:v>
                </c:pt>
                <c:pt idx="240">
                  <c:v>43101</c:v>
                </c:pt>
                <c:pt idx="241">
                  <c:v>43132</c:v>
                </c:pt>
                <c:pt idx="242">
                  <c:v>43160</c:v>
                </c:pt>
                <c:pt idx="243">
                  <c:v>43191</c:v>
                </c:pt>
                <c:pt idx="244">
                  <c:v>43221</c:v>
                </c:pt>
                <c:pt idx="245">
                  <c:v>43252</c:v>
                </c:pt>
                <c:pt idx="246">
                  <c:v>43282</c:v>
                </c:pt>
                <c:pt idx="247">
                  <c:v>43313</c:v>
                </c:pt>
                <c:pt idx="248">
                  <c:v>43344</c:v>
                </c:pt>
                <c:pt idx="249">
                  <c:v>43374</c:v>
                </c:pt>
                <c:pt idx="250">
                  <c:v>43405</c:v>
                </c:pt>
                <c:pt idx="251">
                  <c:v>43435</c:v>
                </c:pt>
                <c:pt idx="252">
                  <c:v>43466</c:v>
                </c:pt>
                <c:pt idx="253">
                  <c:v>43497</c:v>
                </c:pt>
                <c:pt idx="254">
                  <c:v>43525</c:v>
                </c:pt>
                <c:pt idx="255">
                  <c:v>43556</c:v>
                </c:pt>
                <c:pt idx="256">
                  <c:v>43586</c:v>
                </c:pt>
                <c:pt idx="257">
                  <c:v>43617</c:v>
                </c:pt>
                <c:pt idx="258">
                  <c:v>43647</c:v>
                </c:pt>
                <c:pt idx="259">
                  <c:v>43678</c:v>
                </c:pt>
                <c:pt idx="260">
                  <c:v>43709</c:v>
                </c:pt>
                <c:pt idx="261">
                  <c:v>43739</c:v>
                </c:pt>
                <c:pt idx="262">
                  <c:v>43770</c:v>
                </c:pt>
                <c:pt idx="263">
                  <c:v>43800</c:v>
                </c:pt>
                <c:pt idx="264">
                  <c:v>43831</c:v>
                </c:pt>
                <c:pt idx="265">
                  <c:v>43862</c:v>
                </c:pt>
                <c:pt idx="266">
                  <c:v>43891</c:v>
                </c:pt>
                <c:pt idx="267">
                  <c:v>43922</c:v>
                </c:pt>
                <c:pt idx="268">
                  <c:v>43952</c:v>
                </c:pt>
                <c:pt idx="269">
                  <c:v>43983</c:v>
                </c:pt>
                <c:pt idx="270">
                  <c:v>44013</c:v>
                </c:pt>
                <c:pt idx="271">
                  <c:v>44044</c:v>
                </c:pt>
                <c:pt idx="272">
                  <c:v>44075</c:v>
                </c:pt>
                <c:pt idx="273">
                  <c:v>44105</c:v>
                </c:pt>
                <c:pt idx="274">
                  <c:v>44136</c:v>
                </c:pt>
                <c:pt idx="275">
                  <c:v>44166</c:v>
                </c:pt>
                <c:pt idx="276">
                  <c:v>44197</c:v>
                </c:pt>
                <c:pt idx="277">
                  <c:v>44228</c:v>
                </c:pt>
                <c:pt idx="278">
                  <c:v>44256</c:v>
                </c:pt>
                <c:pt idx="279">
                  <c:v>44287</c:v>
                </c:pt>
                <c:pt idx="280">
                  <c:v>44317</c:v>
                </c:pt>
                <c:pt idx="281">
                  <c:v>44348</c:v>
                </c:pt>
                <c:pt idx="282">
                  <c:v>44378</c:v>
                </c:pt>
                <c:pt idx="283">
                  <c:v>44409</c:v>
                </c:pt>
                <c:pt idx="284">
                  <c:v>44440</c:v>
                </c:pt>
                <c:pt idx="285">
                  <c:v>44470</c:v>
                </c:pt>
                <c:pt idx="286">
                  <c:v>44501</c:v>
                </c:pt>
                <c:pt idx="287">
                  <c:v>44531</c:v>
                </c:pt>
                <c:pt idx="288">
                  <c:v>44562</c:v>
                </c:pt>
                <c:pt idx="289">
                  <c:v>44593</c:v>
                </c:pt>
                <c:pt idx="290">
                  <c:v>44621</c:v>
                </c:pt>
                <c:pt idx="291">
                  <c:v>44652</c:v>
                </c:pt>
                <c:pt idx="292">
                  <c:v>44682</c:v>
                </c:pt>
                <c:pt idx="293">
                  <c:v>44713</c:v>
                </c:pt>
                <c:pt idx="294">
                  <c:v>44743</c:v>
                </c:pt>
                <c:pt idx="295">
                  <c:v>44774</c:v>
                </c:pt>
                <c:pt idx="296">
                  <c:v>44805</c:v>
                </c:pt>
              </c:numCache>
            </c:numRef>
          </c:cat>
          <c:val>
            <c:numRef>
              <c:f>'G I.AE7'!$J$3:$J$299</c:f>
              <c:numCache>
                <c:formatCode>#,##0.00</c:formatCode>
                <c:ptCount val="297"/>
                <c:pt idx="0">
                  <c:v>128.83994935795948</c:v>
                </c:pt>
                <c:pt idx="1">
                  <c:v>97.63554820740498</c:v>
                </c:pt>
                <c:pt idx="2">
                  <c:v>87.455284968333103</c:v>
                </c:pt>
                <c:pt idx="3">
                  <c:v>102.75314483658806</c:v>
                </c:pt>
                <c:pt idx="4">
                  <c:v>73.862471951269683</c:v>
                </c:pt>
                <c:pt idx="5">
                  <c:v>165.07806729171273</c:v>
                </c:pt>
                <c:pt idx="6">
                  <c:v>169.32144596085089</c:v>
                </c:pt>
                <c:pt idx="7">
                  <c:v>104.0021030359988</c:v>
                </c:pt>
                <c:pt idx="8">
                  <c:v>206.62641739582622</c:v>
                </c:pt>
                <c:pt idx="9">
                  <c:v>223.38207964033381</c:v>
                </c:pt>
                <c:pt idx="10">
                  <c:v>230.30543968590928</c:v>
                </c:pt>
                <c:pt idx="11">
                  <c:v>283.78391493458298</c:v>
                </c:pt>
                <c:pt idx="12">
                  <c:v>240.98464244046579</c:v>
                </c:pt>
                <c:pt idx="13">
                  <c:v>289.31765858010101</c:v>
                </c:pt>
                <c:pt idx="14">
                  <c:v>289.8735801084452</c:v>
                </c:pt>
                <c:pt idx="15">
                  <c:v>281.72366170146586</c:v>
                </c:pt>
                <c:pt idx="16">
                  <c:v>167.23058787862374</c:v>
                </c:pt>
                <c:pt idx="17">
                  <c:v>283.83375737802623</c:v>
                </c:pt>
                <c:pt idx="18">
                  <c:v>306.40919728577154</c:v>
                </c:pt>
                <c:pt idx="19">
                  <c:v>244.34398123140096</c:v>
                </c:pt>
                <c:pt idx="20">
                  <c:v>209.01757153206333</c:v>
                </c:pt>
                <c:pt idx="21">
                  <c:v>227.51971840588089</c:v>
                </c:pt>
                <c:pt idx="22">
                  <c:v>270.8021914226606</c:v>
                </c:pt>
                <c:pt idx="23">
                  <c:v>252.10503706704975</c:v>
                </c:pt>
                <c:pt idx="24">
                  <c:v>266.07208379817314</c:v>
                </c:pt>
                <c:pt idx="25">
                  <c:v>221.77485589808015</c:v>
                </c:pt>
                <c:pt idx="26">
                  <c:v>190.40883483419276</c:v>
                </c:pt>
                <c:pt idx="27">
                  <c:v>171.90224016161372</c:v>
                </c:pt>
                <c:pt idx="28">
                  <c:v>39.964339732859422</c:v>
                </c:pt>
                <c:pt idx="29">
                  <c:v>183.60896181522918</c:v>
                </c:pt>
                <c:pt idx="30">
                  <c:v>194.3446254010916</c:v>
                </c:pt>
                <c:pt idx="31">
                  <c:v>181.21060281628763</c:v>
                </c:pt>
                <c:pt idx="32">
                  <c:v>191.48970580207734</c:v>
                </c:pt>
                <c:pt idx="33">
                  <c:v>164.26059951880487</c:v>
                </c:pt>
                <c:pt idx="34">
                  <c:v>133.68684917776699</c:v>
                </c:pt>
                <c:pt idx="35">
                  <c:v>184.30504402415929</c:v>
                </c:pt>
                <c:pt idx="36">
                  <c:v>27.685360965350757</c:v>
                </c:pt>
                <c:pt idx="37">
                  <c:v>147.34381972549605</c:v>
                </c:pt>
                <c:pt idx="38">
                  <c:v>81.597227293370395</c:v>
                </c:pt>
                <c:pt idx="39">
                  <c:v>167.81936226332593</c:v>
                </c:pt>
                <c:pt idx="40">
                  <c:v>159.57322274931178</c:v>
                </c:pt>
                <c:pt idx="41">
                  <c:v>160.38816553892306</c:v>
                </c:pt>
                <c:pt idx="42">
                  <c:v>110.08115615734317</c:v>
                </c:pt>
                <c:pt idx="43">
                  <c:v>75.647704109796521</c:v>
                </c:pt>
                <c:pt idx="44">
                  <c:v>159.07812937354367</c:v>
                </c:pt>
                <c:pt idx="45">
                  <c:v>111.43911223856023</c:v>
                </c:pt>
                <c:pt idx="46">
                  <c:v>130.30507980498859</c:v>
                </c:pt>
                <c:pt idx="47">
                  <c:v>97.069144578126128</c:v>
                </c:pt>
                <c:pt idx="48">
                  <c:v>23.1486547621776</c:v>
                </c:pt>
                <c:pt idx="49">
                  <c:v>130.35612131486698</c:v>
                </c:pt>
                <c:pt idx="50">
                  <c:v>87.668127367647656</c:v>
                </c:pt>
                <c:pt idx="51">
                  <c:v>39.275570463517035</c:v>
                </c:pt>
                <c:pt idx="52">
                  <c:v>75.377674357064819</c:v>
                </c:pt>
                <c:pt idx="53">
                  <c:v>88.618040679232138</c:v>
                </c:pt>
                <c:pt idx="54">
                  <c:v>20.8692399440177</c:v>
                </c:pt>
                <c:pt idx="55">
                  <c:v>150.90614908862284</c:v>
                </c:pt>
                <c:pt idx="56">
                  <c:v>68.554594856528226</c:v>
                </c:pt>
                <c:pt idx="57">
                  <c:v>130.62596785452632</c:v>
                </c:pt>
                <c:pt idx="58">
                  <c:v>65.91900769214331</c:v>
                </c:pt>
                <c:pt idx="59">
                  <c:v>12.582086779601131</c:v>
                </c:pt>
                <c:pt idx="60">
                  <c:v>18.659337771060212</c:v>
                </c:pt>
                <c:pt idx="61">
                  <c:v>23.944120159595837</c:v>
                </c:pt>
                <c:pt idx="62">
                  <c:v>15.839730307105418</c:v>
                </c:pt>
                <c:pt idx="63">
                  <c:v>58.213209353012502</c:v>
                </c:pt>
                <c:pt idx="64">
                  <c:v>55.325252328393823</c:v>
                </c:pt>
                <c:pt idx="65">
                  <c:v>43.137965795375543</c:v>
                </c:pt>
                <c:pt idx="66">
                  <c:v>71.657636967368745</c:v>
                </c:pt>
                <c:pt idx="67">
                  <c:v>78.733662242423009</c:v>
                </c:pt>
                <c:pt idx="68">
                  <c:v>78.461994752420821</c:v>
                </c:pt>
                <c:pt idx="69">
                  <c:v>102.51735646388352</c:v>
                </c:pt>
                <c:pt idx="70">
                  <c:v>58.657578778725245</c:v>
                </c:pt>
                <c:pt idx="71">
                  <c:v>69.228147389162913</c:v>
                </c:pt>
                <c:pt idx="72">
                  <c:v>40.908098383831344</c:v>
                </c:pt>
                <c:pt idx="73">
                  <c:v>84.852926786650357</c:v>
                </c:pt>
                <c:pt idx="74">
                  <c:v>118.48471370771239</c:v>
                </c:pt>
                <c:pt idx="75">
                  <c:v>127.27415814966247</c:v>
                </c:pt>
                <c:pt idx="76">
                  <c:v>79.963448484234448</c:v>
                </c:pt>
                <c:pt idx="77">
                  <c:v>84.703919703876664</c:v>
                </c:pt>
                <c:pt idx="78">
                  <c:v>160.21492369740091</c:v>
                </c:pt>
                <c:pt idx="79">
                  <c:v>159.85468139495489</c:v>
                </c:pt>
                <c:pt idx="80">
                  <c:v>121.01965419458914</c:v>
                </c:pt>
                <c:pt idx="81">
                  <c:v>156.92409915085233</c:v>
                </c:pt>
                <c:pt idx="82">
                  <c:v>131.78199573760961</c:v>
                </c:pt>
                <c:pt idx="83">
                  <c:v>60.150376128334258</c:v>
                </c:pt>
                <c:pt idx="84">
                  <c:v>30.911876071543276</c:v>
                </c:pt>
                <c:pt idx="85">
                  <c:v>30.289347138141764</c:v>
                </c:pt>
                <c:pt idx="86">
                  <c:v>79.68472308887209</c:v>
                </c:pt>
                <c:pt idx="87">
                  <c:v>73.997811515813822</c:v>
                </c:pt>
                <c:pt idx="88">
                  <c:v>36.822599617345858</c:v>
                </c:pt>
                <c:pt idx="89">
                  <c:v>48.370260996853418</c:v>
                </c:pt>
                <c:pt idx="90">
                  <c:v>57.70576753866969</c:v>
                </c:pt>
                <c:pt idx="91">
                  <c:v>78.667674372422923</c:v>
                </c:pt>
                <c:pt idx="92">
                  <c:v>55.582618730948646</c:v>
                </c:pt>
                <c:pt idx="93">
                  <c:v>46.912029705076861</c:v>
                </c:pt>
                <c:pt idx="94">
                  <c:v>33.139629445553993</c:v>
                </c:pt>
                <c:pt idx="95">
                  <c:v>29.130152372621215</c:v>
                </c:pt>
                <c:pt idx="96">
                  <c:v>35.957641808472538</c:v>
                </c:pt>
                <c:pt idx="97">
                  <c:v>35.889867690135631</c:v>
                </c:pt>
                <c:pt idx="98">
                  <c:v>65.465324033092173</c:v>
                </c:pt>
                <c:pt idx="99">
                  <c:v>81.19036884019954</c:v>
                </c:pt>
                <c:pt idx="100">
                  <c:v>82.07113218134549</c:v>
                </c:pt>
                <c:pt idx="101">
                  <c:v>71.069069918666784</c:v>
                </c:pt>
                <c:pt idx="102">
                  <c:v>84.882956505527858</c:v>
                </c:pt>
                <c:pt idx="103">
                  <c:v>69.654880586152686</c:v>
                </c:pt>
                <c:pt idx="104">
                  <c:v>60.263021043825447</c:v>
                </c:pt>
                <c:pt idx="105">
                  <c:v>64.238810389724023</c:v>
                </c:pt>
                <c:pt idx="106">
                  <c:v>51.856479369395871</c:v>
                </c:pt>
                <c:pt idx="107">
                  <c:v>32.358457443998418</c:v>
                </c:pt>
                <c:pt idx="108">
                  <c:v>42.875289530441499</c:v>
                </c:pt>
                <c:pt idx="109">
                  <c:v>49.609369469171753</c:v>
                </c:pt>
                <c:pt idx="110">
                  <c:v>68.941969248149562</c:v>
                </c:pt>
                <c:pt idx="111">
                  <c:v>37.610055570702059</c:v>
                </c:pt>
                <c:pt idx="112">
                  <c:v>37.395815630586469</c:v>
                </c:pt>
                <c:pt idx="113">
                  <c:v>31.407949827274042</c:v>
                </c:pt>
                <c:pt idx="114">
                  <c:v>61.332712092245799</c:v>
                </c:pt>
                <c:pt idx="115">
                  <c:v>46.995389890110872</c:v>
                </c:pt>
                <c:pt idx="116">
                  <c:v>49.894321359594471</c:v>
                </c:pt>
                <c:pt idx="117">
                  <c:v>63.138603626912982</c:v>
                </c:pt>
                <c:pt idx="118">
                  <c:v>41.74670564734717</c:v>
                </c:pt>
                <c:pt idx="119">
                  <c:v>73.405853191464558</c:v>
                </c:pt>
                <c:pt idx="120">
                  <c:v>95.789291748730335</c:v>
                </c:pt>
                <c:pt idx="121">
                  <c:v>90.511681193330134</c:v>
                </c:pt>
                <c:pt idx="122">
                  <c:v>105.33978379469482</c:v>
                </c:pt>
                <c:pt idx="123">
                  <c:v>119.94598992804033</c:v>
                </c:pt>
                <c:pt idx="124">
                  <c:v>97.86867648399425</c:v>
                </c:pt>
                <c:pt idx="125">
                  <c:v>84.067501542572998</c:v>
                </c:pt>
                <c:pt idx="126">
                  <c:v>97.220906555420996</c:v>
                </c:pt>
                <c:pt idx="127">
                  <c:v>132.65403445179982</c:v>
                </c:pt>
                <c:pt idx="128">
                  <c:v>91.728885543515673</c:v>
                </c:pt>
                <c:pt idx="129">
                  <c:v>61.084590755440907</c:v>
                </c:pt>
                <c:pt idx="130">
                  <c:v>57.30482317760378</c:v>
                </c:pt>
                <c:pt idx="131">
                  <c:v>119.43015576291651</c:v>
                </c:pt>
                <c:pt idx="132">
                  <c:v>187.17482082889509</c:v>
                </c:pt>
                <c:pt idx="133">
                  <c:v>138.72644202015891</c:v>
                </c:pt>
                <c:pt idx="134">
                  <c:v>150.6595307689818</c:v>
                </c:pt>
                <c:pt idx="135">
                  <c:v>108.63616993462971</c:v>
                </c:pt>
                <c:pt idx="136">
                  <c:v>95.94420336386068</c:v>
                </c:pt>
                <c:pt idx="137">
                  <c:v>85.068381601437011</c:v>
                </c:pt>
                <c:pt idx="138">
                  <c:v>82.867423140311331</c:v>
                </c:pt>
                <c:pt idx="139">
                  <c:v>65.941263514298171</c:v>
                </c:pt>
                <c:pt idx="140">
                  <c:v>59.149587970848742</c:v>
                </c:pt>
                <c:pt idx="141">
                  <c:v>132.32063440500716</c:v>
                </c:pt>
                <c:pt idx="142">
                  <c:v>118.64675653887898</c:v>
                </c:pt>
                <c:pt idx="143">
                  <c:v>76.643577491128724</c:v>
                </c:pt>
                <c:pt idx="144">
                  <c:v>81.801989663587378</c:v>
                </c:pt>
                <c:pt idx="145">
                  <c:v>91.291580779163837</c:v>
                </c:pt>
                <c:pt idx="146">
                  <c:v>100.45116496489257</c:v>
                </c:pt>
                <c:pt idx="147">
                  <c:v>113.32242567428136</c:v>
                </c:pt>
                <c:pt idx="148">
                  <c:v>122.92019005562982</c:v>
                </c:pt>
                <c:pt idx="149">
                  <c:v>102.23022863524628</c:v>
                </c:pt>
                <c:pt idx="150">
                  <c:v>100.22731193807013</c:v>
                </c:pt>
                <c:pt idx="151">
                  <c:v>66.678165168121012</c:v>
                </c:pt>
                <c:pt idx="152">
                  <c:v>39.477775759313786</c:v>
                </c:pt>
                <c:pt idx="153">
                  <c:v>69.474842535029737</c:v>
                </c:pt>
                <c:pt idx="154">
                  <c:v>73.515048602087774</c:v>
                </c:pt>
                <c:pt idx="155">
                  <c:v>59.276044148806939</c:v>
                </c:pt>
                <c:pt idx="156">
                  <c:v>42.339077658957414</c:v>
                </c:pt>
                <c:pt idx="157">
                  <c:v>37.658787288437637</c:v>
                </c:pt>
                <c:pt idx="158">
                  <c:v>57.204005812928592</c:v>
                </c:pt>
                <c:pt idx="159">
                  <c:v>75.406407369607578</c:v>
                </c:pt>
                <c:pt idx="160">
                  <c:v>73.502022602619775</c:v>
                </c:pt>
                <c:pt idx="161">
                  <c:v>72.882471228377511</c:v>
                </c:pt>
                <c:pt idx="162">
                  <c:v>101.61735576532197</c:v>
                </c:pt>
                <c:pt idx="163">
                  <c:v>123.68739098096029</c:v>
                </c:pt>
                <c:pt idx="164">
                  <c:v>141.33391663457343</c:v>
                </c:pt>
                <c:pt idx="165">
                  <c:v>105.7882950248981</c:v>
                </c:pt>
                <c:pt idx="166">
                  <c:v>86.343672393470754</c:v>
                </c:pt>
                <c:pt idx="167">
                  <c:v>81.537861805205168</c:v>
                </c:pt>
                <c:pt idx="168">
                  <c:v>73.958338467605913</c:v>
                </c:pt>
                <c:pt idx="169">
                  <c:v>62.589199371129482</c:v>
                </c:pt>
                <c:pt idx="170">
                  <c:v>75.291458536783466</c:v>
                </c:pt>
                <c:pt idx="171">
                  <c:v>62.145592734599909</c:v>
                </c:pt>
                <c:pt idx="172">
                  <c:v>83.998398414317975</c:v>
                </c:pt>
                <c:pt idx="173">
                  <c:v>70.085019565107686</c:v>
                </c:pt>
                <c:pt idx="174">
                  <c:v>99.229772594992411</c:v>
                </c:pt>
                <c:pt idx="175">
                  <c:v>97.13085090833232</c:v>
                </c:pt>
                <c:pt idx="176">
                  <c:v>117.69838267580684</c:v>
                </c:pt>
                <c:pt idx="177">
                  <c:v>106.7405701632494</c:v>
                </c:pt>
                <c:pt idx="178">
                  <c:v>97.250718803226107</c:v>
                </c:pt>
                <c:pt idx="179">
                  <c:v>86.333331629922284</c:v>
                </c:pt>
                <c:pt idx="180">
                  <c:v>82.801738829046101</c:v>
                </c:pt>
                <c:pt idx="181">
                  <c:v>62.818364275361361</c:v>
                </c:pt>
                <c:pt idx="182">
                  <c:v>77.302242028295922</c:v>
                </c:pt>
                <c:pt idx="183">
                  <c:v>85.026266211355093</c:v>
                </c:pt>
                <c:pt idx="184">
                  <c:v>82.680530535033142</c:v>
                </c:pt>
                <c:pt idx="185">
                  <c:v>74.652545193675707</c:v>
                </c:pt>
                <c:pt idx="186">
                  <c:v>117.40226317724334</c:v>
                </c:pt>
                <c:pt idx="187">
                  <c:v>107.79882717455695</c:v>
                </c:pt>
                <c:pt idx="188">
                  <c:v>117.3708674443579</c:v>
                </c:pt>
                <c:pt idx="189">
                  <c:v>87.465113806942128</c:v>
                </c:pt>
                <c:pt idx="190">
                  <c:v>109.54234991416078</c:v>
                </c:pt>
                <c:pt idx="191">
                  <c:v>102.51193094859568</c:v>
                </c:pt>
                <c:pt idx="192">
                  <c:v>131.18782064845956</c:v>
                </c:pt>
                <c:pt idx="193">
                  <c:v>151.44832468917616</c:v>
                </c:pt>
                <c:pt idx="194">
                  <c:v>137.7793974862208</c:v>
                </c:pt>
                <c:pt idx="195">
                  <c:v>148.06781048395433</c:v>
                </c:pt>
                <c:pt idx="196">
                  <c:v>154.6838170417829</c:v>
                </c:pt>
                <c:pt idx="197">
                  <c:v>148.33953090797681</c:v>
                </c:pt>
                <c:pt idx="198">
                  <c:v>145.06772952996857</c:v>
                </c:pt>
                <c:pt idx="199">
                  <c:v>139.57764406802602</c:v>
                </c:pt>
                <c:pt idx="200">
                  <c:v>120.30214494299591</c:v>
                </c:pt>
                <c:pt idx="201">
                  <c:v>124.11443996066751</c:v>
                </c:pt>
                <c:pt idx="202">
                  <c:v>122.87354345277645</c:v>
                </c:pt>
                <c:pt idx="203">
                  <c:v>142.17616819891896</c:v>
                </c:pt>
                <c:pt idx="204">
                  <c:v>140.26984577430028</c:v>
                </c:pt>
                <c:pt idx="205">
                  <c:v>119.42021778426586</c:v>
                </c:pt>
                <c:pt idx="206">
                  <c:v>124.74041748151087</c:v>
                </c:pt>
                <c:pt idx="207">
                  <c:v>95.744285100448366</c:v>
                </c:pt>
                <c:pt idx="208">
                  <c:v>94.516872703920342</c:v>
                </c:pt>
                <c:pt idx="209">
                  <c:v>99.236446567858025</c:v>
                </c:pt>
                <c:pt idx="210">
                  <c:v>117.04867091084603</c:v>
                </c:pt>
                <c:pt idx="211">
                  <c:v>109.06296306223406</c:v>
                </c:pt>
                <c:pt idx="212">
                  <c:v>97.233314302483421</c:v>
                </c:pt>
                <c:pt idx="213">
                  <c:v>96.691271852786883</c:v>
                </c:pt>
                <c:pt idx="214">
                  <c:v>90.983708893226321</c:v>
                </c:pt>
                <c:pt idx="215">
                  <c:v>91.802151859867337</c:v>
                </c:pt>
                <c:pt idx="216">
                  <c:v>107.74230832625645</c:v>
                </c:pt>
                <c:pt idx="217">
                  <c:v>92.456312286523485</c:v>
                </c:pt>
                <c:pt idx="218">
                  <c:v>105.14987427646895</c:v>
                </c:pt>
                <c:pt idx="219">
                  <c:v>92.183544181722326</c:v>
                </c:pt>
                <c:pt idx="220">
                  <c:v>112.12919431151963</c:v>
                </c:pt>
                <c:pt idx="221">
                  <c:v>117.76997586757668</c:v>
                </c:pt>
                <c:pt idx="222">
                  <c:v>111.77121397466215</c:v>
                </c:pt>
                <c:pt idx="223">
                  <c:v>126.97042321902393</c:v>
                </c:pt>
                <c:pt idx="224">
                  <c:v>118.35232588304835</c:v>
                </c:pt>
                <c:pt idx="225">
                  <c:v>103.10511901850623</c:v>
                </c:pt>
                <c:pt idx="226">
                  <c:v>98.906931843076819</c:v>
                </c:pt>
                <c:pt idx="227">
                  <c:v>122.83659195921177</c:v>
                </c:pt>
                <c:pt idx="228">
                  <c:v>130.72307535325072</c:v>
                </c:pt>
                <c:pt idx="229">
                  <c:v>120.24424220988371</c:v>
                </c:pt>
                <c:pt idx="230">
                  <c:v>124.61950744765485</c:v>
                </c:pt>
                <c:pt idx="231">
                  <c:v>97.530895980588511</c:v>
                </c:pt>
                <c:pt idx="232">
                  <c:v>101.86071509215802</c:v>
                </c:pt>
                <c:pt idx="233">
                  <c:v>116.79417221930483</c:v>
                </c:pt>
                <c:pt idx="234">
                  <c:v>106.72142325949211</c:v>
                </c:pt>
                <c:pt idx="235">
                  <c:v>94.956113433833437</c:v>
                </c:pt>
                <c:pt idx="236">
                  <c:v>85.885637119896984</c:v>
                </c:pt>
                <c:pt idx="237">
                  <c:v>59.039705328818393</c:v>
                </c:pt>
                <c:pt idx="238">
                  <c:v>48.590183906373213</c:v>
                </c:pt>
                <c:pt idx="239">
                  <c:v>63.191671607988354</c:v>
                </c:pt>
                <c:pt idx="240">
                  <c:v>81.753115389620888</c:v>
                </c:pt>
                <c:pt idx="241">
                  <c:v>115.92759831025873</c:v>
                </c:pt>
                <c:pt idx="242">
                  <c:v>89.92469311001436</c:v>
                </c:pt>
                <c:pt idx="243">
                  <c:v>69.564906570004638</c:v>
                </c:pt>
                <c:pt idx="244">
                  <c:v>65.534146987913871</c:v>
                </c:pt>
                <c:pt idx="245">
                  <c:v>92.678627849541584</c:v>
                </c:pt>
                <c:pt idx="246">
                  <c:v>95.995752846565495</c:v>
                </c:pt>
                <c:pt idx="247">
                  <c:v>82.325729582286556</c:v>
                </c:pt>
                <c:pt idx="248">
                  <c:v>100.06610561634719</c:v>
                </c:pt>
                <c:pt idx="249">
                  <c:v>93.480699185655197</c:v>
                </c:pt>
                <c:pt idx="250">
                  <c:v>78.32211425928098</c:v>
                </c:pt>
                <c:pt idx="251">
                  <c:v>80.515048373822452</c:v>
                </c:pt>
                <c:pt idx="252">
                  <c:v>73.799453526871019</c:v>
                </c:pt>
                <c:pt idx="253">
                  <c:v>57.984070984482315</c:v>
                </c:pt>
                <c:pt idx="254">
                  <c:v>86.483079646102382</c:v>
                </c:pt>
                <c:pt idx="255">
                  <c:v>89.452347183408762</c:v>
                </c:pt>
                <c:pt idx="256">
                  <c:v>93.798534924661197</c:v>
                </c:pt>
                <c:pt idx="257">
                  <c:v>77.391465606130922</c:v>
                </c:pt>
                <c:pt idx="258">
                  <c:v>81.803479536752079</c:v>
                </c:pt>
                <c:pt idx="259">
                  <c:v>82.649245598391815</c:v>
                </c:pt>
                <c:pt idx="260">
                  <c:v>86.836838120173923</c:v>
                </c:pt>
                <c:pt idx="261">
                  <c:v>73.524419357308602</c:v>
                </c:pt>
                <c:pt idx="262">
                  <c:v>41.371439282125692</c:v>
                </c:pt>
                <c:pt idx="263">
                  <c:v>57.176831727779984</c:v>
                </c:pt>
                <c:pt idx="264">
                  <c:v>54.432505435271516</c:v>
                </c:pt>
                <c:pt idx="265">
                  <c:v>36.787061321304513</c:v>
                </c:pt>
                <c:pt idx="266">
                  <c:v>58.936649586463666</c:v>
                </c:pt>
                <c:pt idx="267">
                  <c:v>69.034580309743006</c:v>
                </c:pt>
                <c:pt idx="268">
                  <c:v>80.667924051591214</c:v>
                </c:pt>
                <c:pt idx="269">
                  <c:v>80.45585911912849</c:v>
                </c:pt>
                <c:pt idx="270">
                  <c:v>73.809347178542595</c:v>
                </c:pt>
                <c:pt idx="271">
                  <c:v>91.647646286825676</c:v>
                </c:pt>
                <c:pt idx="272">
                  <c:v>78.136919584738706</c:v>
                </c:pt>
                <c:pt idx="273">
                  <c:v>80.51414240019912</c:v>
                </c:pt>
                <c:pt idx="274">
                  <c:v>75.62351674646132</c:v>
                </c:pt>
                <c:pt idx="275">
                  <c:v>76.654873701267817</c:v>
                </c:pt>
                <c:pt idx="276">
                  <c:v>104.45894298944546</c:v>
                </c:pt>
                <c:pt idx="277">
                  <c:v>103.33554759640168</c:v>
                </c:pt>
                <c:pt idx="278">
                  <c:v>103.29064794185675</c:v>
                </c:pt>
                <c:pt idx="279">
                  <c:v>68.834948510441535</c:v>
                </c:pt>
                <c:pt idx="280">
                  <c:v>50.691177176642256</c:v>
                </c:pt>
                <c:pt idx="281">
                  <c:v>40.914468535890251</c:v>
                </c:pt>
                <c:pt idx="282">
                  <c:v>36.018063948886166</c:v>
                </c:pt>
                <c:pt idx="283">
                  <c:v>21.39191573929881</c:v>
                </c:pt>
                <c:pt idx="284">
                  <c:v>19.726957191233517</c:v>
                </c:pt>
                <c:pt idx="285">
                  <c:v>18.790519256397666</c:v>
                </c:pt>
                <c:pt idx="286">
                  <c:v>26.955212494043501</c:v>
                </c:pt>
                <c:pt idx="287">
                  <c:v>29.765287339174222</c:v>
                </c:pt>
                <c:pt idx="288">
                  <c:v>32.55194402300112</c:v>
                </c:pt>
                <c:pt idx="289">
                  <c:v>32.793556876003507</c:v>
                </c:pt>
                <c:pt idx="290">
                  <c:v>18.965192707304645</c:v>
                </c:pt>
                <c:pt idx="291">
                  <c:v>46.088711721372455</c:v>
                </c:pt>
                <c:pt idx="292">
                  <c:v>32.015275263255397</c:v>
                </c:pt>
                <c:pt idx="293">
                  <c:v>52.147259162415793</c:v>
                </c:pt>
                <c:pt idx="294">
                  <c:v>54.044893470612877</c:v>
                </c:pt>
                <c:pt idx="295">
                  <c:v>40.550140911709207</c:v>
                </c:pt>
                <c:pt idx="296">
                  <c:v>44.714278383789519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E2-48A7-ADD4-16787FCC696F}"/>
            </c:ext>
          </c:extLst>
        </c:ser>
        <c:ser>
          <c:idx val="3"/>
          <c:order val="3"/>
          <c:tx>
            <c:strRef>
              <c:f>'G I.AE7'!$L$2</c:f>
              <c:strCache>
                <c:ptCount val="1"/>
                <c:pt idx="0">
                  <c:v>p25-p75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9050">
              <a:noFill/>
            </a:ln>
            <a:effectLst/>
          </c:spPr>
          <c:cat>
            <c:numRef>
              <c:f>'G I.AE7'!$H$3:$H$299</c:f>
              <c:numCache>
                <c:formatCode>mmm\.yy</c:formatCode>
                <c:ptCount val="297"/>
                <c:pt idx="0">
                  <c:v>35796</c:v>
                </c:pt>
                <c:pt idx="1">
                  <c:v>35827</c:v>
                </c:pt>
                <c:pt idx="2">
                  <c:v>35855</c:v>
                </c:pt>
                <c:pt idx="3">
                  <c:v>35886</c:v>
                </c:pt>
                <c:pt idx="4">
                  <c:v>35916</c:v>
                </c:pt>
                <c:pt idx="5">
                  <c:v>35947</c:v>
                </c:pt>
                <c:pt idx="6">
                  <c:v>35977</c:v>
                </c:pt>
                <c:pt idx="7">
                  <c:v>36008</c:v>
                </c:pt>
                <c:pt idx="8">
                  <c:v>36039</c:v>
                </c:pt>
                <c:pt idx="9">
                  <c:v>36069</c:v>
                </c:pt>
                <c:pt idx="10">
                  <c:v>36100</c:v>
                </c:pt>
                <c:pt idx="11">
                  <c:v>36130</c:v>
                </c:pt>
                <c:pt idx="12">
                  <c:v>36161</c:v>
                </c:pt>
                <c:pt idx="13">
                  <c:v>36192</c:v>
                </c:pt>
                <c:pt idx="14">
                  <c:v>36220</c:v>
                </c:pt>
                <c:pt idx="15">
                  <c:v>36251</c:v>
                </c:pt>
                <c:pt idx="16">
                  <c:v>36281</c:v>
                </c:pt>
                <c:pt idx="17">
                  <c:v>36312</c:v>
                </c:pt>
                <c:pt idx="18">
                  <c:v>36342</c:v>
                </c:pt>
                <c:pt idx="19">
                  <c:v>36373</c:v>
                </c:pt>
                <c:pt idx="20">
                  <c:v>36404</c:v>
                </c:pt>
                <c:pt idx="21">
                  <c:v>36434</c:v>
                </c:pt>
                <c:pt idx="22">
                  <c:v>36465</c:v>
                </c:pt>
                <c:pt idx="23">
                  <c:v>36495</c:v>
                </c:pt>
                <c:pt idx="24">
                  <c:v>36526</c:v>
                </c:pt>
                <c:pt idx="25">
                  <c:v>36557</c:v>
                </c:pt>
                <c:pt idx="26">
                  <c:v>36586</c:v>
                </c:pt>
                <c:pt idx="27">
                  <c:v>36617</c:v>
                </c:pt>
                <c:pt idx="28">
                  <c:v>36647</c:v>
                </c:pt>
                <c:pt idx="29">
                  <c:v>36678</c:v>
                </c:pt>
                <c:pt idx="30">
                  <c:v>36708</c:v>
                </c:pt>
                <c:pt idx="31">
                  <c:v>36739</c:v>
                </c:pt>
                <c:pt idx="32">
                  <c:v>36770</c:v>
                </c:pt>
                <c:pt idx="33">
                  <c:v>36800</c:v>
                </c:pt>
                <c:pt idx="34">
                  <c:v>36831</c:v>
                </c:pt>
                <c:pt idx="35">
                  <c:v>36861</c:v>
                </c:pt>
                <c:pt idx="36">
                  <c:v>36892</c:v>
                </c:pt>
                <c:pt idx="37">
                  <c:v>36923</c:v>
                </c:pt>
                <c:pt idx="38">
                  <c:v>36951</c:v>
                </c:pt>
                <c:pt idx="39">
                  <c:v>36982</c:v>
                </c:pt>
                <c:pt idx="40">
                  <c:v>37012</c:v>
                </c:pt>
                <c:pt idx="41">
                  <c:v>37043</c:v>
                </c:pt>
                <c:pt idx="42">
                  <c:v>37073</c:v>
                </c:pt>
                <c:pt idx="43">
                  <c:v>37104</c:v>
                </c:pt>
                <c:pt idx="44">
                  <c:v>37135</c:v>
                </c:pt>
                <c:pt idx="45">
                  <c:v>37165</c:v>
                </c:pt>
                <c:pt idx="46">
                  <c:v>37196</c:v>
                </c:pt>
                <c:pt idx="47">
                  <c:v>37226</c:v>
                </c:pt>
                <c:pt idx="48">
                  <c:v>37257</c:v>
                </c:pt>
                <c:pt idx="49">
                  <c:v>37288</c:v>
                </c:pt>
                <c:pt idx="50">
                  <c:v>37316</c:v>
                </c:pt>
                <c:pt idx="51">
                  <c:v>37347</c:v>
                </c:pt>
                <c:pt idx="52">
                  <c:v>37377</c:v>
                </c:pt>
                <c:pt idx="53">
                  <c:v>37408</c:v>
                </c:pt>
                <c:pt idx="54">
                  <c:v>37438</c:v>
                </c:pt>
                <c:pt idx="55">
                  <c:v>37469</c:v>
                </c:pt>
                <c:pt idx="56">
                  <c:v>37500</c:v>
                </c:pt>
                <c:pt idx="57">
                  <c:v>37530</c:v>
                </c:pt>
                <c:pt idx="58">
                  <c:v>37561</c:v>
                </c:pt>
                <c:pt idx="59">
                  <c:v>37591</c:v>
                </c:pt>
                <c:pt idx="60">
                  <c:v>37622</c:v>
                </c:pt>
                <c:pt idx="61">
                  <c:v>37653</c:v>
                </c:pt>
                <c:pt idx="62">
                  <c:v>37681</c:v>
                </c:pt>
                <c:pt idx="63">
                  <c:v>37712</c:v>
                </c:pt>
                <c:pt idx="64">
                  <c:v>37742</c:v>
                </c:pt>
                <c:pt idx="65">
                  <c:v>37773</c:v>
                </c:pt>
                <c:pt idx="66">
                  <c:v>37803</c:v>
                </c:pt>
                <c:pt idx="67">
                  <c:v>37834</c:v>
                </c:pt>
                <c:pt idx="68">
                  <c:v>37865</c:v>
                </c:pt>
                <c:pt idx="69">
                  <c:v>37895</c:v>
                </c:pt>
                <c:pt idx="70">
                  <c:v>37926</c:v>
                </c:pt>
                <c:pt idx="71">
                  <c:v>37956</c:v>
                </c:pt>
                <c:pt idx="72">
                  <c:v>37987</c:v>
                </c:pt>
                <c:pt idx="73">
                  <c:v>38018</c:v>
                </c:pt>
                <c:pt idx="74">
                  <c:v>38047</c:v>
                </c:pt>
                <c:pt idx="75">
                  <c:v>38078</c:v>
                </c:pt>
                <c:pt idx="76">
                  <c:v>38108</c:v>
                </c:pt>
                <c:pt idx="77">
                  <c:v>38139</c:v>
                </c:pt>
                <c:pt idx="78">
                  <c:v>38169</c:v>
                </c:pt>
                <c:pt idx="79">
                  <c:v>38200</c:v>
                </c:pt>
                <c:pt idx="80">
                  <c:v>38231</c:v>
                </c:pt>
                <c:pt idx="81">
                  <c:v>38261</c:v>
                </c:pt>
                <c:pt idx="82">
                  <c:v>38292</c:v>
                </c:pt>
                <c:pt idx="83">
                  <c:v>38322</c:v>
                </c:pt>
                <c:pt idx="84">
                  <c:v>38353</c:v>
                </c:pt>
                <c:pt idx="85">
                  <c:v>38384</c:v>
                </c:pt>
                <c:pt idx="86">
                  <c:v>38412</c:v>
                </c:pt>
                <c:pt idx="87">
                  <c:v>38443</c:v>
                </c:pt>
                <c:pt idx="88">
                  <c:v>38473</c:v>
                </c:pt>
                <c:pt idx="89">
                  <c:v>38504</c:v>
                </c:pt>
                <c:pt idx="90">
                  <c:v>38534</c:v>
                </c:pt>
                <c:pt idx="91">
                  <c:v>38565</c:v>
                </c:pt>
                <c:pt idx="92">
                  <c:v>38596</c:v>
                </c:pt>
                <c:pt idx="93">
                  <c:v>38626</c:v>
                </c:pt>
                <c:pt idx="94">
                  <c:v>38657</c:v>
                </c:pt>
                <c:pt idx="95">
                  <c:v>38687</c:v>
                </c:pt>
                <c:pt idx="96">
                  <c:v>38718</c:v>
                </c:pt>
                <c:pt idx="97">
                  <c:v>38749</c:v>
                </c:pt>
                <c:pt idx="98">
                  <c:v>38777</c:v>
                </c:pt>
                <c:pt idx="99">
                  <c:v>38808</c:v>
                </c:pt>
                <c:pt idx="100">
                  <c:v>38838</c:v>
                </c:pt>
                <c:pt idx="101">
                  <c:v>38869</c:v>
                </c:pt>
                <c:pt idx="102">
                  <c:v>38899</c:v>
                </c:pt>
                <c:pt idx="103">
                  <c:v>38930</c:v>
                </c:pt>
                <c:pt idx="104">
                  <c:v>38961</c:v>
                </c:pt>
                <c:pt idx="105">
                  <c:v>38991</c:v>
                </c:pt>
                <c:pt idx="106">
                  <c:v>39022</c:v>
                </c:pt>
                <c:pt idx="107">
                  <c:v>39052</c:v>
                </c:pt>
                <c:pt idx="108">
                  <c:v>39083</c:v>
                </c:pt>
                <c:pt idx="109">
                  <c:v>39114</c:v>
                </c:pt>
                <c:pt idx="110">
                  <c:v>39142</c:v>
                </c:pt>
                <c:pt idx="111">
                  <c:v>39173</c:v>
                </c:pt>
                <c:pt idx="112">
                  <c:v>39203</c:v>
                </c:pt>
                <c:pt idx="113">
                  <c:v>39234</c:v>
                </c:pt>
                <c:pt idx="114">
                  <c:v>39264</c:v>
                </c:pt>
                <c:pt idx="115">
                  <c:v>39295</c:v>
                </c:pt>
                <c:pt idx="116">
                  <c:v>39326</c:v>
                </c:pt>
                <c:pt idx="117">
                  <c:v>39356</c:v>
                </c:pt>
                <c:pt idx="118">
                  <c:v>39387</c:v>
                </c:pt>
                <c:pt idx="119">
                  <c:v>39417</c:v>
                </c:pt>
                <c:pt idx="120">
                  <c:v>39448</c:v>
                </c:pt>
                <c:pt idx="121">
                  <c:v>39479</c:v>
                </c:pt>
                <c:pt idx="122">
                  <c:v>39508</c:v>
                </c:pt>
                <c:pt idx="123">
                  <c:v>39539</c:v>
                </c:pt>
                <c:pt idx="124">
                  <c:v>39569</c:v>
                </c:pt>
                <c:pt idx="125">
                  <c:v>39600</c:v>
                </c:pt>
                <c:pt idx="126">
                  <c:v>39630</c:v>
                </c:pt>
                <c:pt idx="127">
                  <c:v>39661</c:v>
                </c:pt>
                <c:pt idx="128">
                  <c:v>39692</c:v>
                </c:pt>
                <c:pt idx="129">
                  <c:v>39722</c:v>
                </c:pt>
                <c:pt idx="130">
                  <c:v>39753</c:v>
                </c:pt>
                <c:pt idx="131">
                  <c:v>39783</c:v>
                </c:pt>
                <c:pt idx="132">
                  <c:v>39814</c:v>
                </c:pt>
                <c:pt idx="133">
                  <c:v>39845</c:v>
                </c:pt>
                <c:pt idx="134">
                  <c:v>39873</c:v>
                </c:pt>
                <c:pt idx="135">
                  <c:v>39904</c:v>
                </c:pt>
                <c:pt idx="136">
                  <c:v>39934</c:v>
                </c:pt>
                <c:pt idx="137">
                  <c:v>39965</c:v>
                </c:pt>
                <c:pt idx="138">
                  <c:v>39995</c:v>
                </c:pt>
                <c:pt idx="139">
                  <c:v>40026</c:v>
                </c:pt>
                <c:pt idx="140">
                  <c:v>40057</c:v>
                </c:pt>
                <c:pt idx="141">
                  <c:v>40087</c:v>
                </c:pt>
                <c:pt idx="142">
                  <c:v>40118</c:v>
                </c:pt>
                <c:pt idx="143">
                  <c:v>40148</c:v>
                </c:pt>
                <c:pt idx="144">
                  <c:v>40179</c:v>
                </c:pt>
                <c:pt idx="145">
                  <c:v>40210</c:v>
                </c:pt>
                <c:pt idx="146">
                  <c:v>40238</c:v>
                </c:pt>
                <c:pt idx="147">
                  <c:v>40269</c:v>
                </c:pt>
                <c:pt idx="148">
                  <c:v>40299</c:v>
                </c:pt>
                <c:pt idx="149">
                  <c:v>40330</c:v>
                </c:pt>
                <c:pt idx="150">
                  <c:v>40360</c:v>
                </c:pt>
                <c:pt idx="151">
                  <c:v>40391</c:v>
                </c:pt>
                <c:pt idx="152">
                  <c:v>40422</c:v>
                </c:pt>
                <c:pt idx="153">
                  <c:v>40452</c:v>
                </c:pt>
                <c:pt idx="154">
                  <c:v>40483</c:v>
                </c:pt>
                <c:pt idx="155">
                  <c:v>40513</c:v>
                </c:pt>
                <c:pt idx="156">
                  <c:v>40544</c:v>
                </c:pt>
                <c:pt idx="157">
                  <c:v>40575</c:v>
                </c:pt>
                <c:pt idx="158">
                  <c:v>40603</c:v>
                </c:pt>
                <c:pt idx="159">
                  <c:v>40634</c:v>
                </c:pt>
                <c:pt idx="160">
                  <c:v>40664</c:v>
                </c:pt>
                <c:pt idx="161">
                  <c:v>40695</c:v>
                </c:pt>
                <c:pt idx="162">
                  <c:v>40725</c:v>
                </c:pt>
                <c:pt idx="163">
                  <c:v>40756</c:v>
                </c:pt>
                <c:pt idx="164">
                  <c:v>40787</c:v>
                </c:pt>
                <c:pt idx="165">
                  <c:v>40817</c:v>
                </c:pt>
                <c:pt idx="166">
                  <c:v>40848</c:v>
                </c:pt>
                <c:pt idx="167">
                  <c:v>40878</c:v>
                </c:pt>
                <c:pt idx="168">
                  <c:v>40909</c:v>
                </c:pt>
                <c:pt idx="169">
                  <c:v>40940</c:v>
                </c:pt>
                <c:pt idx="170">
                  <c:v>40969</c:v>
                </c:pt>
                <c:pt idx="171">
                  <c:v>41000</c:v>
                </c:pt>
                <c:pt idx="172">
                  <c:v>41030</c:v>
                </c:pt>
                <c:pt idx="173">
                  <c:v>41061</c:v>
                </c:pt>
                <c:pt idx="174">
                  <c:v>41091</c:v>
                </c:pt>
                <c:pt idx="175">
                  <c:v>41122</c:v>
                </c:pt>
                <c:pt idx="176">
                  <c:v>41153</c:v>
                </c:pt>
                <c:pt idx="177">
                  <c:v>41183</c:v>
                </c:pt>
                <c:pt idx="178">
                  <c:v>41214</c:v>
                </c:pt>
                <c:pt idx="179">
                  <c:v>41244</c:v>
                </c:pt>
                <c:pt idx="180">
                  <c:v>41275</c:v>
                </c:pt>
                <c:pt idx="181">
                  <c:v>41306</c:v>
                </c:pt>
                <c:pt idx="182">
                  <c:v>41334</c:v>
                </c:pt>
                <c:pt idx="183">
                  <c:v>41365</c:v>
                </c:pt>
                <c:pt idx="184">
                  <c:v>41395</c:v>
                </c:pt>
                <c:pt idx="185">
                  <c:v>41426</c:v>
                </c:pt>
                <c:pt idx="186">
                  <c:v>41456</c:v>
                </c:pt>
                <c:pt idx="187">
                  <c:v>41487</c:v>
                </c:pt>
                <c:pt idx="188">
                  <c:v>41518</c:v>
                </c:pt>
                <c:pt idx="189">
                  <c:v>41548</c:v>
                </c:pt>
                <c:pt idx="190">
                  <c:v>41579</c:v>
                </c:pt>
                <c:pt idx="191">
                  <c:v>41609</c:v>
                </c:pt>
                <c:pt idx="192">
                  <c:v>41640</c:v>
                </c:pt>
                <c:pt idx="193">
                  <c:v>41671</c:v>
                </c:pt>
                <c:pt idx="194">
                  <c:v>41699</c:v>
                </c:pt>
                <c:pt idx="195">
                  <c:v>41730</c:v>
                </c:pt>
                <c:pt idx="196">
                  <c:v>41760</c:v>
                </c:pt>
                <c:pt idx="197">
                  <c:v>41791</c:v>
                </c:pt>
                <c:pt idx="198">
                  <c:v>41821</c:v>
                </c:pt>
                <c:pt idx="199">
                  <c:v>41852</c:v>
                </c:pt>
                <c:pt idx="200">
                  <c:v>41883</c:v>
                </c:pt>
                <c:pt idx="201">
                  <c:v>41913</c:v>
                </c:pt>
                <c:pt idx="202">
                  <c:v>41944</c:v>
                </c:pt>
                <c:pt idx="203">
                  <c:v>41974</c:v>
                </c:pt>
                <c:pt idx="204">
                  <c:v>42005</c:v>
                </c:pt>
                <c:pt idx="205">
                  <c:v>42036</c:v>
                </c:pt>
                <c:pt idx="206">
                  <c:v>42064</c:v>
                </c:pt>
                <c:pt idx="207">
                  <c:v>42095</c:v>
                </c:pt>
                <c:pt idx="208">
                  <c:v>42125</c:v>
                </c:pt>
                <c:pt idx="209">
                  <c:v>42156</c:v>
                </c:pt>
                <c:pt idx="210">
                  <c:v>42186</c:v>
                </c:pt>
                <c:pt idx="211">
                  <c:v>42217</c:v>
                </c:pt>
                <c:pt idx="212">
                  <c:v>42248</c:v>
                </c:pt>
                <c:pt idx="213">
                  <c:v>42278</c:v>
                </c:pt>
                <c:pt idx="214">
                  <c:v>42309</c:v>
                </c:pt>
                <c:pt idx="215">
                  <c:v>42339</c:v>
                </c:pt>
                <c:pt idx="216">
                  <c:v>42370</c:v>
                </c:pt>
                <c:pt idx="217">
                  <c:v>42401</c:v>
                </c:pt>
                <c:pt idx="218">
                  <c:v>42430</c:v>
                </c:pt>
                <c:pt idx="219">
                  <c:v>42461</c:v>
                </c:pt>
                <c:pt idx="220">
                  <c:v>42491</c:v>
                </c:pt>
                <c:pt idx="221">
                  <c:v>42522</c:v>
                </c:pt>
                <c:pt idx="222">
                  <c:v>42552</c:v>
                </c:pt>
                <c:pt idx="223">
                  <c:v>42583</c:v>
                </c:pt>
                <c:pt idx="224">
                  <c:v>42614</c:v>
                </c:pt>
                <c:pt idx="225">
                  <c:v>42644</c:v>
                </c:pt>
                <c:pt idx="226">
                  <c:v>42675</c:v>
                </c:pt>
                <c:pt idx="227">
                  <c:v>42705</c:v>
                </c:pt>
                <c:pt idx="228">
                  <c:v>42736</c:v>
                </c:pt>
                <c:pt idx="229">
                  <c:v>42767</c:v>
                </c:pt>
                <c:pt idx="230">
                  <c:v>42795</c:v>
                </c:pt>
                <c:pt idx="231">
                  <c:v>42826</c:v>
                </c:pt>
                <c:pt idx="232">
                  <c:v>42856</c:v>
                </c:pt>
                <c:pt idx="233">
                  <c:v>42887</c:v>
                </c:pt>
                <c:pt idx="234">
                  <c:v>42917</c:v>
                </c:pt>
                <c:pt idx="235">
                  <c:v>42948</c:v>
                </c:pt>
                <c:pt idx="236">
                  <c:v>42979</c:v>
                </c:pt>
                <c:pt idx="237">
                  <c:v>43009</c:v>
                </c:pt>
                <c:pt idx="238">
                  <c:v>43040</c:v>
                </c:pt>
                <c:pt idx="239">
                  <c:v>43070</c:v>
                </c:pt>
                <c:pt idx="240">
                  <c:v>43101</c:v>
                </c:pt>
                <c:pt idx="241">
                  <c:v>43132</c:v>
                </c:pt>
                <c:pt idx="242">
                  <c:v>43160</c:v>
                </c:pt>
                <c:pt idx="243">
                  <c:v>43191</c:v>
                </c:pt>
                <c:pt idx="244">
                  <c:v>43221</c:v>
                </c:pt>
                <c:pt idx="245">
                  <c:v>43252</c:v>
                </c:pt>
                <c:pt idx="246">
                  <c:v>43282</c:v>
                </c:pt>
                <c:pt idx="247">
                  <c:v>43313</c:v>
                </c:pt>
                <c:pt idx="248">
                  <c:v>43344</c:v>
                </c:pt>
                <c:pt idx="249">
                  <c:v>43374</c:v>
                </c:pt>
                <c:pt idx="250">
                  <c:v>43405</c:v>
                </c:pt>
                <c:pt idx="251">
                  <c:v>43435</c:v>
                </c:pt>
                <c:pt idx="252">
                  <c:v>43466</c:v>
                </c:pt>
                <c:pt idx="253">
                  <c:v>43497</c:v>
                </c:pt>
                <c:pt idx="254">
                  <c:v>43525</c:v>
                </c:pt>
                <c:pt idx="255">
                  <c:v>43556</c:v>
                </c:pt>
                <c:pt idx="256">
                  <c:v>43586</c:v>
                </c:pt>
                <c:pt idx="257">
                  <c:v>43617</c:v>
                </c:pt>
                <c:pt idx="258">
                  <c:v>43647</c:v>
                </c:pt>
                <c:pt idx="259">
                  <c:v>43678</c:v>
                </c:pt>
                <c:pt idx="260">
                  <c:v>43709</c:v>
                </c:pt>
                <c:pt idx="261">
                  <c:v>43739</c:v>
                </c:pt>
                <c:pt idx="262">
                  <c:v>43770</c:v>
                </c:pt>
                <c:pt idx="263">
                  <c:v>43800</c:v>
                </c:pt>
                <c:pt idx="264">
                  <c:v>43831</c:v>
                </c:pt>
                <c:pt idx="265">
                  <c:v>43862</c:v>
                </c:pt>
                <c:pt idx="266">
                  <c:v>43891</c:v>
                </c:pt>
                <c:pt idx="267">
                  <c:v>43922</c:v>
                </c:pt>
                <c:pt idx="268">
                  <c:v>43952</c:v>
                </c:pt>
                <c:pt idx="269">
                  <c:v>43983</c:v>
                </c:pt>
                <c:pt idx="270">
                  <c:v>44013</c:v>
                </c:pt>
                <c:pt idx="271">
                  <c:v>44044</c:v>
                </c:pt>
                <c:pt idx="272">
                  <c:v>44075</c:v>
                </c:pt>
                <c:pt idx="273">
                  <c:v>44105</c:v>
                </c:pt>
                <c:pt idx="274">
                  <c:v>44136</c:v>
                </c:pt>
                <c:pt idx="275">
                  <c:v>44166</c:v>
                </c:pt>
                <c:pt idx="276">
                  <c:v>44197</c:v>
                </c:pt>
                <c:pt idx="277">
                  <c:v>44228</c:v>
                </c:pt>
                <c:pt idx="278">
                  <c:v>44256</c:v>
                </c:pt>
                <c:pt idx="279">
                  <c:v>44287</c:v>
                </c:pt>
                <c:pt idx="280">
                  <c:v>44317</c:v>
                </c:pt>
                <c:pt idx="281">
                  <c:v>44348</c:v>
                </c:pt>
                <c:pt idx="282">
                  <c:v>44378</c:v>
                </c:pt>
                <c:pt idx="283">
                  <c:v>44409</c:v>
                </c:pt>
                <c:pt idx="284">
                  <c:v>44440</c:v>
                </c:pt>
                <c:pt idx="285">
                  <c:v>44470</c:v>
                </c:pt>
                <c:pt idx="286">
                  <c:v>44501</c:v>
                </c:pt>
                <c:pt idx="287">
                  <c:v>44531</c:v>
                </c:pt>
                <c:pt idx="288">
                  <c:v>44562</c:v>
                </c:pt>
                <c:pt idx="289">
                  <c:v>44593</c:v>
                </c:pt>
                <c:pt idx="290">
                  <c:v>44621</c:v>
                </c:pt>
                <c:pt idx="291">
                  <c:v>44652</c:v>
                </c:pt>
                <c:pt idx="292">
                  <c:v>44682</c:v>
                </c:pt>
                <c:pt idx="293">
                  <c:v>44713</c:v>
                </c:pt>
                <c:pt idx="294">
                  <c:v>44743</c:v>
                </c:pt>
                <c:pt idx="295">
                  <c:v>44774</c:v>
                </c:pt>
                <c:pt idx="296">
                  <c:v>44805</c:v>
                </c:pt>
              </c:numCache>
            </c:numRef>
          </c:cat>
          <c:val>
            <c:numRef>
              <c:f>'G I.AE7'!$L$3:$L$299</c:f>
              <c:numCache>
                <c:formatCode>#,##0.00</c:formatCode>
                <c:ptCount val="297"/>
                <c:pt idx="0">
                  <c:v>449.29938551682613</c:v>
                </c:pt>
                <c:pt idx="1">
                  <c:v>408.52802569204141</c:v>
                </c:pt>
                <c:pt idx="2">
                  <c:v>328.27605628783721</c:v>
                </c:pt>
                <c:pt idx="3">
                  <c:v>368.55556448746358</c:v>
                </c:pt>
                <c:pt idx="4">
                  <c:v>431.17280334289569</c:v>
                </c:pt>
                <c:pt idx="5">
                  <c:v>326.20106076800414</c:v>
                </c:pt>
                <c:pt idx="6">
                  <c:v>323.9088559491891</c:v>
                </c:pt>
                <c:pt idx="7">
                  <c:v>361.126473446408</c:v>
                </c:pt>
                <c:pt idx="8">
                  <c:v>276.6830672034381</c:v>
                </c:pt>
                <c:pt idx="9">
                  <c:v>261.79365998474634</c:v>
                </c:pt>
                <c:pt idx="10">
                  <c:v>310.11937501127784</c:v>
                </c:pt>
                <c:pt idx="11">
                  <c:v>264.92346394154879</c:v>
                </c:pt>
                <c:pt idx="12">
                  <c:v>312.16135043855934</c:v>
                </c:pt>
                <c:pt idx="13">
                  <c:v>266.11612869892713</c:v>
                </c:pt>
                <c:pt idx="14">
                  <c:v>229.11387170078905</c:v>
                </c:pt>
                <c:pt idx="15">
                  <c:v>252.0131408115875</c:v>
                </c:pt>
                <c:pt idx="16">
                  <c:v>306.05426568873696</c:v>
                </c:pt>
                <c:pt idx="17">
                  <c:v>285.86686063474929</c:v>
                </c:pt>
                <c:pt idx="18">
                  <c:v>308.48027285512995</c:v>
                </c:pt>
                <c:pt idx="19">
                  <c:v>351.11084239913652</c:v>
                </c:pt>
                <c:pt idx="20">
                  <c:v>275.22579898027425</c:v>
                </c:pt>
                <c:pt idx="21">
                  <c:v>238.62150680603793</c:v>
                </c:pt>
                <c:pt idx="22">
                  <c:v>188.81413775984458</c:v>
                </c:pt>
                <c:pt idx="23">
                  <c:v>240.77152197551817</c:v>
                </c:pt>
                <c:pt idx="24">
                  <c:v>168.65019196011508</c:v>
                </c:pt>
                <c:pt idx="25">
                  <c:v>180.04899364895419</c:v>
                </c:pt>
                <c:pt idx="26">
                  <c:v>296.8300775121204</c:v>
                </c:pt>
                <c:pt idx="27">
                  <c:v>196.95509145090867</c:v>
                </c:pt>
                <c:pt idx="28">
                  <c:v>318.52263600726354</c:v>
                </c:pt>
                <c:pt idx="29">
                  <c:v>209.69890150241162</c:v>
                </c:pt>
                <c:pt idx="30">
                  <c:v>158.94145865532602</c:v>
                </c:pt>
                <c:pt idx="31">
                  <c:v>138.97108198099079</c:v>
                </c:pt>
                <c:pt idx="32">
                  <c:v>249.48131823539816</c:v>
                </c:pt>
                <c:pt idx="33">
                  <c:v>196.41166614271097</c:v>
                </c:pt>
                <c:pt idx="34">
                  <c:v>298.66193967858771</c:v>
                </c:pt>
                <c:pt idx="35">
                  <c:v>288.10842802177285</c:v>
                </c:pt>
                <c:pt idx="36">
                  <c:v>275.40858236663354</c:v>
                </c:pt>
                <c:pt idx="37">
                  <c:v>216.00993718949812</c:v>
                </c:pt>
                <c:pt idx="38">
                  <c:v>281.85603182789396</c:v>
                </c:pt>
                <c:pt idx="39">
                  <c:v>141.07497946128692</c:v>
                </c:pt>
                <c:pt idx="40">
                  <c:v>168.02687108385524</c:v>
                </c:pt>
                <c:pt idx="41">
                  <c:v>80.712649886233805</c:v>
                </c:pt>
                <c:pt idx="42">
                  <c:v>215.06439415431134</c:v>
                </c:pt>
                <c:pt idx="43">
                  <c:v>300.73437703547961</c:v>
                </c:pt>
                <c:pt idx="44">
                  <c:v>224.82666851194199</c:v>
                </c:pt>
                <c:pt idx="45">
                  <c:v>245.62986795750604</c:v>
                </c:pt>
                <c:pt idx="46">
                  <c:v>244.47611164669539</c:v>
                </c:pt>
                <c:pt idx="47">
                  <c:v>290.44607015639917</c:v>
                </c:pt>
                <c:pt idx="48">
                  <c:v>298.90225294156659</c:v>
                </c:pt>
                <c:pt idx="49">
                  <c:v>158.82241646193302</c:v>
                </c:pt>
                <c:pt idx="50">
                  <c:v>215.14311142394538</c:v>
                </c:pt>
                <c:pt idx="51">
                  <c:v>285.77716575177385</c:v>
                </c:pt>
                <c:pt idx="52">
                  <c:v>211.48643200816085</c:v>
                </c:pt>
                <c:pt idx="53">
                  <c:v>202.3841093467131</c:v>
                </c:pt>
                <c:pt idx="54">
                  <c:v>232.93171379302439</c:v>
                </c:pt>
                <c:pt idx="55">
                  <c:v>121.56783249161174</c:v>
                </c:pt>
                <c:pt idx="56">
                  <c:v>162.89347442855626</c:v>
                </c:pt>
                <c:pt idx="57">
                  <c:v>133.62084088869364</c:v>
                </c:pt>
                <c:pt idx="58">
                  <c:v>213.10928327901323</c:v>
                </c:pt>
                <c:pt idx="59">
                  <c:v>221.98373225752192</c:v>
                </c:pt>
                <c:pt idx="60">
                  <c:v>214.25246319559994</c:v>
                </c:pt>
                <c:pt idx="61">
                  <c:v>209.0483460706545</c:v>
                </c:pt>
                <c:pt idx="62">
                  <c:v>181.97798481593404</c:v>
                </c:pt>
                <c:pt idx="63">
                  <c:v>179.23018168114126</c:v>
                </c:pt>
                <c:pt idx="64">
                  <c:v>165.93549648644483</c:v>
                </c:pt>
                <c:pt idx="65">
                  <c:v>180.67469603050617</c:v>
                </c:pt>
                <c:pt idx="66">
                  <c:v>188.39805653650475</c:v>
                </c:pt>
                <c:pt idx="67">
                  <c:v>122.50905628092985</c:v>
                </c:pt>
                <c:pt idx="68">
                  <c:v>117.044626243316</c:v>
                </c:pt>
                <c:pt idx="69">
                  <c:v>62.915915080656816</c:v>
                </c:pt>
                <c:pt idx="70">
                  <c:v>100.34364064829063</c:v>
                </c:pt>
                <c:pt idx="71">
                  <c:v>109.2999412900477</c:v>
                </c:pt>
                <c:pt idx="72">
                  <c:v>137.15904138352178</c:v>
                </c:pt>
                <c:pt idx="73">
                  <c:v>105.64202218759303</c:v>
                </c:pt>
                <c:pt idx="74">
                  <c:v>116.69576617877411</c:v>
                </c:pt>
                <c:pt idx="75">
                  <c:v>81.584674652905392</c:v>
                </c:pt>
                <c:pt idx="76">
                  <c:v>135.7295226031296</c:v>
                </c:pt>
                <c:pt idx="77">
                  <c:v>137.96777406789201</c:v>
                </c:pt>
                <c:pt idx="78">
                  <c:v>80.823603285134965</c:v>
                </c:pt>
                <c:pt idx="79">
                  <c:v>78.73913944455856</c:v>
                </c:pt>
                <c:pt idx="80">
                  <c:v>150.01166598353683</c:v>
                </c:pt>
                <c:pt idx="81">
                  <c:v>75.206051183062669</c:v>
                </c:pt>
                <c:pt idx="82">
                  <c:v>88.556685847664284</c:v>
                </c:pt>
                <c:pt idx="83">
                  <c:v>121.07304273478012</c:v>
                </c:pt>
                <c:pt idx="84">
                  <c:v>163.87018612620363</c:v>
                </c:pt>
                <c:pt idx="85">
                  <c:v>162.50117123436058</c:v>
                </c:pt>
                <c:pt idx="86">
                  <c:v>137.04755196006701</c:v>
                </c:pt>
                <c:pt idx="87">
                  <c:v>113.69232992598188</c:v>
                </c:pt>
                <c:pt idx="88">
                  <c:v>170.14823768632948</c:v>
                </c:pt>
                <c:pt idx="89">
                  <c:v>170.30974023194551</c:v>
                </c:pt>
                <c:pt idx="90">
                  <c:v>118.88581836627885</c:v>
                </c:pt>
                <c:pt idx="91">
                  <c:v>127.66499163787417</c:v>
                </c:pt>
                <c:pt idx="92">
                  <c:v>124.00034669951205</c:v>
                </c:pt>
                <c:pt idx="93">
                  <c:v>97.104555424082776</c:v>
                </c:pt>
                <c:pt idx="94">
                  <c:v>100.70615129254048</c:v>
                </c:pt>
                <c:pt idx="95">
                  <c:v>111.36825216532816</c:v>
                </c:pt>
                <c:pt idx="96">
                  <c:v>144.4523988548257</c:v>
                </c:pt>
                <c:pt idx="97">
                  <c:v>133.50237954620309</c:v>
                </c:pt>
                <c:pt idx="98">
                  <c:v>90.921070837267109</c:v>
                </c:pt>
                <c:pt idx="99">
                  <c:v>114.78694705941817</c:v>
                </c:pt>
                <c:pt idx="100">
                  <c:v>109.61279762646538</c:v>
                </c:pt>
                <c:pt idx="101">
                  <c:v>97.940911208453954</c:v>
                </c:pt>
                <c:pt idx="102">
                  <c:v>58.258161797304211</c:v>
                </c:pt>
                <c:pt idx="103">
                  <c:v>105.82338285427066</c:v>
                </c:pt>
                <c:pt idx="104">
                  <c:v>115.4174499811099</c:v>
                </c:pt>
                <c:pt idx="105">
                  <c:v>92.620893699740435</c:v>
                </c:pt>
                <c:pt idx="106">
                  <c:v>88.952517829545528</c:v>
                </c:pt>
                <c:pt idx="107">
                  <c:v>121.50915940612475</c:v>
                </c:pt>
                <c:pt idx="108">
                  <c:v>95.332868497483076</c:v>
                </c:pt>
                <c:pt idx="109">
                  <c:v>96.759848139021159</c:v>
                </c:pt>
                <c:pt idx="110">
                  <c:v>109.71963623134714</c:v>
                </c:pt>
                <c:pt idx="111">
                  <c:v>112.40631055479599</c:v>
                </c:pt>
                <c:pt idx="112">
                  <c:v>122.36266011585712</c:v>
                </c:pt>
                <c:pt idx="113">
                  <c:v>154.77692923187283</c:v>
                </c:pt>
                <c:pt idx="114">
                  <c:v>107.31493504043141</c:v>
                </c:pt>
                <c:pt idx="115">
                  <c:v>106.58931612952698</c:v>
                </c:pt>
                <c:pt idx="116">
                  <c:v>102.6340667326314</c:v>
                </c:pt>
                <c:pt idx="117">
                  <c:v>86.666658289590259</c:v>
                </c:pt>
                <c:pt idx="118">
                  <c:v>103.73779241174344</c:v>
                </c:pt>
                <c:pt idx="119">
                  <c:v>90.19499686977187</c:v>
                </c:pt>
                <c:pt idx="120">
                  <c:v>95.130590895785787</c:v>
                </c:pt>
                <c:pt idx="121">
                  <c:v>138.08868270190345</c:v>
                </c:pt>
                <c:pt idx="122">
                  <c:v>118.85237670548025</c:v>
                </c:pt>
                <c:pt idx="123">
                  <c:v>108.86419959105505</c:v>
                </c:pt>
                <c:pt idx="124">
                  <c:v>139.66464560273792</c:v>
                </c:pt>
                <c:pt idx="125">
                  <c:v>172.34382516704767</c:v>
                </c:pt>
                <c:pt idx="126">
                  <c:v>138.55909075863792</c:v>
                </c:pt>
                <c:pt idx="127">
                  <c:v>70.946624433796046</c:v>
                </c:pt>
                <c:pt idx="128">
                  <c:v>123.19010272121415</c:v>
                </c:pt>
                <c:pt idx="129">
                  <c:v>190.78926355787411</c:v>
                </c:pt>
                <c:pt idx="130">
                  <c:v>189.40544608198684</c:v>
                </c:pt>
                <c:pt idx="131">
                  <c:v>158.42446027401064</c:v>
                </c:pt>
                <c:pt idx="132">
                  <c:v>142.63619387331246</c:v>
                </c:pt>
                <c:pt idx="133">
                  <c:v>229.61612138642209</c:v>
                </c:pt>
                <c:pt idx="134">
                  <c:v>195.6991157844042</c:v>
                </c:pt>
                <c:pt idx="135">
                  <c:v>194.10383308499058</c:v>
                </c:pt>
                <c:pt idx="136">
                  <c:v>146.39313643160943</c:v>
                </c:pt>
                <c:pt idx="137">
                  <c:v>131.60188069084711</c:v>
                </c:pt>
                <c:pt idx="138">
                  <c:v>130.20354327399193</c:v>
                </c:pt>
                <c:pt idx="139">
                  <c:v>178.10377343809432</c:v>
                </c:pt>
                <c:pt idx="140">
                  <c:v>214.95027203949678</c:v>
                </c:pt>
                <c:pt idx="141">
                  <c:v>176.86560361149722</c:v>
                </c:pt>
                <c:pt idx="142">
                  <c:v>151.19062874322</c:v>
                </c:pt>
                <c:pt idx="143">
                  <c:v>127.46097440026739</c:v>
                </c:pt>
                <c:pt idx="144">
                  <c:v>131.13968186273979</c:v>
                </c:pt>
                <c:pt idx="145">
                  <c:v>129.890069438333</c:v>
                </c:pt>
                <c:pt idx="146">
                  <c:v>152.2230400539631</c:v>
                </c:pt>
                <c:pt idx="147">
                  <c:v>140.61449049082216</c:v>
                </c:pt>
                <c:pt idx="148">
                  <c:v>169.16227828037142</c:v>
                </c:pt>
                <c:pt idx="149">
                  <c:v>203.38644980715489</c:v>
                </c:pt>
                <c:pt idx="150">
                  <c:v>222.46079199783216</c:v>
                </c:pt>
                <c:pt idx="151">
                  <c:v>248.83084860267698</c:v>
                </c:pt>
                <c:pt idx="152">
                  <c:v>232.4478141105551</c:v>
                </c:pt>
                <c:pt idx="153">
                  <c:v>212.35541493523993</c:v>
                </c:pt>
                <c:pt idx="154">
                  <c:v>198.87829158049468</c:v>
                </c:pt>
                <c:pt idx="155">
                  <c:v>219.86662653423519</c:v>
                </c:pt>
                <c:pt idx="156">
                  <c:v>240.52153722528504</c:v>
                </c:pt>
                <c:pt idx="157">
                  <c:v>240.11784778318861</c:v>
                </c:pt>
                <c:pt idx="158">
                  <c:v>235.50263794843454</c:v>
                </c:pt>
                <c:pt idx="159">
                  <c:v>199.62840510974036</c:v>
                </c:pt>
                <c:pt idx="160">
                  <c:v>225.36269866139531</c:v>
                </c:pt>
                <c:pt idx="161">
                  <c:v>174.61333422791409</c:v>
                </c:pt>
                <c:pt idx="162">
                  <c:v>166.17427612505298</c:v>
                </c:pt>
                <c:pt idx="163">
                  <c:v>131.31688771817943</c:v>
                </c:pt>
                <c:pt idx="164">
                  <c:v>122.0436964281887</c:v>
                </c:pt>
                <c:pt idx="165">
                  <c:v>161.38891301001388</c:v>
                </c:pt>
                <c:pt idx="166">
                  <c:v>184.97650938045791</c:v>
                </c:pt>
                <c:pt idx="167">
                  <c:v>194.79933869424679</c:v>
                </c:pt>
                <c:pt idx="168">
                  <c:v>205.62988917122897</c:v>
                </c:pt>
                <c:pt idx="169">
                  <c:v>177.18205692859908</c:v>
                </c:pt>
                <c:pt idx="170">
                  <c:v>126.06879247455686</c:v>
                </c:pt>
                <c:pt idx="171">
                  <c:v>144.64329262153316</c:v>
                </c:pt>
                <c:pt idx="172">
                  <c:v>128.22694110589691</c:v>
                </c:pt>
                <c:pt idx="173">
                  <c:v>145.14220420141231</c:v>
                </c:pt>
                <c:pt idx="174">
                  <c:v>110.31281087792924</c:v>
                </c:pt>
                <c:pt idx="175">
                  <c:v>105.41453438047262</c:v>
                </c:pt>
                <c:pt idx="176">
                  <c:v>99.80195208362403</c:v>
                </c:pt>
                <c:pt idx="177">
                  <c:v>108.15808949058015</c:v>
                </c:pt>
                <c:pt idx="178">
                  <c:v>107.16104194821483</c:v>
                </c:pt>
                <c:pt idx="179">
                  <c:v>116.4546543007912</c:v>
                </c:pt>
                <c:pt idx="180">
                  <c:v>116.88468283680164</c:v>
                </c:pt>
                <c:pt idx="181">
                  <c:v>139.4362168146302</c:v>
                </c:pt>
                <c:pt idx="182">
                  <c:v>113.52011165899467</c:v>
                </c:pt>
                <c:pt idx="183">
                  <c:v>90.113742674932283</c:v>
                </c:pt>
                <c:pt idx="184">
                  <c:v>98.760529503797557</c:v>
                </c:pt>
                <c:pt idx="185">
                  <c:v>93.355363365155938</c:v>
                </c:pt>
                <c:pt idx="186">
                  <c:v>52.764963961730089</c:v>
                </c:pt>
                <c:pt idx="187">
                  <c:v>67.079063043176717</c:v>
                </c:pt>
                <c:pt idx="188">
                  <c:v>58.632878696470371</c:v>
                </c:pt>
                <c:pt idx="189">
                  <c:v>109.78797162665657</c:v>
                </c:pt>
                <c:pt idx="190">
                  <c:v>88.550866786996039</c:v>
                </c:pt>
                <c:pt idx="191">
                  <c:v>140.63363722027697</c:v>
                </c:pt>
                <c:pt idx="192">
                  <c:v>119.9966355021605</c:v>
                </c:pt>
                <c:pt idx="193">
                  <c:v>78.392077029096271</c:v>
                </c:pt>
                <c:pt idx="194">
                  <c:v>80.326137807121285</c:v>
                </c:pt>
                <c:pt idx="195">
                  <c:v>49.080414890686995</c:v>
                </c:pt>
                <c:pt idx="196">
                  <c:v>99.374187775704172</c:v>
                </c:pt>
                <c:pt idx="197">
                  <c:v>103.66526971158166</c:v>
                </c:pt>
                <c:pt idx="198">
                  <c:v>109.85991660704829</c:v>
                </c:pt>
                <c:pt idx="199">
                  <c:v>123.94620021651474</c:v>
                </c:pt>
                <c:pt idx="200">
                  <c:v>109.13558151644136</c:v>
                </c:pt>
                <c:pt idx="201">
                  <c:v>105.05739194319509</c:v>
                </c:pt>
                <c:pt idx="202">
                  <c:v>125.26390201562585</c:v>
                </c:pt>
                <c:pt idx="203">
                  <c:v>91.110025263350025</c:v>
                </c:pt>
                <c:pt idx="204">
                  <c:v>90.117265383655166</c:v>
                </c:pt>
                <c:pt idx="205">
                  <c:v>118.84538010852496</c:v>
                </c:pt>
                <c:pt idx="206">
                  <c:v>91.044865822474193</c:v>
                </c:pt>
                <c:pt idx="207">
                  <c:v>101.16557585110178</c:v>
                </c:pt>
                <c:pt idx="208">
                  <c:v>100.23605944006988</c:v>
                </c:pt>
                <c:pt idx="209">
                  <c:v>87.140757128196867</c:v>
                </c:pt>
                <c:pt idx="210">
                  <c:v>73.118616866634767</c:v>
                </c:pt>
                <c:pt idx="211">
                  <c:v>86.522540012006075</c:v>
                </c:pt>
                <c:pt idx="212">
                  <c:v>76.55309347223735</c:v>
                </c:pt>
                <c:pt idx="213">
                  <c:v>83.014279718843568</c:v>
                </c:pt>
                <c:pt idx="214">
                  <c:v>74.945136565932444</c:v>
                </c:pt>
                <c:pt idx="215">
                  <c:v>67.607353314239845</c:v>
                </c:pt>
                <c:pt idx="216">
                  <c:v>102.96484997293047</c:v>
                </c:pt>
                <c:pt idx="217">
                  <c:v>130.65062105366422</c:v>
                </c:pt>
                <c:pt idx="218">
                  <c:v>108.85692706377557</c:v>
                </c:pt>
                <c:pt idx="219">
                  <c:v>115.43888175736622</c:v>
                </c:pt>
                <c:pt idx="220">
                  <c:v>102.93118170467565</c:v>
                </c:pt>
                <c:pt idx="221">
                  <c:v>106.53342704539918</c:v>
                </c:pt>
                <c:pt idx="222">
                  <c:v>93.231261367137165</c:v>
                </c:pt>
                <c:pt idx="223">
                  <c:v>85.279017209989206</c:v>
                </c:pt>
                <c:pt idx="224">
                  <c:v>94.539405423678787</c:v>
                </c:pt>
                <c:pt idx="225">
                  <c:v>113.63465807916685</c:v>
                </c:pt>
                <c:pt idx="226">
                  <c:v>89.712740212449347</c:v>
                </c:pt>
                <c:pt idx="227">
                  <c:v>85.528325909871057</c:v>
                </c:pt>
                <c:pt idx="228">
                  <c:v>91.033913058096545</c:v>
                </c:pt>
                <c:pt idx="229">
                  <c:v>92.055060206873378</c:v>
                </c:pt>
                <c:pt idx="230">
                  <c:v>91.580229001869583</c:v>
                </c:pt>
                <c:pt idx="231">
                  <c:v>123.01909558749706</c:v>
                </c:pt>
                <c:pt idx="232">
                  <c:v>124.22766122339195</c:v>
                </c:pt>
                <c:pt idx="233">
                  <c:v>134.59333223834625</c:v>
                </c:pt>
                <c:pt idx="234">
                  <c:v>152.40094685546944</c:v>
                </c:pt>
                <c:pt idx="235">
                  <c:v>136.01678804961409</c:v>
                </c:pt>
                <c:pt idx="236">
                  <c:v>122.32400505737871</c:v>
                </c:pt>
                <c:pt idx="237">
                  <c:v>110.2167536899118</c:v>
                </c:pt>
                <c:pt idx="238">
                  <c:v>163.22797386185403</c:v>
                </c:pt>
                <c:pt idx="239">
                  <c:v>145.18500463220764</c:v>
                </c:pt>
                <c:pt idx="240">
                  <c:v>139.91883342604316</c:v>
                </c:pt>
                <c:pt idx="241">
                  <c:v>70.584788977755437</c:v>
                </c:pt>
                <c:pt idx="242">
                  <c:v>99.317405314292344</c:v>
                </c:pt>
                <c:pt idx="243">
                  <c:v>106.89279323839966</c:v>
                </c:pt>
                <c:pt idx="244">
                  <c:v>109.87903286216691</c:v>
                </c:pt>
                <c:pt idx="245">
                  <c:v>83.806828653325596</c:v>
                </c:pt>
                <c:pt idx="246">
                  <c:v>73.395343975805559</c:v>
                </c:pt>
                <c:pt idx="247">
                  <c:v>88.018147629067073</c:v>
                </c:pt>
                <c:pt idx="248">
                  <c:v>72.664209938267589</c:v>
                </c:pt>
                <c:pt idx="249">
                  <c:v>71.656643269996408</c:v>
                </c:pt>
                <c:pt idx="250">
                  <c:v>75.183694472588783</c:v>
                </c:pt>
                <c:pt idx="251">
                  <c:v>90.112452522925423</c:v>
                </c:pt>
                <c:pt idx="252">
                  <c:v>99.599482218097705</c:v>
                </c:pt>
                <c:pt idx="253">
                  <c:v>120.66637654910383</c:v>
                </c:pt>
                <c:pt idx="254">
                  <c:v>76.532515462972881</c:v>
                </c:pt>
                <c:pt idx="255">
                  <c:v>67.504169785499215</c:v>
                </c:pt>
                <c:pt idx="256">
                  <c:v>65.743572131441056</c:v>
                </c:pt>
                <c:pt idx="257">
                  <c:v>85.098071116629441</c:v>
                </c:pt>
                <c:pt idx="258">
                  <c:v>79.313111501155575</c:v>
                </c:pt>
                <c:pt idx="259">
                  <c:v>58.726100819339848</c:v>
                </c:pt>
                <c:pt idx="260">
                  <c:v>56.825038758967935</c:v>
                </c:pt>
                <c:pt idx="261">
                  <c:v>69.764670390035974</c:v>
                </c:pt>
                <c:pt idx="262">
                  <c:v>93.197195657802496</c:v>
                </c:pt>
                <c:pt idx="263">
                  <c:v>69.307966346558317</c:v>
                </c:pt>
                <c:pt idx="264">
                  <c:v>63.358218846819987</c:v>
                </c:pt>
                <c:pt idx="265">
                  <c:v>70.394341778606986</c:v>
                </c:pt>
                <c:pt idx="266">
                  <c:v>89.145629880325771</c:v>
                </c:pt>
                <c:pt idx="267">
                  <c:v>97.946377861891079</c:v>
                </c:pt>
                <c:pt idx="268">
                  <c:v>93.046577615608399</c:v>
                </c:pt>
                <c:pt idx="269">
                  <c:v>112.80650297010266</c:v>
                </c:pt>
                <c:pt idx="270">
                  <c:v>89.593973463877376</c:v>
                </c:pt>
                <c:pt idx="271">
                  <c:v>75.590655645609814</c:v>
                </c:pt>
                <c:pt idx="272">
                  <c:v>82.035380870242619</c:v>
                </c:pt>
                <c:pt idx="273">
                  <c:v>82.295493694580585</c:v>
                </c:pt>
                <c:pt idx="274">
                  <c:v>89.386107709155482</c:v>
                </c:pt>
                <c:pt idx="275">
                  <c:v>90.11086477235024</c:v>
                </c:pt>
                <c:pt idx="276">
                  <c:v>69.947541526066402</c:v>
                </c:pt>
                <c:pt idx="277">
                  <c:v>66.199210230876218</c:v>
                </c:pt>
                <c:pt idx="278">
                  <c:v>57.615634372149117</c:v>
                </c:pt>
                <c:pt idx="279">
                  <c:v>81.12098619407098</c:v>
                </c:pt>
                <c:pt idx="280">
                  <c:v>82.200912082921732</c:v>
                </c:pt>
                <c:pt idx="281">
                  <c:v>68.062090075771152</c:v>
                </c:pt>
                <c:pt idx="282">
                  <c:v>62.975524802631384</c:v>
                </c:pt>
                <c:pt idx="283">
                  <c:v>94.431583017894184</c:v>
                </c:pt>
                <c:pt idx="284">
                  <c:v>80.888215745376016</c:v>
                </c:pt>
                <c:pt idx="285">
                  <c:v>71.787932318288824</c:v>
                </c:pt>
                <c:pt idx="286">
                  <c:v>64.491110763807256</c:v>
                </c:pt>
                <c:pt idx="287">
                  <c:v>70.789679577051345</c:v>
                </c:pt>
                <c:pt idx="288">
                  <c:v>85.771256585258556</c:v>
                </c:pt>
                <c:pt idx="289">
                  <c:v>74.180201415389533</c:v>
                </c:pt>
                <c:pt idx="290">
                  <c:v>74.367517666303399</c:v>
                </c:pt>
                <c:pt idx="291">
                  <c:v>50.842772706076239</c:v>
                </c:pt>
                <c:pt idx="292">
                  <c:v>70.641749719947967</c:v>
                </c:pt>
                <c:pt idx="293">
                  <c:v>59.192270134576631</c:v>
                </c:pt>
                <c:pt idx="294">
                  <c:v>55.365816222947146</c:v>
                </c:pt>
                <c:pt idx="295">
                  <c:v>76.137481870679622</c:v>
                </c:pt>
                <c:pt idx="296">
                  <c:v>65.960406523560167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E2-48A7-ADD4-16787FCC6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5482703"/>
        <c:axId val="1535478959"/>
      </c:areaChart>
      <c:lineChart>
        <c:grouping val="standard"/>
        <c:varyColors val="0"/>
        <c:ser>
          <c:idx val="0"/>
          <c:order val="0"/>
          <c:tx>
            <c:strRef>
              <c:f>'G I.AE7'!$I$2</c:f>
              <c:strCache>
                <c:ptCount val="1"/>
                <c:pt idx="0">
                  <c:v>LCR FM3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I.AE7'!$H$3:$H$299</c:f>
              <c:numCache>
                <c:formatCode>mmm\.yy</c:formatCode>
                <c:ptCount val="297"/>
                <c:pt idx="0">
                  <c:v>35796</c:v>
                </c:pt>
                <c:pt idx="1">
                  <c:v>35827</c:v>
                </c:pt>
                <c:pt idx="2">
                  <c:v>35855</c:v>
                </c:pt>
                <c:pt idx="3">
                  <c:v>35886</c:v>
                </c:pt>
                <c:pt idx="4">
                  <c:v>35916</c:v>
                </c:pt>
                <c:pt idx="5">
                  <c:v>35947</c:v>
                </c:pt>
                <c:pt idx="6">
                  <c:v>35977</c:v>
                </c:pt>
                <c:pt idx="7">
                  <c:v>36008</c:v>
                </c:pt>
                <c:pt idx="8">
                  <c:v>36039</c:v>
                </c:pt>
                <c:pt idx="9">
                  <c:v>36069</c:v>
                </c:pt>
                <c:pt idx="10">
                  <c:v>36100</c:v>
                </c:pt>
                <c:pt idx="11">
                  <c:v>36130</c:v>
                </c:pt>
                <c:pt idx="12">
                  <c:v>36161</c:v>
                </c:pt>
                <c:pt idx="13">
                  <c:v>36192</c:v>
                </c:pt>
                <c:pt idx="14">
                  <c:v>36220</c:v>
                </c:pt>
                <c:pt idx="15">
                  <c:v>36251</c:v>
                </c:pt>
                <c:pt idx="16">
                  <c:v>36281</c:v>
                </c:pt>
                <c:pt idx="17">
                  <c:v>36312</c:v>
                </c:pt>
                <c:pt idx="18">
                  <c:v>36342</c:v>
                </c:pt>
                <c:pt idx="19">
                  <c:v>36373</c:v>
                </c:pt>
                <c:pt idx="20">
                  <c:v>36404</c:v>
                </c:pt>
                <c:pt idx="21">
                  <c:v>36434</c:v>
                </c:pt>
                <c:pt idx="22">
                  <c:v>36465</c:v>
                </c:pt>
                <c:pt idx="23">
                  <c:v>36495</c:v>
                </c:pt>
                <c:pt idx="24">
                  <c:v>36526</c:v>
                </c:pt>
                <c:pt idx="25">
                  <c:v>36557</c:v>
                </c:pt>
                <c:pt idx="26">
                  <c:v>36586</c:v>
                </c:pt>
                <c:pt idx="27">
                  <c:v>36617</c:v>
                </c:pt>
                <c:pt idx="28">
                  <c:v>36647</c:v>
                </c:pt>
                <c:pt idx="29">
                  <c:v>36678</c:v>
                </c:pt>
                <c:pt idx="30">
                  <c:v>36708</c:v>
                </c:pt>
                <c:pt idx="31">
                  <c:v>36739</c:v>
                </c:pt>
                <c:pt idx="32">
                  <c:v>36770</c:v>
                </c:pt>
                <c:pt idx="33">
                  <c:v>36800</c:v>
                </c:pt>
                <c:pt idx="34">
                  <c:v>36831</c:v>
                </c:pt>
                <c:pt idx="35">
                  <c:v>36861</c:v>
                </c:pt>
                <c:pt idx="36">
                  <c:v>36892</c:v>
                </c:pt>
                <c:pt idx="37">
                  <c:v>36923</c:v>
                </c:pt>
                <c:pt idx="38">
                  <c:v>36951</c:v>
                </c:pt>
                <c:pt idx="39">
                  <c:v>36982</c:v>
                </c:pt>
                <c:pt idx="40">
                  <c:v>37012</c:v>
                </c:pt>
                <c:pt idx="41">
                  <c:v>37043</c:v>
                </c:pt>
                <c:pt idx="42">
                  <c:v>37073</c:v>
                </c:pt>
                <c:pt idx="43">
                  <c:v>37104</c:v>
                </c:pt>
                <c:pt idx="44">
                  <c:v>37135</c:v>
                </c:pt>
                <c:pt idx="45">
                  <c:v>37165</c:v>
                </c:pt>
                <c:pt idx="46">
                  <c:v>37196</c:v>
                </c:pt>
                <c:pt idx="47">
                  <c:v>37226</c:v>
                </c:pt>
                <c:pt idx="48">
                  <c:v>37257</c:v>
                </c:pt>
                <c:pt idx="49">
                  <c:v>37288</c:v>
                </c:pt>
                <c:pt idx="50">
                  <c:v>37316</c:v>
                </c:pt>
                <c:pt idx="51">
                  <c:v>37347</c:v>
                </c:pt>
                <c:pt idx="52">
                  <c:v>37377</c:v>
                </c:pt>
                <c:pt idx="53">
                  <c:v>37408</c:v>
                </c:pt>
                <c:pt idx="54">
                  <c:v>37438</c:v>
                </c:pt>
                <c:pt idx="55">
                  <c:v>37469</c:v>
                </c:pt>
                <c:pt idx="56">
                  <c:v>37500</c:v>
                </c:pt>
                <c:pt idx="57">
                  <c:v>37530</c:v>
                </c:pt>
                <c:pt idx="58">
                  <c:v>37561</c:v>
                </c:pt>
                <c:pt idx="59">
                  <c:v>37591</c:v>
                </c:pt>
                <c:pt idx="60">
                  <c:v>37622</c:v>
                </c:pt>
                <c:pt idx="61">
                  <c:v>37653</c:v>
                </c:pt>
                <c:pt idx="62">
                  <c:v>37681</c:v>
                </c:pt>
                <c:pt idx="63">
                  <c:v>37712</c:v>
                </c:pt>
                <c:pt idx="64">
                  <c:v>37742</c:v>
                </c:pt>
                <c:pt idx="65">
                  <c:v>37773</c:v>
                </c:pt>
                <c:pt idx="66">
                  <c:v>37803</c:v>
                </c:pt>
                <c:pt idx="67">
                  <c:v>37834</c:v>
                </c:pt>
                <c:pt idx="68">
                  <c:v>37865</c:v>
                </c:pt>
                <c:pt idx="69">
                  <c:v>37895</c:v>
                </c:pt>
                <c:pt idx="70">
                  <c:v>37926</c:v>
                </c:pt>
                <c:pt idx="71">
                  <c:v>37956</c:v>
                </c:pt>
                <c:pt idx="72">
                  <c:v>37987</c:v>
                </c:pt>
                <c:pt idx="73">
                  <c:v>38018</c:v>
                </c:pt>
                <c:pt idx="74">
                  <c:v>38047</c:v>
                </c:pt>
                <c:pt idx="75">
                  <c:v>38078</c:v>
                </c:pt>
                <c:pt idx="76">
                  <c:v>38108</c:v>
                </c:pt>
                <c:pt idx="77">
                  <c:v>38139</c:v>
                </c:pt>
                <c:pt idx="78">
                  <c:v>38169</c:v>
                </c:pt>
                <c:pt idx="79">
                  <c:v>38200</c:v>
                </c:pt>
                <c:pt idx="80">
                  <c:v>38231</c:v>
                </c:pt>
                <c:pt idx="81">
                  <c:v>38261</c:v>
                </c:pt>
                <c:pt idx="82">
                  <c:v>38292</c:v>
                </c:pt>
                <c:pt idx="83">
                  <c:v>38322</c:v>
                </c:pt>
                <c:pt idx="84">
                  <c:v>38353</c:v>
                </c:pt>
                <c:pt idx="85">
                  <c:v>38384</c:v>
                </c:pt>
                <c:pt idx="86">
                  <c:v>38412</c:v>
                </c:pt>
                <c:pt idx="87">
                  <c:v>38443</c:v>
                </c:pt>
                <c:pt idx="88">
                  <c:v>38473</c:v>
                </c:pt>
                <c:pt idx="89">
                  <c:v>38504</c:v>
                </c:pt>
                <c:pt idx="90">
                  <c:v>38534</c:v>
                </c:pt>
                <c:pt idx="91">
                  <c:v>38565</c:v>
                </c:pt>
                <c:pt idx="92">
                  <c:v>38596</c:v>
                </c:pt>
                <c:pt idx="93">
                  <c:v>38626</c:v>
                </c:pt>
                <c:pt idx="94">
                  <c:v>38657</c:v>
                </c:pt>
                <c:pt idx="95">
                  <c:v>38687</c:v>
                </c:pt>
                <c:pt idx="96">
                  <c:v>38718</c:v>
                </c:pt>
                <c:pt idx="97">
                  <c:v>38749</c:v>
                </c:pt>
                <c:pt idx="98">
                  <c:v>38777</c:v>
                </c:pt>
                <c:pt idx="99">
                  <c:v>38808</c:v>
                </c:pt>
                <c:pt idx="100">
                  <c:v>38838</c:v>
                </c:pt>
                <c:pt idx="101">
                  <c:v>38869</c:v>
                </c:pt>
                <c:pt idx="102">
                  <c:v>38899</c:v>
                </c:pt>
                <c:pt idx="103">
                  <c:v>38930</c:v>
                </c:pt>
                <c:pt idx="104">
                  <c:v>38961</c:v>
                </c:pt>
                <c:pt idx="105">
                  <c:v>38991</c:v>
                </c:pt>
                <c:pt idx="106">
                  <c:v>39022</c:v>
                </c:pt>
                <c:pt idx="107">
                  <c:v>39052</c:v>
                </c:pt>
                <c:pt idx="108">
                  <c:v>39083</c:v>
                </c:pt>
                <c:pt idx="109">
                  <c:v>39114</c:v>
                </c:pt>
                <c:pt idx="110">
                  <c:v>39142</c:v>
                </c:pt>
                <c:pt idx="111">
                  <c:v>39173</c:v>
                </c:pt>
                <c:pt idx="112">
                  <c:v>39203</c:v>
                </c:pt>
                <c:pt idx="113">
                  <c:v>39234</c:v>
                </c:pt>
                <c:pt idx="114">
                  <c:v>39264</c:v>
                </c:pt>
                <c:pt idx="115">
                  <c:v>39295</c:v>
                </c:pt>
                <c:pt idx="116">
                  <c:v>39326</c:v>
                </c:pt>
                <c:pt idx="117">
                  <c:v>39356</c:v>
                </c:pt>
                <c:pt idx="118">
                  <c:v>39387</c:v>
                </c:pt>
                <c:pt idx="119">
                  <c:v>39417</c:v>
                </c:pt>
                <c:pt idx="120">
                  <c:v>39448</c:v>
                </c:pt>
                <c:pt idx="121">
                  <c:v>39479</c:v>
                </c:pt>
                <c:pt idx="122">
                  <c:v>39508</c:v>
                </c:pt>
                <c:pt idx="123">
                  <c:v>39539</c:v>
                </c:pt>
                <c:pt idx="124">
                  <c:v>39569</c:v>
                </c:pt>
                <c:pt idx="125">
                  <c:v>39600</c:v>
                </c:pt>
                <c:pt idx="126">
                  <c:v>39630</c:v>
                </c:pt>
                <c:pt idx="127">
                  <c:v>39661</c:v>
                </c:pt>
                <c:pt idx="128">
                  <c:v>39692</c:v>
                </c:pt>
                <c:pt idx="129">
                  <c:v>39722</c:v>
                </c:pt>
                <c:pt idx="130">
                  <c:v>39753</c:v>
                </c:pt>
                <c:pt idx="131">
                  <c:v>39783</c:v>
                </c:pt>
                <c:pt idx="132">
                  <c:v>39814</c:v>
                </c:pt>
                <c:pt idx="133">
                  <c:v>39845</c:v>
                </c:pt>
                <c:pt idx="134">
                  <c:v>39873</c:v>
                </c:pt>
                <c:pt idx="135">
                  <c:v>39904</c:v>
                </c:pt>
                <c:pt idx="136">
                  <c:v>39934</c:v>
                </c:pt>
                <c:pt idx="137">
                  <c:v>39965</c:v>
                </c:pt>
                <c:pt idx="138">
                  <c:v>39995</c:v>
                </c:pt>
                <c:pt idx="139">
                  <c:v>40026</c:v>
                </c:pt>
                <c:pt idx="140">
                  <c:v>40057</c:v>
                </c:pt>
                <c:pt idx="141">
                  <c:v>40087</c:v>
                </c:pt>
                <c:pt idx="142">
                  <c:v>40118</c:v>
                </c:pt>
                <c:pt idx="143">
                  <c:v>40148</c:v>
                </c:pt>
                <c:pt idx="144">
                  <c:v>40179</c:v>
                </c:pt>
                <c:pt idx="145">
                  <c:v>40210</c:v>
                </c:pt>
                <c:pt idx="146">
                  <c:v>40238</c:v>
                </c:pt>
                <c:pt idx="147">
                  <c:v>40269</c:v>
                </c:pt>
                <c:pt idx="148">
                  <c:v>40299</c:v>
                </c:pt>
                <c:pt idx="149">
                  <c:v>40330</c:v>
                </c:pt>
                <c:pt idx="150">
                  <c:v>40360</c:v>
                </c:pt>
                <c:pt idx="151">
                  <c:v>40391</c:v>
                </c:pt>
                <c:pt idx="152">
                  <c:v>40422</c:v>
                </c:pt>
                <c:pt idx="153">
                  <c:v>40452</c:v>
                </c:pt>
                <c:pt idx="154">
                  <c:v>40483</c:v>
                </c:pt>
                <c:pt idx="155">
                  <c:v>40513</c:v>
                </c:pt>
                <c:pt idx="156">
                  <c:v>40544</c:v>
                </c:pt>
                <c:pt idx="157">
                  <c:v>40575</c:v>
                </c:pt>
                <c:pt idx="158">
                  <c:v>40603</c:v>
                </c:pt>
                <c:pt idx="159">
                  <c:v>40634</c:v>
                </c:pt>
                <c:pt idx="160">
                  <c:v>40664</c:v>
                </c:pt>
                <c:pt idx="161">
                  <c:v>40695</c:v>
                </c:pt>
                <c:pt idx="162">
                  <c:v>40725</c:v>
                </c:pt>
                <c:pt idx="163">
                  <c:v>40756</c:v>
                </c:pt>
                <c:pt idx="164">
                  <c:v>40787</c:v>
                </c:pt>
                <c:pt idx="165">
                  <c:v>40817</c:v>
                </c:pt>
                <c:pt idx="166">
                  <c:v>40848</c:v>
                </c:pt>
                <c:pt idx="167">
                  <c:v>40878</c:v>
                </c:pt>
                <c:pt idx="168">
                  <c:v>40909</c:v>
                </c:pt>
                <c:pt idx="169">
                  <c:v>40940</c:v>
                </c:pt>
                <c:pt idx="170">
                  <c:v>40969</c:v>
                </c:pt>
                <c:pt idx="171">
                  <c:v>41000</c:v>
                </c:pt>
                <c:pt idx="172">
                  <c:v>41030</c:v>
                </c:pt>
                <c:pt idx="173">
                  <c:v>41061</c:v>
                </c:pt>
                <c:pt idx="174">
                  <c:v>41091</c:v>
                </c:pt>
                <c:pt idx="175">
                  <c:v>41122</c:v>
                </c:pt>
                <c:pt idx="176">
                  <c:v>41153</c:v>
                </c:pt>
                <c:pt idx="177">
                  <c:v>41183</c:v>
                </c:pt>
                <c:pt idx="178">
                  <c:v>41214</c:v>
                </c:pt>
                <c:pt idx="179">
                  <c:v>41244</c:v>
                </c:pt>
                <c:pt idx="180">
                  <c:v>41275</c:v>
                </c:pt>
                <c:pt idx="181">
                  <c:v>41306</c:v>
                </c:pt>
                <c:pt idx="182">
                  <c:v>41334</c:v>
                </c:pt>
                <c:pt idx="183">
                  <c:v>41365</c:v>
                </c:pt>
                <c:pt idx="184">
                  <c:v>41395</c:v>
                </c:pt>
                <c:pt idx="185">
                  <c:v>41426</c:v>
                </c:pt>
                <c:pt idx="186">
                  <c:v>41456</c:v>
                </c:pt>
                <c:pt idx="187">
                  <c:v>41487</c:v>
                </c:pt>
                <c:pt idx="188">
                  <c:v>41518</c:v>
                </c:pt>
                <c:pt idx="189">
                  <c:v>41548</c:v>
                </c:pt>
                <c:pt idx="190">
                  <c:v>41579</c:v>
                </c:pt>
                <c:pt idx="191">
                  <c:v>41609</c:v>
                </c:pt>
                <c:pt idx="192">
                  <c:v>41640</c:v>
                </c:pt>
                <c:pt idx="193">
                  <c:v>41671</c:v>
                </c:pt>
                <c:pt idx="194">
                  <c:v>41699</c:v>
                </c:pt>
                <c:pt idx="195">
                  <c:v>41730</c:v>
                </c:pt>
                <c:pt idx="196">
                  <c:v>41760</c:v>
                </c:pt>
                <c:pt idx="197">
                  <c:v>41791</c:v>
                </c:pt>
                <c:pt idx="198">
                  <c:v>41821</c:v>
                </c:pt>
                <c:pt idx="199">
                  <c:v>41852</c:v>
                </c:pt>
                <c:pt idx="200">
                  <c:v>41883</c:v>
                </c:pt>
                <c:pt idx="201">
                  <c:v>41913</c:v>
                </c:pt>
                <c:pt idx="202">
                  <c:v>41944</c:v>
                </c:pt>
                <c:pt idx="203">
                  <c:v>41974</c:v>
                </c:pt>
                <c:pt idx="204">
                  <c:v>42005</c:v>
                </c:pt>
                <c:pt idx="205">
                  <c:v>42036</c:v>
                </c:pt>
                <c:pt idx="206">
                  <c:v>42064</c:v>
                </c:pt>
                <c:pt idx="207">
                  <c:v>42095</c:v>
                </c:pt>
                <c:pt idx="208">
                  <c:v>42125</c:v>
                </c:pt>
                <c:pt idx="209">
                  <c:v>42156</c:v>
                </c:pt>
                <c:pt idx="210">
                  <c:v>42186</c:v>
                </c:pt>
                <c:pt idx="211">
                  <c:v>42217</c:v>
                </c:pt>
                <c:pt idx="212">
                  <c:v>42248</c:v>
                </c:pt>
                <c:pt idx="213">
                  <c:v>42278</c:v>
                </c:pt>
                <c:pt idx="214">
                  <c:v>42309</c:v>
                </c:pt>
                <c:pt idx="215">
                  <c:v>42339</c:v>
                </c:pt>
                <c:pt idx="216">
                  <c:v>42370</c:v>
                </c:pt>
                <c:pt idx="217">
                  <c:v>42401</c:v>
                </c:pt>
                <c:pt idx="218">
                  <c:v>42430</c:v>
                </c:pt>
                <c:pt idx="219">
                  <c:v>42461</c:v>
                </c:pt>
                <c:pt idx="220">
                  <c:v>42491</c:v>
                </c:pt>
                <c:pt idx="221">
                  <c:v>42522</c:v>
                </c:pt>
                <c:pt idx="222">
                  <c:v>42552</c:v>
                </c:pt>
                <c:pt idx="223">
                  <c:v>42583</c:v>
                </c:pt>
                <c:pt idx="224">
                  <c:v>42614</c:v>
                </c:pt>
                <c:pt idx="225">
                  <c:v>42644</c:v>
                </c:pt>
                <c:pt idx="226">
                  <c:v>42675</c:v>
                </c:pt>
                <c:pt idx="227">
                  <c:v>42705</c:v>
                </c:pt>
                <c:pt idx="228">
                  <c:v>42736</c:v>
                </c:pt>
                <c:pt idx="229">
                  <c:v>42767</c:v>
                </c:pt>
                <c:pt idx="230">
                  <c:v>42795</c:v>
                </c:pt>
                <c:pt idx="231">
                  <c:v>42826</c:v>
                </c:pt>
                <c:pt idx="232">
                  <c:v>42856</c:v>
                </c:pt>
                <c:pt idx="233">
                  <c:v>42887</c:v>
                </c:pt>
                <c:pt idx="234">
                  <c:v>42917</c:v>
                </c:pt>
                <c:pt idx="235">
                  <c:v>42948</c:v>
                </c:pt>
                <c:pt idx="236">
                  <c:v>42979</c:v>
                </c:pt>
                <c:pt idx="237">
                  <c:v>43009</c:v>
                </c:pt>
                <c:pt idx="238">
                  <c:v>43040</c:v>
                </c:pt>
                <c:pt idx="239">
                  <c:v>43070</c:v>
                </c:pt>
                <c:pt idx="240">
                  <c:v>43101</c:v>
                </c:pt>
                <c:pt idx="241">
                  <c:v>43132</c:v>
                </c:pt>
                <c:pt idx="242">
                  <c:v>43160</c:v>
                </c:pt>
                <c:pt idx="243">
                  <c:v>43191</c:v>
                </c:pt>
                <c:pt idx="244">
                  <c:v>43221</c:v>
                </c:pt>
                <c:pt idx="245">
                  <c:v>43252</c:v>
                </c:pt>
                <c:pt idx="246">
                  <c:v>43282</c:v>
                </c:pt>
                <c:pt idx="247">
                  <c:v>43313</c:v>
                </c:pt>
                <c:pt idx="248">
                  <c:v>43344</c:v>
                </c:pt>
                <c:pt idx="249">
                  <c:v>43374</c:v>
                </c:pt>
                <c:pt idx="250">
                  <c:v>43405</c:v>
                </c:pt>
                <c:pt idx="251">
                  <c:v>43435</c:v>
                </c:pt>
                <c:pt idx="252">
                  <c:v>43466</c:v>
                </c:pt>
                <c:pt idx="253">
                  <c:v>43497</c:v>
                </c:pt>
                <c:pt idx="254">
                  <c:v>43525</c:v>
                </c:pt>
                <c:pt idx="255">
                  <c:v>43556</c:v>
                </c:pt>
                <c:pt idx="256">
                  <c:v>43586</c:v>
                </c:pt>
                <c:pt idx="257">
                  <c:v>43617</c:v>
                </c:pt>
                <c:pt idx="258">
                  <c:v>43647</c:v>
                </c:pt>
                <c:pt idx="259">
                  <c:v>43678</c:v>
                </c:pt>
                <c:pt idx="260">
                  <c:v>43709</c:v>
                </c:pt>
                <c:pt idx="261">
                  <c:v>43739</c:v>
                </c:pt>
                <c:pt idx="262">
                  <c:v>43770</c:v>
                </c:pt>
                <c:pt idx="263">
                  <c:v>43800</c:v>
                </c:pt>
                <c:pt idx="264">
                  <c:v>43831</c:v>
                </c:pt>
                <c:pt idx="265">
                  <c:v>43862</c:v>
                </c:pt>
                <c:pt idx="266">
                  <c:v>43891</c:v>
                </c:pt>
                <c:pt idx="267">
                  <c:v>43922</c:v>
                </c:pt>
                <c:pt idx="268">
                  <c:v>43952</c:v>
                </c:pt>
                <c:pt idx="269">
                  <c:v>43983</c:v>
                </c:pt>
                <c:pt idx="270">
                  <c:v>44013</c:v>
                </c:pt>
                <c:pt idx="271">
                  <c:v>44044</c:v>
                </c:pt>
                <c:pt idx="272">
                  <c:v>44075</c:v>
                </c:pt>
                <c:pt idx="273">
                  <c:v>44105</c:v>
                </c:pt>
                <c:pt idx="274">
                  <c:v>44136</c:v>
                </c:pt>
                <c:pt idx="275">
                  <c:v>44166</c:v>
                </c:pt>
                <c:pt idx="276">
                  <c:v>44197</c:v>
                </c:pt>
                <c:pt idx="277">
                  <c:v>44228</c:v>
                </c:pt>
                <c:pt idx="278">
                  <c:v>44256</c:v>
                </c:pt>
                <c:pt idx="279">
                  <c:v>44287</c:v>
                </c:pt>
                <c:pt idx="280">
                  <c:v>44317</c:v>
                </c:pt>
                <c:pt idx="281">
                  <c:v>44348</c:v>
                </c:pt>
                <c:pt idx="282">
                  <c:v>44378</c:v>
                </c:pt>
                <c:pt idx="283">
                  <c:v>44409</c:v>
                </c:pt>
                <c:pt idx="284">
                  <c:v>44440</c:v>
                </c:pt>
                <c:pt idx="285">
                  <c:v>44470</c:v>
                </c:pt>
                <c:pt idx="286">
                  <c:v>44501</c:v>
                </c:pt>
                <c:pt idx="287">
                  <c:v>44531</c:v>
                </c:pt>
                <c:pt idx="288">
                  <c:v>44562</c:v>
                </c:pt>
                <c:pt idx="289">
                  <c:v>44593</c:v>
                </c:pt>
                <c:pt idx="290">
                  <c:v>44621</c:v>
                </c:pt>
                <c:pt idx="291">
                  <c:v>44652</c:v>
                </c:pt>
                <c:pt idx="292">
                  <c:v>44682</c:v>
                </c:pt>
                <c:pt idx="293">
                  <c:v>44713</c:v>
                </c:pt>
                <c:pt idx="294">
                  <c:v>44743</c:v>
                </c:pt>
                <c:pt idx="295">
                  <c:v>44774</c:v>
                </c:pt>
                <c:pt idx="296">
                  <c:v>44805</c:v>
                </c:pt>
              </c:numCache>
            </c:numRef>
          </c:cat>
          <c:val>
            <c:numRef>
              <c:f>'G I.AE7'!$I$3:$I$299</c:f>
              <c:numCache>
                <c:formatCode>#,##0.00</c:formatCode>
                <c:ptCount val="297"/>
                <c:pt idx="0">
                  <c:v>189.96445008519908</c:v>
                </c:pt>
                <c:pt idx="1">
                  <c:v>163.17452540029481</c:v>
                </c:pt>
                <c:pt idx="2">
                  <c:v>150.91153107239845</c:v>
                </c:pt>
                <c:pt idx="3">
                  <c:v>184.32336952772329</c:v>
                </c:pt>
                <c:pt idx="4">
                  <c:v>190.67169755052515</c:v>
                </c:pt>
                <c:pt idx="5">
                  <c:v>237.97322540175804</c:v>
                </c:pt>
                <c:pt idx="6">
                  <c:v>243.50036626534873</c:v>
                </c:pt>
                <c:pt idx="7">
                  <c:v>230.76927520625796</c:v>
                </c:pt>
                <c:pt idx="8">
                  <c:v>268.06113764946417</c:v>
                </c:pt>
                <c:pt idx="9">
                  <c:v>293.32513634518006</c:v>
                </c:pt>
                <c:pt idx="10">
                  <c:v>270.91160181855594</c:v>
                </c:pt>
                <c:pt idx="11">
                  <c:v>330.4511972478453</c:v>
                </c:pt>
                <c:pt idx="12">
                  <c:v>366.58781468523028</c:v>
                </c:pt>
                <c:pt idx="13">
                  <c:v>369.06539234874265</c:v>
                </c:pt>
                <c:pt idx="14">
                  <c:v>373.44968863711642</c:v>
                </c:pt>
                <c:pt idx="15">
                  <c:v>404.19866442859825</c:v>
                </c:pt>
                <c:pt idx="16">
                  <c:v>322.29009735910569</c:v>
                </c:pt>
                <c:pt idx="17">
                  <c:v>328.86290821522948</c:v>
                </c:pt>
                <c:pt idx="18">
                  <c:v>359.34151850773628</c:v>
                </c:pt>
                <c:pt idx="19">
                  <c:v>260.88334348115654</c:v>
                </c:pt>
                <c:pt idx="20">
                  <c:v>282.61392180145151</c:v>
                </c:pt>
                <c:pt idx="21">
                  <c:v>303.67303178933412</c:v>
                </c:pt>
                <c:pt idx="22">
                  <c:v>308.84437460840644</c:v>
                </c:pt>
                <c:pt idx="23">
                  <c:v>345.64628275598358</c:v>
                </c:pt>
                <c:pt idx="24">
                  <c:v>313.3429180168427</c:v>
                </c:pt>
                <c:pt idx="25">
                  <c:v>282.34246442859956</c:v>
                </c:pt>
                <c:pt idx="26">
                  <c:v>278.07080619865781</c:v>
                </c:pt>
                <c:pt idx="27">
                  <c:v>248.70986673516899</c:v>
                </c:pt>
                <c:pt idx="28">
                  <c:v>230.93989691267888</c:v>
                </c:pt>
                <c:pt idx="29">
                  <c:v>287.58582217099934</c:v>
                </c:pt>
                <c:pt idx="30">
                  <c:v>269.24513144989396</c:v>
                </c:pt>
                <c:pt idx="31">
                  <c:v>246.15430059686415</c:v>
                </c:pt>
                <c:pt idx="32">
                  <c:v>283.06777329676891</c:v>
                </c:pt>
                <c:pt idx="33">
                  <c:v>262.53223924802433</c:v>
                </c:pt>
                <c:pt idx="34">
                  <c:v>210.41170905879051</c:v>
                </c:pt>
                <c:pt idx="35">
                  <c:v>235.1264858005882</c:v>
                </c:pt>
                <c:pt idx="36">
                  <c:v>218.39028304702936</c:v>
                </c:pt>
                <c:pt idx="37">
                  <c:v>186.00674040882637</c:v>
                </c:pt>
                <c:pt idx="38">
                  <c:v>250.80503523488852</c:v>
                </c:pt>
                <c:pt idx="39">
                  <c:v>228.55186098241796</c:v>
                </c:pt>
                <c:pt idx="40">
                  <c:v>198.32365736019813</c:v>
                </c:pt>
                <c:pt idx="41">
                  <c:v>185.3039387432932</c:v>
                </c:pt>
                <c:pt idx="42">
                  <c:v>216.76573666474636</c:v>
                </c:pt>
                <c:pt idx="43">
                  <c:v>226.82710620718836</c:v>
                </c:pt>
                <c:pt idx="44">
                  <c:v>277.21510457287957</c:v>
                </c:pt>
                <c:pt idx="45">
                  <c:v>225.92484608392277</c:v>
                </c:pt>
                <c:pt idx="46">
                  <c:v>229.17310746600043</c:v>
                </c:pt>
                <c:pt idx="47">
                  <c:v>238.91323440819284</c:v>
                </c:pt>
                <c:pt idx="48">
                  <c:v>161.19652152083589</c:v>
                </c:pt>
                <c:pt idx="49">
                  <c:v>210.26700569657089</c:v>
                </c:pt>
                <c:pt idx="50">
                  <c:v>226.34479326629551</c:v>
                </c:pt>
                <c:pt idx="51">
                  <c:v>243.85293008492533</c:v>
                </c:pt>
                <c:pt idx="52">
                  <c:v>218.59791424340872</c:v>
                </c:pt>
                <c:pt idx="53">
                  <c:v>209.64976025344905</c:v>
                </c:pt>
                <c:pt idx="54">
                  <c:v>147.73115231434127</c:v>
                </c:pt>
                <c:pt idx="55">
                  <c:v>221.77203557230257</c:v>
                </c:pt>
                <c:pt idx="56">
                  <c:v>187.44382600242216</c:v>
                </c:pt>
                <c:pt idx="57">
                  <c:v>195.56791689399992</c:v>
                </c:pt>
                <c:pt idx="58">
                  <c:v>209.12525276704611</c:v>
                </c:pt>
                <c:pt idx="59">
                  <c:v>181.0495355501975</c:v>
                </c:pt>
                <c:pt idx="60">
                  <c:v>176.3024769358413</c:v>
                </c:pt>
                <c:pt idx="61">
                  <c:v>167.77549507655519</c:v>
                </c:pt>
                <c:pt idx="62">
                  <c:v>172.90128741666211</c:v>
                </c:pt>
                <c:pt idx="63">
                  <c:v>194.90306424103721</c:v>
                </c:pt>
                <c:pt idx="64">
                  <c:v>164.53531064860013</c:v>
                </c:pt>
                <c:pt idx="65">
                  <c:v>154.3795388240047</c:v>
                </c:pt>
                <c:pt idx="66">
                  <c:v>177.60380291646118</c:v>
                </c:pt>
                <c:pt idx="67">
                  <c:v>180.04408021602768</c:v>
                </c:pt>
                <c:pt idx="68">
                  <c:v>181.72423253630359</c:v>
                </c:pt>
                <c:pt idx="69">
                  <c:v>170.62929740356554</c:v>
                </c:pt>
                <c:pt idx="70">
                  <c:v>162.92523569314807</c:v>
                </c:pt>
                <c:pt idx="71">
                  <c:v>152.99015494098413</c:v>
                </c:pt>
                <c:pt idx="72">
                  <c:v>167.1934257435862</c:v>
                </c:pt>
                <c:pt idx="73">
                  <c:v>179.9687817206156</c:v>
                </c:pt>
                <c:pt idx="74">
                  <c:v>187.07678015042632</c:v>
                </c:pt>
                <c:pt idx="75">
                  <c:v>183.67107447740901</c:v>
                </c:pt>
                <c:pt idx="76">
                  <c:v>195.00993942888832</c:v>
                </c:pt>
                <c:pt idx="77">
                  <c:v>203.30096245496</c:v>
                </c:pt>
                <c:pt idx="78">
                  <c:v>203.56304952640758</c:v>
                </c:pt>
                <c:pt idx="79">
                  <c:v>223.02356981060868</c:v>
                </c:pt>
                <c:pt idx="80">
                  <c:v>212.11810732492671</c:v>
                </c:pt>
                <c:pt idx="81">
                  <c:v>211.41678003250468</c:v>
                </c:pt>
                <c:pt idx="82">
                  <c:v>188.362187877868</c:v>
                </c:pt>
                <c:pt idx="83">
                  <c:v>154.7284629206988</c:v>
                </c:pt>
                <c:pt idx="84">
                  <c:v>148.62460253512373</c:v>
                </c:pt>
                <c:pt idx="85">
                  <c:v>150.245229000801</c:v>
                </c:pt>
                <c:pt idx="86">
                  <c:v>169.33267174657757</c:v>
                </c:pt>
                <c:pt idx="87">
                  <c:v>172.55565102936364</c:v>
                </c:pt>
                <c:pt idx="88">
                  <c:v>177.00646328489563</c:v>
                </c:pt>
                <c:pt idx="89">
                  <c:v>187.85088311274302</c:v>
                </c:pt>
                <c:pt idx="90">
                  <c:v>166.31503790184357</c:v>
                </c:pt>
                <c:pt idx="91">
                  <c:v>169.25707793251721</c:v>
                </c:pt>
                <c:pt idx="92">
                  <c:v>133.58116669287642</c:v>
                </c:pt>
                <c:pt idx="93">
                  <c:v>91.540998776803761</c:v>
                </c:pt>
                <c:pt idx="94">
                  <c:v>78.241590874671203</c:v>
                </c:pt>
                <c:pt idx="95">
                  <c:v>72.134182303984034</c:v>
                </c:pt>
                <c:pt idx="96">
                  <c:v>96.526635786902432</c:v>
                </c:pt>
                <c:pt idx="97">
                  <c:v>119.14153567688841</c:v>
                </c:pt>
                <c:pt idx="98">
                  <c:v>131.04523781194669</c:v>
                </c:pt>
                <c:pt idx="99">
                  <c:v>164.38895693877447</c:v>
                </c:pt>
                <c:pt idx="100">
                  <c:v>153.84654610752841</c:v>
                </c:pt>
                <c:pt idx="101">
                  <c:v>140.52727487173644</c:v>
                </c:pt>
                <c:pt idx="102">
                  <c:v>132.07235356553738</c:v>
                </c:pt>
                <c:pt idx="103">
                  <c:v>136.43911498614793</c:v>
                </c:pt>
                <c:pt idx="104">
                  <c:v>128.70092904329317</c:v>
                </c:pt>
                <c:pt idx="105">
                  <c:v>101.75555158444018</c:v>
                </c:pt>
                <c:pt idx="106">
                  <c:v>90.191858138314117</c:v>
                </c:pt>
                <c:pt idx="107">
                  <c:v>90.313268314580924</c:v>
                </c:pt>
                <c:pt idx="108">
                  <c:v>106.36900504154771</c:v>
                </c:pt>
                <c:pt idx="109">
                  <c:v>109.3632051468681</c:v>
                </c:pt>
                <c:pt idx="110">
                  <c:v>137.08613123872794</c:v>
                </c:pt>
                <c:pt idx="111">
                  <c:v>133.29344907609124</c:v>
                </c:pt>
                <c:pt idx="112">
                  <c:v>139.05840813848744</c:v>
                </c:pt>
                <c:pt idx="113">
                  <c:v>149.95502585029976</c:v>
                </c:pt>
                <c:pt idx="114">
                  <c:v>144.33908718952441</c:v>
                </c:pt>
                <c:pt idx="115">
                  <c:v>119.87334727959251</c:v>
                </c:pt>
                <c:pt idx="116">
                  <c:v>126.39070233886287</c:v>
                </c:pt>
                <c:pt idx="117">
                  <c:v>123.09288731843449</c:v>
                </c:pt>
                <c:pt idx="118">
                  <c:v>118.62716729410327</c:v>
                </c:pt>
                <c:pt idx="119">
                  <c:v>119.07346730223738</c:v>
                </c:pt>
                <c:pt idx="120">
                  <c:v>139.64139169106693</c:v>
                </c:pt>
                <c:pt idx="121">
                  <c:v>153.35960109043293</c:v>
                </c:pt>
                <c:pt idx="122">
                  <c:v>181.58761212854273</c:v>
                </c:pt>
                <c:pt idx="123">
                  <c:v>172.86419589143063</c:v>
                </c:pt>
                <c:pt idx="124">
                  <c:v>156.62512445178695</c:v>
                </c:pt>
                <c:pt idx="125">
                  <c:v>168.88488982262021</c:v>
                </c:pt>
                <c:pt idx="126">
                  <c:v>185.31987329759136</c:v>
                </c:pt>
                <c:pt idx="127">
                  <c:v>175.59200402594297</c:v>
                </c:pt>
                <c:pt idx="128">
                  <c:v>156.19648017465514</c:v>
                </c:pt>
                <c:pt idx="129">
                  <c:v>177.59992638155697</c:v>
                </c:pt>
                <c:pt idx="130">
                  <c:v>182.19714715016252</c:v>
                </c:pt>
                <c:pt idx="131">
                  <c:v>191.48245582127916</c:v>
                </c:pt>
                <c:pt idx="132">
                  <c:v>248.94811740658253</c:v>
                </c:pt>
                <c:pt idx="133">
                  <c:v>284.7594115306166</c:v>
                </c:pt>
                <c:pt idx="134">
                  <c:v>240.78255320508865</c:v>
                </c:pt>
                <c:pt idx="135">
                  <c:v>222.95665820485323</c:v>
                </c:pt>
                <c:pt idx="136">
                  <c:v>188.84072996430342</c:v>
                </c:pt>
                <c:pt idx="137">
                  <c:v>162.33338562692225</c:v>
                </c:pt>
                <c:pt idx="138">
                  <c:v>175.88619472060805</c:v>
                </c:pt>
                <c:pt idx="139">
                  <c:v>165.18972043682118</c:v>
                </c:pt>
                <c:pt idx="140">
                  <c:v>182.67699743407175</c:v>
                </c:pt>
                <c:pt idx="141">
                  <c:v>189.89775590989115</c:v>
                </c:pt>
                <c:pt idx="142">
                  <c:v>172.99256007091722</c:v>
                </c:pt>
                <c:pt idx="143">
                  <c:v>151.38666246551526</c:v>
                </c:pt>
                <c:pt idx="144">
                  <c:v>156.4401885533992</c:v>
                </c:pt>
                <c:pt idx="145">
                  <c:v>184.91061984760529</c:v>
                </c:pt>
                <c:pt idx="146">
                  <c:v>207.78759034699647</c:v>
                </c:pt>
                <c:pt idx="147">
                  <c:v>198.58617023052295</c:v>
                </c:pt>
                <c:pt idx="148">
                  <c:v>199.91382523186346</c:v>
                </c:pt>
                <c:pt idx="149">
                  <c:v>194.6734130881656</c:v>
                </c:pt>
                <c:pt idx="150">
                  <c:v>188.28827701155757</c:v>
                </c:pt>
                <c:pt idx="151">
                  <c:v>166.99353859929985</c:v>
                </c:pt>
                <c:pt idx="152">
                  <c:v>125.09625439867756</c:v>
                </c:pt>
                <c:pt idx="153">
                  <c:v>119.82135812066687</c:v>
                </c:pt>
                <c:pt idx="154">
                  <c:v>126.31988332972452</c:v>
                </c:pt>
                <c:pt idx="155">
                  <c:v>119.84036097723126</c:v>
                </c:pt>
                <c:pt idx="156">
                  <c:v>113.73929509382133</c:v>
                </c:pt>
                <c:pt idx="157">
                  <c:v>111.26227539504521</c:v>
                </c:pt>
                <c:pt idx="158">
                  <c:v>117.47273509144071</c:v>
                </c:pt>
                <c:pt idx="159">
                  <c:v>111.77851764940689</c:v>
                </c:pt>
                <c:pt idx="160">
                  <c:v>108.98432708544014</c:v>
                </c:pt>
                <c:pt idx="161">
                  <c:v>103.67776108575302</c:v>
                </c:pt>
                <c:pt idx="162">
                  <c:v>118.7256840366572</c:v>
                </c:pt>
                <c:pt idx="163">
                  <c:v>126.91254976471795</c:v>
                </c:pt>
                <c:pt idx="164">
                  <c:v>135.61534295759424</c:v>
                </c:pt>
                <c:pt idx="165">
                  <c:v>131.89539413761918</c:v>
                </c:pt>
                <c:pt idx="166">
                  <c:v>127.96386110224762</c:v>
                </c:pt>
                <c:pt idx="167">
                  <c:v>130.02096440505522</c:v>
                </c:pt>
                <c:pt idx="168">
                  <c:v>130.09117205095421</c:v>
                </c:pt>
                <c:pt idx="169">
                  <c:v>111.48056873352301</c:v>
                </c:pt>
                <c:pt idx="170">
                  <c:v>96.222718018654447</c:v>
                </c:pt>
                <c:pt idx="171">
                  <c:v>97.047952906670432</c:v>
                </c:pt>
                <c:pt idx="172">
                  <c:v>107.67390722910319</c:v>
                </c:pt>
                <c:pt idx="173">
                  <c:v>101.03280652173838</c:v>
                </c:pt>
                <c:pt idx="174">
                  <c:v>116.14548077716158</c:v>
                </c:pt>
                <c:pt idx="175">
                  <c:v>129.55438523028911</c:v>
                </c:pt>
                <c:pt idx="176">
                  <c:v>131.01191851523538</c:v>
                </c:pt>
                <c:pt idx="177">
                  <c:v>120.53456436266117</c:v>
                </c:pt>
                <c:pt idx="178">
                  <c:v>124.49531875457541</c:v>
                </c:pt>
                <c:pt idx="179">
                  <c:v>121.56248332894042</c:v>
                </c:pt>
                <c:pt idx="180">
                  <c:v>112.82032162646726</c:v>
                </c:pt>
                <c:pt idx="181">
                  <c:v>100.59732471627372</c:v>
                </c:pt>
                <c:pt idx="182">
                  <c:v>105.64045709601513</c:v>
                </c:pt>
                <c:pt idx="183">
                  <c:v>106.55454741743978</c:v>
                </c:pt>
                <c:pt idx="184">
                  <c:v>105.58827423491452</c:v>
                </c:pt>
                <c:pt idx="185">
                  <c:v>101.74086443358587</c:v>
                </c:pt>
                <c:pt idx="186">
                  <c:v>123.00095082931628</c:v>
                </c:pt>
                <c:pt idx="187">
                  <c:v>127.28693961542281</c:v>
                </c:pt>
                <c:pt idx="188">
                  <c:v>126.08960227802997</c:v>
                </c:pt>
                <c:pt idx="189">
                  <c:v>123.18007696803986</c:v>
                </c:pt>
                <c:pt idx="190">
                  <c:v>134.46034374579492</c:v>
                </c:pt>
                <c:pt idx="191">
                  <c:v>140.42756247563767</c:v>
                </c:pt>
                <c:pt idx="192">
                  <c:v>159.18130962026555</c:v>
                </c:pt>
                <c:pt idx="193">
                  <c:v>179.43306323283207</c:v>
                </c:pt>
                <c:pt idx="194">
                  <c:v>180.11589587246161</c:v>
                </c:pt>
                <c:pt idx="195">
                  <c:v>166.17692744041366</c:v>
                </c:pt>
                <c:pt idx="196">
                  <c:v>185.7136128816401</c:v>
                </c:pt>
                <c:pt idx="197">
                  <c:v>175.92320690575474</c:v>
                </c:pt>
                <c:pt idx="198">
                  <c:v>181.0075396924355</c:v>
                </c:pt>
                <c:pt idx="199">
                  <c:v>183.00828453973043</c:v>
                </c:pt>
                <c:pt idx="200">
                  <c:v>166.59492283914184</c:v>
                </c:pt>
                <c:pt idx="201">
                  <c:v>157.26200746577823</c:v>
                </c:pt>
                <c:pt idx="202">
                  <c:v>165.4542016905736</c:v>
                </c:pt>
                <c:pt idx="203">
                  <c:v>156.92329022837188</c:v>
                </c:pt>
                <c:pt idx="204">
                  <c:v>159.03415887016794</c:v>
                </c:pt>
                <c:pt idx="205">
                  <c:v>155.02459836389869</c:v>
                </c:pt>
                <c:pt idx="206">
                  <c:v>156.43222060289168</c:v>
                </c:pt>
                <c:pt idx="207">
                  <c:v>136.7513767337625</c:v>
                </c:pt>
                <c:pt idx="208">
                  <c:v>130.62302814726209</c:v>
                </c:pt>
                <c:pt idx="209">
                  <c:v>134.72456888269525</c:v>
                </c:pt>
                <c:pt idx="210">
                  <c:v>147.12856697651137</c:v>
                </c:pt>
                <c:pt idx="211">
                  <c:v>144.94081268800517</c:v>
                </c:pt>
                <c:pt idx="212">
                  <c:v>127.36123135869957</c:v>
                </c:pt>
                <c:pt idx="213">
                  <c:v>120.2256754396366</c:v>
                </c:pt>
                <c:pt idx="214">
                  <c:v>108.9762786830961</c:v>
                </c:pt>
                <c:pt idx="215">
                  <c:v>98.181202116701272</c:v>
                </c:pt>
                <c:pt idx="216">
                  <c:v>120.25848134126127</c:v>
                </c:pt>
                <c:pt idx="217">
                  <c:v>128.44967565336759</c:v>
                </c:pt>
                <c:pt idx="218">
                  <c:v>128.31090835736168</c:v>
                </c:pt>
                <c:pt idx="219">
                  <c:v>136.24812077570351</c:v>
                </c:pt>
                <c:pt idx="220">
                  <c:v>156.89834802271787</c:v>
                </c:pt>
                <c:pt idx="221">
                  <c:v>165.14660353225437</c:v>
                </c:pt>
                <c:pt idx="222">
                  <c:v>154.18842944259114</c:v>
                </c:pt>
                <c:pt idx="223">
                  <c:v>164.81918641991749</c:v>
                </c:pt>
                <c:pt idx="224">
                  <c:v>158.55189713628087</c:v>
                </c:pt>
                <c:pt idx="225">
                  <c:v>144.97526041184997</c:v>
                </c:pt>
                <c:pt idx="226">
                  <c:v>123.8023852257584</c:v>
                </c:pt>
                <c:pt idx="227">
                  <c:v>144.60845315202141</c:v>
                </c:pt>
                <c:pt idx="228">
                  <c:v>156.6142486926687</c:v>
                </c:pt>
                <c:pt idx="229">
                  <c:v>151.9913593095367</c:v>
                </c:pt>
                <c:pt idx="230">
                  <c:v>149.18254490294723</c:v>
                </c:pt>
                <c:pt idx="231">
                  <c:v>141.87399769164912</c:v>
                </c:pt>
                <c:pt idx="232">
                  <c:v>145.44831836574909</c:v>
                </c:pt>
                <c:pt idx="233">
                  <c:v>152.39596257297794</c:v>
                </c:pt>
                <c:pt idx="234">
                  <c:v>146.36244787496139</c:v>
                </c:pt>
                <c:pt idx="235">
                  <c:v>136.22717694986045</c:v>
                </c:pt>
                <c:pt idx="236">
                  <c:v>129.36384275177994</c:v>
                </c:pt>
                <c:pt idx="237">
                  <c:v>109.29288433601354</c:v>
                </c:pt>
                <c:pt idx="238">
                  <c:v>120.9762220091125</c:v>
                </c:pt>
                <c:pt idx="239">
                  <c:v>126.49768382651816</c:v>
                </c:pt>
                <c:pt idx="240">
                  <c:v>126.87717797559867</c:v>
                </c:pt>
                <c:pt idx="241">
                  <c:v>141.92601013879371</c:v>
                </c:pt>
                <c:pt idx="242">
                  <c:v>141.4742800687944</c:v>
                </c:pt>
                <c:pt idx="243">
                  <c:v>136.9410767796399</c:v>
                </c:pt>
                <c:pt idx="244">
                  <c:v>136.77112907078666</c:v>
                </c:pt>
                <c:pt idx="245">
                  <c:v>138.79778670172976</c:v>
                </c:pt>
                <c:pt idx="246">
                  <c:v>133.15507176131069</c:v>
                </c:pt>
                <c:pt idx="247">
                  <c:v>133.90938844181758</c:v>
                </c:pt>
                <c:pt idx="248">
                  <c:v>135.09896740901993</c:v>
                </c:pt>
                <c:pt idx="249">
                  <c:v>126.66802435881604</c:v>
                </c:pt>
                <c:pt idx="250">
                  <c:v>123.16452623446304</c:v>
                </c:pt>
                <c:pt idx="251">
                  <c:v>131.73542192450429</c:v>
                </c:pt>
                <c:pt idx="252">
                  <c:v>129.22720314175186</c:v>
                </c:pt>
                <c:pt idx="253">
                  <c:v>80.657929173553384</c:v>
                </c:pt>
                <c:pt idx="254">
                  <c:v>114.08661731911182</c:v>
                </c:pt>
                <c:pt idx="255">
                  <c:v>111.83682264853469</c:v>
                </c:pt>
                <c:pt idx="256">
                  <c:v>120.03926864134236</c:v>
                </c:pt>
                <c:pt idx="257">
                  <c:v>115.40496160722367</c:v>
                </c:pt>
                <c:pt idx="258">
                  <c:v>111.89170741013132</c:v>
                </c:pt>
                <c:pt idx="259">
                  <c:v>108.81513169869328</c:v>
                </c:pt>
                <c:pt idx="260">
                  <c:v>117.98320574731778</c:v>
                </c:pt>
                <c:pt idx="261">
                  <c:v>114.1441662557813</c:v>
                </c:pt>
                <c:pt idx="262">
                  <c:v>97.00311767067501</c:v>
                </c:pt>
                <c:pt idx="263">
                  <c:v>95.681395760004932</c:v>
                </c:pt>
                <c:pt idx="264">
                  <c:v>98.26467905028197</c:v>
                </c:pt>
                <c:pt idx="265">
                  <c:v>86.775395698635506</c:v>
                </c:pt>
                <c:pt idx="266">
                  <c:v>105.10927985627565</c:v>
                </c:pt>
                <c:pt idx="267">
                  <c:v>117.0334815928888</c:v>
                </c:pt>
                <c:pt idx="268">
                  <c:v>144.80102697961269</c:v>
                </c:pt>
                <c:pt idx="269">
                  <c:v>155.5735311570333</c:v>
                </c:pt>
                <c:pt idx="270">
                  <c:v>143.40190515446031</c:v>
                </c:pt>
                <c:pt idx="271">
                  <c:v>144.88992137542246</c:v>
                </c:pt>
                <c:pt idx="272">
                  <c:v>136.90536533316461</c:v>
                </c:pt>
                <c:pt idx="273">
                  <c:v>141.37692697776373</c:v>
                </c:pt>
                <c:pt idx="274">
                  <c:v>149.05484315820854</c:v>
                </c:pt>
                <c:pt idx="275">
                  <c:v>149.24189536359768</c:v>
                </c:pt>
                <c:pt idx="276">
                  <c:v>159.79359706238557</c:v>
                </c:pt>
                <c:pt idx="277">
                  <c:v>154.07445158449471</c:v>
                </c:pt>
                <c:pt idx="278">
                  <c:v>142.33640884787874</c:v>
                </c:pt>
                <c:pt idx="279">
                  <c:v>129.42546066440414</c:v>
                </c:pt>
                <c:pt idx="280">
                  <c:v>115.77815967101562</c:v>
                </c:pt>
                <c:pt idx="281">
                  <c:v>101.23061014596182</c:v>
                </c:pt>
                <c:pt idx="282">
                  <c:v>86.280612837038845</c:v>
                </c:pt>
                <c:pt idx="283">
                  <c:v>76.765913471877511</c:v>
                </c:pt>
                <c:pt idx="284">
                  <c:v>73.954836768829622</c:v>
                </c:pt>
                <c:pt idx="285">
                  <c:v>64.462396739554208</c:v>
                </c:pt>
                <c:pt idx="286">
                  <c:v>68.621090449613604</c:v>
                </c:pt>
                <c:pt idx="287">
                  <c:v>75.472823931108195</c:v>
                </c:pt>
                <c:pt idx="288">
                  <c:v>73.087916596290611</c:v>
                </c:pt>
                <c:pt idx="289">
                  <c:v>68.067064521324994</c:v>
                </c:pt>
                <c:pt idx="290">
                  <c:v>68.073915451633042</c:v>
                </c:pt>
                <c:pt idx="291">
                  <c:v>72.112132581115986</c:v>
                </c:pt>
                <c:pt idx="292">
                  <c:v>67.586979960216425</c:v>
                </c:pt>
                <c:pt idx="293">
                  <c:v>79.748474864492692</c:v>
                </c:pt>
                <c:pt idx="294">
                  <c:v>73.062830098580335</c:v>
                </c:pt>
                <c:pt idx="295">
                  <c:v>71.352665601264093</c:v>
                </c:pt>
                <c:pt idx="296">
                  <c:v>80.35328125947494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E2-48A7-ADD4-16787FCC696F}"/>
            </c:ext>
          </c:extLst>
        </c:ser>
        <c:ser>
          <c:idx val="2"/>
          <c:order val="2"/>
          <c:tx>
            <c:strRef>
              <c:f>'G I.AE7'!$K$2</c:f>
              <c:strCache>
                <c:ptCount val="1"/>
                <c:pt idx="0">
                  <c:v>Neutro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I.AE7'!$H$3:$H$299</c:f>
              <c:numCache>
                <c:formatCode>mmm\.yy</c:formatCode>
                <c:ptCount val="297"/>
                <c:pt idx="0">
                  <c:v>35796</c:v>
                </c:pt>
                <c:pt idx="1">
                  <c:v>35827</c:v>
                </c:pt>
                <c:pt idx="2">
                  <c:v>35855</c:v>
                </c:pt>
                <c:pt idx="3">
                  <c:v>35886</c:v>
                </c:pt>
                <c:pt idx="4">
                  <c:v>35916</c:v>
                </c:pt>
                <c:pt idx="5">
                  <c:v>35947</c:v>
                </c:pt>
                <c:pt idx="6">
                  <c:v>35977</c:v>
                </c:pt>
                <c:pt idx="7">
                  <c:v>36008</c:v>
                </c:pt>
                <c:pt idx="8">
                  <c:v>36039</c:v>
                </c:pt>
                <c:pt idx="9">
                  <c:v>36069</c:v>
                </c:pt>
                <c:pt idx="10">
                  <c:v>36100</c:v>
                </c:pt>
                <c:pt idx="11">
                  <c:v>36130</c:v>
                </c:pt>
                <c:pt idx="12">
                  <c:v>36161</c:v>
                </c:pt>
                <c:pt idx="13">
                  <c:v>36192</c:v>
                </c:pt>
                <c:pt idx="14">
                  <c:v>36220</c:v>
                </c:pt>
                <c:pt idx="15">
                  <c:v>36251</c:v>
                </c:pt>
                <c:pt idx="16">
                  <c:v>36281</c:v>
                </c:pt>
                <c:pt idx="17">
                  <c:v>36312</c:v>
                </c:pt>
                <c:pt idx="18">
                  <c:v>36342</c:v>
                </c:pt>
                <c:pt idx="19">
                  <c:v>36373</c:v>
                </c:pt>
                <c:pt idx="20">
                  <c:v>36404</c:v>
                </c:pt>
                <c:pt idx="21">
                  <c:v>36434</c:v>
                </c:pt>
                <c:pt idx="22">
                  <c:v>36465</c:v>
                </c:pt>
                <c:pt idx="23">
                  <c:v>36495</c:v>
                </c:pt>
                <c:pt idx="24">
                  <c:v>36526</c:v>
                </c:pt>
                <c:pt idx="25">
                  <c:v>36557</c:v>
                </c:pt>
                <c:pt idx="26">
                  <c:v>36586</c:v>
                </c:pt>
                <c:pt idx="27">
                  <c:v>36617</c:v>
                </c:pt>
                <c:pt idx="28">
                  <c:v>36647</c:v>
                </c:pt>
                <c:pt idx="29">
                  <c:v>36678</c:v>
                </c:pt>
                <c:pt idx="30">
                  <c:v>36708</c:v>
                </c:pt>
                <c:pt idx="31">
                  <c:v>36739</c:v>
                </c:pt>
                <c:pt idx="32">
                  <c:v>36770</c:v>
                </c:pt>
                <c:pt idx="33">
                  <c:v>36800</c:v>
                </c:pt>
                <c:pt idx="34">
                  <c:v>36831</c:v>
                </c:pt>
                <c:pt idx="35">
                  <c:v>36861</c:v>
                </c:pt>
                <c:pt idx="36">
                  <c:v>36892</c:v>
                </c:pt>
                <c:pt idx="37">
                  <c:v>36923</c:v>
                </c:pt>
                <c:pt idx="38">
                  <c:v>36951</c:v>
                </c:pt>
                <c:pt idx="39">
                  <c:v>36982</c:v>
                </c:pt>
                <c:pt idx="40">
                  <c:v>37012</c:v>
                </c:pt>
                <c:pt idx="41">
                  <c:v>37043</c:v>
                </c:pt>
                <c:pt idx="42">
                  <c:v>37073</c:v>
                </c:pt>
                <c:pt idx="43">
                  <c:v>37104</c:v>
                </c:pt>
                <c:pt idx="44">
                  <c:v>37135</c:v>
                </c:pt>
                <c:pt idx="45">
                  <c:v>37165</c:v>
                </c:pt>
                <c:pt idx="46">
                  <c:v>37196</c:v>
                </c:pt>
                <c:pt idx="47">
                  <c:v>37226</c:v>
                </c:pt>
                <c:pt idx="48">
                  <c:v>37257</c:v>
                </c:pt>
                <c:pt idx="49">
                  <c:v>37288</c:v>
                </c:pt>
                <c:pt idx="50">
                  <c:v>37316</c:v>
                </c:pt>
                <c:pt idx="51">
                  <c:v>37347</c:v>
                </c:pt>
                <c:pt idx="52">
                  <c:v>37377</c:v>
                </c:pt>
                <c:pt idx="53">
                  <c:v>37408</c:v>
                </c:pt>
                <c:pt idx="54">
                  <c:v>37438</c:v>
                </c:pt>
                <c:pt idx="55">
                  <c:v>37469</c:v>
                </c:pt>
                <c:pt idx="56">
                  <c:v>37500</c:v>
                </c:pt>
                <c:pt idx="57">
                  <c:v>37530</c:v>
                </c:pt>
                <c:pt idx="58">
                  <c:v>37561</c:v>
                </c:pt>
                <c:pt idx="59">
                  <c:v>37591</c:v>
                </c:pt>
                <c:pt idx="60">
                  <c:v>37622</c:v>
                </c:pt>
                <c:pt idx="61">
                  <c:v>37653</c:v>
                </c:pt>
                <c:pt idx="62">
                  <c:v>37681</c:v>
                </c:pt>
                <c:pt idx="63">
                  <c:v>37712</c:v>
                </c:pt>
                <c:pt idx="64">
                  <c:v>37742</c:v>
                </c:pt>
                <c:pt idx="65">
                  <c:v>37773</c:v>
                </c:pt>
                <c:pt idx="66">
                  <c:v>37803</c:v>
                </c:pt>
                <c:pt idx="67">
                  <c:v>37834</c:v>
                </c:pt>
                <c:pt idx="68">
                  <c:v>37865</c:v>
                </c:pt>
                <c:pt idx="69">
                  <c:v>37895</c:v>
                </c:pt>
                <c:pt idx="70">
                  <c:v>37926</c:v>
                </c:pt>
                <c:pt idx="71">
                  <c:v>37956</c:v>
                </c:pt>
                <c:pt idx="72">
                  <c:v>37987</c:v>
                </c:pt>
                <c:pt idx="73">
                  <c:v>38018</c:v>
                </c:pt>
                <c:pt idx="74">
                  <c:v>38047</c:v>
                </c:pt>
                <c:pt idx="75">
                  <c:v>38078</c:v>
                </c:pt>
                <c:pt idx="76">
                  <c:v>38108</c:v>
                </c:pt>
                <c:pt idx="77">
                  <c:v>38139</c:v>
                </c:pt>
                <c:pt idx="78">
                  <c:v>38169</c:v>
                </c:pt>
                <c:pt idx="79">
                  <c:v>38200</c:v>
                </c:pt>
                <c:pt idx="80">
                  <c:v>38231</c:v>
                </c:pt>
                <c:pt idx="81">
                  <c:v>38261</c:v>
                </c:pt>
                <c:pt idx="82">
                  <c:v>38292</c:v>
                </c:pt>
                <c:pt idx="83">
                  <c:v>38322</c:v>
                </c:pt>
                <c:pt idx="84">
                  <c:v>38353</c:v>
                </c:pt>
                <c:pt idx="85">
                  <c:v>38384</c:v>
                </c:pt>
                <c:pt idx="86">
                  <c:v>38412</c:v>
                </c:pt>
                <c:pt idx="87">
                  <c:v>38443</c:v>
                </c:pt>
                <c:pt idx="88">
                  <c:v>38473</c:v>
                </c:pt>
                <c:pt idx="89">
                  <c:v>38504</c:v>
                </c:pt>
                <c:pt idx="90">
                  <c:v>38534</c:v>
                </c:pt>
                <c:pt idx="91">
                  <c:v>38565</c:v>
                </c:pt>
                <c:pt idx="92">
                  <c:v>38596</c:v>
                </c:pt>
                <c:pt idx="93">
                  <c:v>38626</c:v>
                </c:pt>
                <c:pt idx="94">
                  <c:v>38657</c:v>
                </c:pt>
                <c:pt idx="95">
                  <c:v>38687</c:v>
                </c:pt>
                <c:pt idx="96">
                  <c:v>38718</c:v>
                </c:pt>
                <c:pt idx="97">
                  <c:v>38749</c:v>
                </c:pt>
                <c:pt idx="98">
                  <c:v>38777</c:v>
                </c:pt>
                <c:pt idx="99">
                  <c:v>38808</c:v>
                </c:pt>
                <c:pt idx="100">
                  <c:v>38838</c:v>
                </c:pt>
                <c:pt idx="101">
                  <c:v>38869</c:v>
                </c:pt>
                <c:pt idx="102">
                  <c:v>38899</c:v>
                </c:pt>
                <c:pt idx="103">
                  <c:v>38930</c:v>
                </c:pt>
                <c:pt idx="104">
                  <c:v>38961</c:v>
                </c:pt>
                <c:pt idx="105">
                  <c:v>38991</c:v>
                </c:pt>
                <c:pt idx="106">
                  <c:v>39022</c:v>
                </c:pt>
                <c:pt idx="107">
                  <c:v>39052</c:v>
                </c:pt>
                <c:pt idx="108">
                  <c:v>39083</c:v>
                </c:pt>
                <c:pt idx="109">
                  <c:v>39114</c:v>
                </c:pt>
                <c:pt idx="110">
                  <c:v>39142</c:v>
                </c:pt>
                <c:pt idx="111">
                  <c:v>39173</c:v>
                </c:pt>
                <c:pt idx="112">
                  <c:v>39203</c:v>
                </c:pt>
                <c:pt idx="113">
                  <c:v>39234</c:v>
                </c:pt>
                <c:pt idx="114">
                  <c:v>39264</c:v>
                </c:pt>
                <c:pt idx="115">
                  <c:v>39295</c:v>
                </c:pt>
                <c:pt idx="116">
                  <c:v>39326</c:v>
                </c:pt>
                <c:pt idx="117">
                  <c:v>39356</c:v>
                </c:pt>
                <c:pt idx="118">
                  <c:v>39387</c:v>
                </c:pt>
                <c:pt idx="119">
                  <c:v>39417</c:v>
                </c:pt>
                <c:pt idx="120">
                  <c:v>39448</c:v>
                </c:pt>
                <c:pt idx="121">
                  <c:v>39479</c:v>
                </c:pt>
                <c:pt idx="122">
                  <c:v>39508</c:v>
                </c:pt>
                <c:pt idx="123">
                  <c:v>39539</c:v>
                </c:pt>
                <c:pt idx="124">
                  <c:v>39569</c:v>
                </c:pt>
                <c:pt idx="125">
                  <c:v>39600</c:v>
                </c:pt>
                <c:pt idx="126">
                  <c:v>39630</c:v>
                </c:pt>
                <c:pt idx="127">
                  <c:v>39661</c:v>
                </c:pt>
                <c:pt idx="128">
                  <c:v>39692</c:v>
                </c:pt>
                <c:pt idx="129">
                  <c:v>39722</c:v>
                </c:pt>
                <c:pt idx="130">
                  <c:v>39753</c:v>
                </c:pt>
                <c:pt idx="131">
                  <c:v>39783</c:v>
                </c:pt>
                <c:pt idx="132">
                  <c:v>39814</c:v>
                </c:pt>
                <c:pt idx="133">
                  <c:v>39845</c:v>
                </c:pt>
                <c:pt idx="134">
                  <c:v>39873</c:v>
                </c:pt>
                <c:pt idx="135">
                  <c:v>39904</c:v>
                </c:pt>
                <c:pt idx="136">
                  <c:v>39934</c:v>
                </c:pt>
                <c:pt idx="137">
                  <c:v>39965</c:v>
                </c:pt>
                <c:pt idx="138">
                  <c:v>39995</c:v>
                </c:pt>
                <c:pt idx="139">
                  <c:v>40026</c:v>
                </c:pt>
                <c:pt idx="140">
                  <c:v>40057</c:v>
                </c:pt>
                <c:pt idx="141">
                  <c:v>40087</c:v>
                </c:pt>
                <c:pt idx="142">
                  <c:v>40118</c:v>
                </c:pt>
                <c:pt idx="143">
                  <c:v>40148</c:v>
                </c:pt>
                <c:pt idx="144">
                  <c:v>40179</c:v>
                </c:pt>
                <c:pt idx="145">
                  <c:v>40210</c:v>
                </c:pt>
                <c:pt idx="146">
                  <c:v>40238</c:v>
                </c:pt>
                <c:pt idx="147">
                  <c:v>40269</c:v>
                </c:pt>
                <c:pt idx="148">
                  <c:v>40299</c:v>
                </c:pt>
                <c:pt idx="149">
                  <c:v>40330</c:v>
                </c:pt>
                <c:pt idx="150">
                  <c:v>40360</c:v>
                </c:pt>
                <c:pt idx="151">
                  <c:v>40391</c:v>
                </c:pt>
                <c:pt idx="152">
                  <c:v>40422</c:v>
                </c:pt>
                <c:pt idx="153">
                  <c:v>40452</c:v>
                </c:pt>
                <c:pt idx="154">
                  <c:v>40483</c:v>
                </c:pt>
                <c:pt idx="155">
                  <c:v>40513</c:v>
                </c:pt>
                <c:pt idx="156">
                  <c:v>40544</c:v>
                </c:pt>
                <c:pt idx="157">
                  <c:v>40575</c:v>
                </c:pt>
                <c:pt idx="158">
                  <c:v>40603</c:v>
                </c:pt>
                <c:pt idx="159">
                  <c:v>40634</c:v>
                </c:pt>
                <c:pt idx="160">
                  <c:v>40664</c:v>
                </c:pt>
                <c:pt idx="161">
                  <c:v>40695</c:v>
                </c:pt>
                <c:pt idx="162">
                  <c:v>40725</c:v>
                </c:pt>
                <c:pt idx="163">
                  <c:v>40756</c:v>
                </c:pt>
                <c:pt idx="164">
                  <c:v>40787</c:v>
                </c:pt>
                <c:pt idx="165">
                  <c:v>40817</c:v>
                </c:pt>
                <c:pt idx="166">
                  <c:v>40848</c:v>
                </c:pt>
                <c:pt idx="167">
                  <c:v>40878</c:v>
                </c:pt>
                <c:pt idx="168">
                  <c:v>40909</c:v>
                </c:pt>
                <c:pt idx="169">
                  <c:v>40940</c:v>
                </c:pt>
                <c:pt idx="170">
                  <c:v>40969</c:v>
                </c:pt>
                <c:pt idx="171">
                  <c:v>41000</c:v>
                </c:pt>
                <c:pt idx="172">
                  <c:v>41030</c:v>
                </c:pt>
                <c:pt idx="173">
                  <c:v>41061</c:v>
                </c:pt>
                <c:pt idx="174">
                  <c:v>41091</c:v>
                </c:pt>
                <c:pt idx="175">
                  <c:v>41122</c:v>
                </c:pt>
                <c:pt idx="176">
                  <c:v>41153</c:v>
                </c:pt>
                <c:pt idx="177">
                  <c:v>41183</c:v>
                </c:pt>
                <c:pt idx="178">
                  <c:v>41214</c:v>
                </c:pt>
                <c:pt idx="179">
                  <c:v>41244</c:v>
                </c:pt>
                <c:pt idx="180">
                  <c:v>41275</c:v>
                </c:pt>
                <c:pt idx="181">
                  <c:v>41306</c:v>
                </c:pt>
                <c:pt idx="182">
                  <c:v>41334</c:v>
                </c:pt>
                <c:pt idx="183">
                  <c:v>41365</c:v>
                </c:pt>
                <c:pt idx="184">
                  <c:v>41395</c:v>
                </c:pt>
                <c:pt idx="185">
                  <c:v>41426</c:v>
                </c:pt>
                <c:pt idx="186">
                  <c:v>41456</c:v>
                </c:pt>
                <c:pt idx="187">
                  <c:v>41487</c:v>
                </c:pt>
                <c:pt idx="188">
                  <c:v>41518</c:v>
                </c:pt>
                <c:pt idx="189">
                  <c:v>41548</c:v>
                </c:pt>
                <c:pt idx="190">
                  <c:v>41579</c:v>
                </c:pt>
                <c:pt idx="191">
                  <c:v>41609</c:v>
                </c:pt>
                <c:pt idx="192">
                  <c:v>41640</c:v>
                </c:pt>
                <c:pt idx="193">
                  <c:v>41671</c:v>
                </c:pt>
                <c:pt idx="194">
                  <c:v>41699</c:v>
                </c:pt>
                <c:pt idx="195">
                  <c:v>41730</c:v>
                </c:pt>
                <c:pt idx="196">
                  <c:v>41760</c:v>
                </c:pt>
                <c:pt idx="197">
                  <c:v>41791</c:v>
                </c:pt>
                <c:pt idx="198">
                  <c:v>41821</c:v>
                </c:pt>
                <c:pt idx="199">
                  <c:v>41852</c:v>
                </c:pt>
                <c:pt idx="200">
                  <c:v>41883</c:v>
                </c:pt>
                <c:pt idx="201">
                  <c:v>41913</c:v>
                </c:pt>
                <c:pt idx="202">
                  <c:v>41944</c:v>
                </c:pt>
                <c:pt idx="203">
                  <c:v>41974</c:v>
                </c:pt>
                <c:pt idx="204">
                  <c:v>42005</c:v>
                </c:pt>
                <c:pt idx="205">
                  <c:v>42036</c:v>
                </c:pt>
                <c:pt idx="206">
                  <c:v>42064</c:v>
                </c:pt>
                <c:pt idx="207">
                  <c:v>42095</c:v>
                </c:pt>
                <c:pt idx="208">
                  <c:v>42125</c:v>
                </c:pt>
                <c:pt idx="209">
                  <c:v>42156</c:v>
                </c:pt>
                <c:pt idx="210">
                  <c:v>42186</c:v>
                </c:pt>
                <c:pt idx="211">
                  <c:v>42217</c:v>
                </c:pt>
                <c:pt idx="212">
                  <c:v>42248</c:v>
                </c:pt>
                <c:pt idx="213">
                  <c:v>42278</c:v>
                </c:pt>
                <c:pt idx="214">
                  <c:v>42309</c:v>
                </c:pt>
                <c:pt idx="215">
                  <c:v>42339</c:v>
                </c:pt>
                <c:pt idx="216">
                  <c:v>42370</c:v>
                </c:pt>
                <c:pt idx="217">
                  <c:v>42401</c:v>
                </c:pt>
                <c:pt idx="218">
                  <c:v>42430</c:v>
                </c:pt>
                <c:pt idx="219">
                  <c:v>42461</c:v>
                </c:pt>
                <c:pt idx="220">
                  <c:v>42491</c:v>
                </c:pt>
                <c:pt idx="221">
                  <c:v>42522</c:v>
                </c:pt>
                <c:pt idx="222">
                  <c:v>42552</c:v>
                </c:pt>
                <c:pt idx="223">
                  <c:v>42583</c:v>
                </c:pt>
                <c:pt idx="224">
                  <c:v>42614</c:v>
                </c:pt>
                <c:pt idx="225">
                  <c:v>42644</c:v>
                </c:pt>
                <c:pt idx="226">
                  <c:v>42675</c:v>
                </c:pt>
                <c:pt idx="227">
                  <c:v>42705</c:v>
                </c:pt>
                <c:pt idx="228">
                  <c:v>42736</c:v>
                </c:pt>
                <c:pt idx="229">
                  <c:v>42767</c:v>
                </c:pt>
                <c:pt idx="230">
                  <c:v>42795</c:v>
                </c:pt>
                <c:pt idx="231">
                  <c:v>42826</c:v>
                </c:pt>
                <c:pt idx="232">
                  <c:v>42856</c:v>
                </c:pt>
                <c:pt idx="233">
                  <c:v>42887</c:v>
                </c:pt>
                <c:pt idx="234">
                  <c:v>42917</c:v>
                </c:pt>
                <c:pt idx="235">
                  <c:v>42948</c:v>
                </c:pt>
                <c:pt idx="236">
                  <c:v>42979</c:v>
                </c:pt>
                <c:pt idx="237">
                  <c:v>43009</c:v>
                </c:pt>
                <c:pt idx="238">
                  <c:v>43040</c:v>
                </c:pt>
                <c:pt idx="239">
                  <c:v>43070</c:v>
                </c:pt>
                <c:pt idx="240">
                  <c:v>43101</c:v>
                </c:pt>
                <c:pt idx="241">
                  <c:v>43132</c:v>
                </c:pt>
                <c:pt idx="242">
                  <c:v>43160</c:v>
                </c:pt>
                <c:pt idx="243">
                  <c:v>43191</c:v>
                </c:pt>
                <c:pt idx="244">
                  <c:v>43221</c:v>
                </c:pt>
                <c:pt idx="245">
                  <c:v>43252</c:v>
                </c:pt>
                <c:pt idx="246">
                  <c:v>43282</c:v>
                </c:pt>
                <c:pt idx="247">
                  <c:v>43313</c:v>
                </c:pt>
                <c:pt idx="248">
                  <c:v>43344</c:v>
                </c:pt>
                <c:pt idx="249">
                  <c:v>43374</c:v>
                </c:pt>
                <c:pt idx="250">
                  <c:v>43405</c:v>
                </c:pt>
                <c:pt idx="251">
                  <c:v>43435</c:v>
                </c:pt>
                <c:pt idx="252">
                  <c:v>43466</c:v>
                </c:pt>
                <c:pt idx="253">
                  <c:v>43497</c:v>
                </c:pt>
                <c:pt idx="254">
                  <c:v>43525</c:v>
                </c:pt>
                <c:pt idx="255">
                  <c:v>43556</c:v>
                </c:pt>
                <c:pt idx="256">
                  <c:v>43586</c:v>
                </c:pt>
                <c:pt idx="257">
                  <c:v>43617</c:v>
                </c:pt>
                <c:pt idx="258">
                  <c:v>43647</c:v>
                </c:pt>
                <c:pt idx="259">
                  <c:v>43678</c:v>
                </c:pt>
                <c:pt idx="260">
                  <c:v>43709</c:v>
                </c:pt>
                <c:pt idx="261">
                  <c:v>43739</c:v>
                </c:pt>
                <c:pt idx="262">
                  <c:v>43770</c:v>
                </c:pt>
                <c:pt idx="263">
                  <c:v>43800</c:v>
                </c:pt>
                <c:pt idx="264">
                  <c:v>43831</c:v>
                </c:pt>
                <c:pt idx="265">
                  <c:v>43862</c:v>
                </c:pt>
                <c:pt idx="266">
                  <c:v>43891</c:v>
                </c:pt>
                <c:pt idx="267">
                  <c:v>43922</c:v>
                </c:pt>
                <c:pt idx="268">
                  <c:v>43952</c:v>
                </c:pt>
                <c:pt idx="269">
                  <c:v>43983</c:v>
                </c:pt>
                <c:pt idx="270">
                  <c:v>44013</c:v>
                </c:pt>
                <c:pt idx="271">
                  <c:v>44044</c:v>
                </c:pt>
                <c:pt idx="272">
                  <c:v>44075</c:v>
                </c:pt>
                <c:pt idx="273">
                  <c:v>44105</c:v>
                </c:pt>
                <c:pt idx="274">
                  <c:v>44136</c:v>
                </c:pt>
                <c:pt idx="275">
                  <c:v>44166</c:v>
                </c:pt>
                <c:pt idx="276">
                  <c:v>44197</c:v>
                </c:pt>
                <c:pt idx="277">
                  <c:v>44228</c:v>
                </c:pt>
                <c:pt idx="278">
                  <c:v>44256</c:v>
                </c:pt>
                <c:pt idx="279">
                  <c:v>44287</c:v>
                </c:pt>
                <c:pt idx="280">
                  <c:v>44317</c:v>
                </c:pt>
                <c:pt idx="281">
                  <c:v>44348</c:v>
                </c:pt>
                <c:pt idx="282">
                  <c:v>44378</c:v>
                </c:pt>
                <c:pt idx="283">
                  <c:v>44409</c:v>
                </c:pt>
                <c:pt idx="284">
                  <c:v>44440</c:v>
                </c:pt>
                <c:pt idx="285">
                  <c:v>44470</c:v>
                </c:pt>
                <c:pt idx="286">
                  <c:v>44501</c:v>
                </c:pt>
                <c:pt idx="287">
                  <c:v>44531</c:v>
                </c:pt>
                <c:pt idx="288">
                  <c:v>44562</c:v>
                </c:pt>
                <c:pt idx="289">
                  <c:v>44593</c:v>
                </c:pt>
                <c:pt idx="290">
                  <c:v>44621</c:v>
                </c:pt>
                <c:pt idx="291">
                  <c:v>44652</c:v>
                </c:pt>
                <c:pt idx="292">
                  <c:v>44682</c:v>
                </c:pt>
                <c:pt idx="293">
                  <c:v>44713</c:v>
                </c:pt>
                <c:pt idx="294">
                  <c:v>44743</c:v>
                </c:pt>
                <c:pt idx="295">
                  <c:v>44774</c:v>
                </c:pt>
                <c:pt idx="296">
                  <c:v>44805</c:v>
                </c:pt>
              </c:numCache>
            </c:numRef>
          </c:cat>
          <c:val>
            <c:numRef>
              <c:f>'G I.AE7'!$K$3:$K$299</c:f>
              <c:numCache>
                <c:formatCode>#,##0</c:formatCode>
                <c:ptCount val="297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100</c:v>
                </c:pt>
                <c:pt idx="32">
                  <c:v>100</c:v>
                </c:pt>
                <c:pt idx="33">
                  <c:v>100</c:v>
                </c:pt>
                <c:pt idx="34">
                  <c:v>100</c:v>
                </c:pt>
                <c:pt idx="35">
                  <c:v>100</c:v>
                </c:pt>
                <c:pt idx="36">
                  <c:v>100</c:v>
                </c:pt>
                <c:pt idx="37">
                  <c:v>100</c:v>
                </c:pt>
                <c:pt idx="38">
                  <c:v>100</c:v>
                </c:pt>
                <c:pt idx="39">
                  <c:v>100</c:v>
                </c:pt>
                <c:pt idx="40">
                  <c:v>100</c:v>
                </c:pt>
                <c:pt idx="41">
                  <c:v>100</c:v>
                </c:pt>
                <c:pt idx="42">
                  <c:v>100</c:v>
                </c:pt>
                <c:pt idx="43">
                  <c:v>100</c:v>
                </c:pt>
                <c:pt idx="44">
                  <c:v>100</c:v>
                </c:pt>
                <c:pt idx="45">
                  <c:v>100</c:v>
                </c:pt>
                <c:pt idx="46">
                  <c:v>100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100</c:v>
                </c:pt>
                <c:pt idx="80">
                  <c:v>100</c:v>
                </c:pt>
                <c:pt idx="81">
                  <c:v>100</c:v>
                </c:pt>
                <c:pt idx="82">
                  <c:v>100</c:v>
                </c:pt>
                <c:pt idx="83">
                  <c:v>100</c:v>
                </c:pt>
                <c:pt idx="84">
                  <c:v>100</c:v>
                </c:pt>
                <c:pt idx="85">
                  <c:v>100</c:v>
                </c:pt>
                <c:pt idx="86">
                  <c:v>100</c:v>
                </c:pt>
                <c:pt idx="87">
                  <c:v>100</c:v>
                </c:pt>
                <c:pt idx="88">
                  <c:v>100</c:v>
                </c:pt>
                <c:pt idx="89">
                  <c:v>100</c:v>
                </c:pt>
                <c:pt idx="90">
                  <c:v>100</c:v>
                </c:pt>
                <c:pt idx="91">
                  <c:v>100</c:v>
                </c:pt>
                <c:pt idx="92">
                  <c:v>100</c:v>
                </c:pt>
                <c:pt idx="93">
                  <c:v>100</c:v>
                </c:pt>
                <c:pt idx="94">
                  <c:v>100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100</c:v>
                </c:pt>
                <c:pt idx="104">
                  <c:v>100</c:v>
                </c:pt>
                <c:pt idx="105">
                  <c:v>100</c:v>
                </c:pt>
                <c:pt idx="106">
                  <c:v>100</c:v>
                </c:pt>
                <c:pt idx="107">
                  <c:v>100</c:v>
                </c:pt>
                <c:pt idx="108">
                  <c:v>100</c:v>
                </c:pt>
                <c:pt idx="109">
                  <c:v>100</c:v>
                </c:pt>
                <c:pt idx="110">
                  <c:v>100</c:v>
                </c:pt>
                <c:pt idx="111">
                  <c:v>100</c:v>
                </c:pt>
                <c:pt idx="112">
                  <c:v>100</c:v>
                </c:pt>
                <c:pt idx="113">
                  <c:v>100</c:v>
                </c:pt>
                <c:pt idx="114">
                  <c:v>100</c:v>
                </c:pt>
                <c:pt idx="115">
                  <c:v>100</c:v>
                </c:pt>
                <c:pt idx="116">
                  <c:v>100</c:v>
                </c:pt>
                <c:pt idx="117">
                  <c:v>100</c:v>
                </c:pt>
                <c:pt idx="118">
                  <c:v>100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100</c:v>
                </c:pt>
                <c:pt idx="128">
                  <c:v>100</c:v>
                </c:pt>
                <c:pt idx="129">
                  <c:v>100</c:v>
                </c:pt>
                <c:pt idx="130">
                  <c:v>100</c:v>
                </c:pt>
                <c:pt idx="131">
                  <c:v>100</c:v>
                </c:pt>
                <c:pt idx="132">
                  <c:v>100</c:v>
                </c:pt>
                <c:pt idx="133">
                  <c:v>100</c:v>
                </c:pt>
                <c:pt idx="134">
                  <c:v>100</c:v>
                </c:pt>
                <c:pt idx="135">
                  <c:v>100</c:v>
                </c:pt>
                <c:pt idx="136">
                  <c:v>100</c:v>
                </c:pt>
                <c:pt idx="137">
                  <c:v>100</c:v>
                </c:pt>
                <c:pt idx="138">
                  <c:v>100</c:v>
                </c:pt>
                <c:pt idx="139">
                  <c:v>100</c:v>
                </c:pt>
                <c:pt idx="140">
                  <c:v>100</c:v>
                </c:pt>
                <c:pt idx="141">
                  <c:v>100</c:v>
                </c:pt>
                <c:pt idx="142">
                  <c:v>100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100</c:v>
                </c:pt>
                <c:pt idx="152">
                  <c:v>100</c:v>
                </c:pt>
                <c:pt idx="153">
                  <c:v>100</c:v>
                </c:pt>
                <c:pt idx="154">
                  <c:v>100</c:v>
                </c:pt>
                <c:pt idx="155">
                  <c:v>100</c:v>
                </c:pt>
                <c:pt idx="156">
                  <c:v>100</c:v>
                </c:pt>
                <c:pt idx="157">
                  <c:v>100</c:v>
                </c:pt>
                <c:pt idx="158">
                  <c:v>100</c:v>
                </c:pt>
                <c:pt idx="159">
                  <c:v>100</c:v>
                </c:pt>
                <c:pt idx="160">
                  <c:v>100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100</c:v>
                </c:pt>
                <c:pt idx="165">
                  <c:v>100</c:v>
                </c:pt>
                <c:pt idx="166">
                  <c:v>100</c:v>
                </c:pt>
                <c:pt idx="167">
                  <c:v>100</c:v>
                </c:pt>
                <c:pt idx="168">
                  <c:v>100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100</c:v>
                </c:pt>
                <c:pt idx="176">
                  <c:v>100</c:v>
                </c:pt>
                <c:pt idx="177">
                  <c:v>100</c:v>
                </c:pt>
                <c:pt idx="178">
                  <c:v>100</c:v>
                </c:pt>
                <c:pt idx="179">
                  <c:v>100</c:v>
                </c:pt>
                <c:pt idx="180">
                  <c:v>100</c:v>
                </c:pt>
                <c:pt idx="181">
                  <c:v>100</c:v>
                </c:pt>
                <c:pt idx="182">
                  <c:v>100</c:v>
                </c:pt>
                <c:pt idx="183">
                  <c:v>100</c:v>
                </c:pt>
                <c:pt idx="184">
                  <c:v>100</c:v>
                </c:pt>
                <c:pt idx="185">
                  <c:v>100</c:v>
                </c:pt>
                <c:pt idx="186">
                  <c:v>100</c:v>
                </c:pt>
                <c:pt idx="187">
                  <c:v>100</c:v>
                </c:pt>
                <c:pt idx="188">
                  <c:v>100</c:v>
                </c:pt>
                <c:pt idx="189">
                  <c:v>100</c:v>
                </c:pt>
                <c:pt idx="190">
                  <c:v>100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100</c:v>
                </c:pt>
                <c:pt idx="200">
                  <c:v>100</c:v>
                </c:pt>
                <c:pt idx="201">
                  <c:v>100</c:v>
                </c:pt>
                <c:pt idx="202">
                  <c:v>100</c:v>
                </c:pt>
                <c:pt idx="203">
                  <c:v>100</c:v>
                </c:pt>
                <c:pt idx="204">
                  <c:v>100</c:v>
                </c:pt>
                <c:pt idx="205">
                  <c:v>100</c:v>
                </c:pt>
                <c:pt idx="206">
                  <c:v>100</c:v>
                </c:pt>
                <c:pt idx="207">
                  <c:v>100</c:v>
                </c:pt>
                <c:pt idx="208">
                  <c:v>100</c:v>
                </c:pt>
                <c:pt idx="209">
                  <c:v>100</c:v>
                </c:pt>
                <c:pt idx="210">
                  <c:v>100</c:v>
                </c:pt>
                <c:pt idx="211">
                  <c:v>100</c:v>
                </c:pt>
                <c:pt idx="212">
                  <c:v>100</c:v>
                </c:pt>
                <c:pt idx="213">
                  <c:v>100</c:v>
                </c:pt>
                <c:pt idx="214">
                  <c:v>100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100</c:v>
                </c:pt>
                <c:pt idx="248">
                  <c:v>100</c:v>
                </c:pt>
                <c:pt idx="249">
                  <c:v>100</c:v>
                </c:pt>
                <c:pt idx="250">
                  <c:v>100</c:v>
                </c:pt>
                <c:pt idx="251">
                  <c:v>100</c:v>
                </c:pt>
                <c:pt idx="252">
                  <c:v>100</c:v>
                </c:pt>
                <c:pt idx="253">
                  <c:v>100</c:v>
                </c:pt>
                <c:pt idx="254">
                  <c:v>100</c:v>
                </c:pt>
                <c:pt idx="255">
                  <c:v>100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100</c:v>
                </c:pt>
                <c:pt idx="260">
                  <c:v>100</c:v>
                </c:pt>
                <c:pt idx="261">
                  <c:v>100</c:v>
                </c:pt>
                <c:pt idx="262">
                  <c:v>100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100</c:v>
                </c:pt>
                <c:pt idx="272">
                  <c:v>100</c:v>
                </c:pt>
                <c:pt idx="273">
                  <c:v>100</c:v>
                </c:pt>
                <c:pt idx="274">
                  <c:v>100</c:v>
                </c:pt>
                <c:pt idx="275">
                  <c:v>100</c:v>
                </c:pt>
                <c:pt idx="276">
                  <c:v>100</c:v>
                </c:pt>
                <c:pt idx="277">
                  <c:v>100</c:v>
                </c:pt>
                <c:pt idx="278">
                  <c:v>100</c:v>
                </c:pt>
                <c:pt idx="279">
                  <c:v>100</c:v>
                </c:pt>
                <c:pt idx="280">
                  <c:v>100</c:v>
                </c:pt>
                <c:pt idx="281">
                  <c:v>100</c:v>
                </c:pt>
                <c:pt idx="282">
                  <c:v>100</c:v>
                </c:pt>
                <c:pt idx="283">
                  <c:v>100</c:v>
                </c:pt>
                <c:pt idx="284">
                  <c:v>100</c:v>
                </c:pt>
                <c:pt idx="285">
                  <c:v>100</c:v>
                </c:pt>
                <c:pt idx="286">
                  <c:v>100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100</c:v>
                </c:pt>
                <c:pt idx="29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E2-48A7-ADD4-16787FCC6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5482703"/>
        <c:axId val="1535478959"/>
      </c:lineChart>
      <c:dateAx>
        <c:axId val="1535482703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35478959"/>
        <c:crosses val="autoZero"/>
        <c:auto val="1"/>
        <c:lblOffset val="100"/>
        <c:baseTimeUnit val="months"/>
        <c:majorUnit val="12"/>
      </c:dateAx>
      <c:valAx>
        <c:axId val="1535478959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535482703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574844995571302"/>
          <c:y val="3.6731077891424074E-2"/>
          <c:w val="0.68778944704542577"/>
          <c:h val="3.19748229740361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445437541049521E-2"/>
          <c:y val="8.4667825612707498E-2"/>
          <c:w val="0.89263643424210415"/>
          <c:h val="0.84734015686055775"/>
        </c:manualLayout>
      </c:layout>
      <c:lineChart>
        <c:grouping val="standard"/>
        <c:varyColors val="0"/>
        <c:ser>
          <c:idx val="3"/>
          <c:order val="1"/>
          <c:tx>
            <c:strRef>
              <c:f>'G III.AE1'!$I$2</c:f>
              <c:strCache>
                <c:ptCount val="1"/>
                <c:pt idx="0">
                  <c:v>Gasto en prov.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'G III.AE1'!$H$3:$H$47</c:f>
              <c:numCache>
                <c:formatCode>m/d/yyyy</c:formatCode>
                <c:ptCount val="4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</c:numCache>
            </c:numRef>
          </c:cat>
          <c:val>
            <c:numRef>
              <c:f>'G III.AE1'!$I$3:$I$47</c:f>
              <c:numCache>
                <c:formatCode>#,#00</c:formatCode>
                <c:ptCount val="45"/>
                <c:pt idx="0">
                  <c:v>5.822152</c:v>
                </c:pt>
                <c:pt idx="1">
                  <c:v>5.9089077999999997</c:v>
                </c:pt>
                <c:pt idx="2">
                  <c:v>5.8718216999999999</c:v>
                </c:pt>
                <c:pt idx="3">
                  <c:v>5.9598180999999997</c:v>
                </c:pt>
                <c:pt idx="4">
                  <c:v>5.9608502999999997</c:v>
                </c:pt>
                <c:pt idx="5">
                  <c:v>6.0111106000000003</c:v>
                </c:pt>
                <c:pt idx="6">
                  <c:v>5.9713140999999998</c:v>
                </c:pt>
                <c:pt idx="7">
                  <c:v>5.8364890000000003</c:v>
                </c:pt>
                <c:pt idx="8">
                  <c:v>6.0053631999999997</c:v>
                </c:pt>
                <c:pt idx="9">
                  <c:v>6.3211747000000003</c:v>
                </c:pt>
                <c:pt idx="10">
                  <c:v>6.3926626000000004</c:v>
                </c:pt>
                <c:pt idx="11">
                  <c:v>6.6644502000000001</c:v>
                </c:pt>
                <c:pt idx="12">
                  <c:v>6.6614146999999999</c:v>
                </c:pt>
                <c:pt idx="13">
                  <c:v>6.5949796000000003</c:v>
                </c:pt>
                <c:pt idx="14">
                  <c:v>6.8616200000000003</c:v>
                </c:pt>
                <c:pt idx="15">
                  <c:v>6.9726581999999997</c:v>
                </c:pt>
                <c:pt idx="16">
                  <c:v>7.1172557000000003</c:v>
                </c:pt>
                <c:pt idx="17">
                  <c:v>7.2031621000000001</c:v>
                </c:pt>
                <c:pt idx="18">
                  <c:v>7.2243618999999999</c:v>
                </c:pt>
                <c:pt idx="19">
                  <c:v>7.0546068999999996</c:v>
                </c:pt>
                <c:pt idx="20">
                  <c:v>7.0818079000000003</c:v>
                </c:pt>
                <c:pt idx="21">
                  <c:v>6.6476788000000004</c:v>
                </c:pt>
                <c:pt idx="22">
                  <c:v>6.1438123999999998</c:v>
                </c:pt>
                <c:pt idx="23">
                  <c:v>5.7249091999999999</c:v>
                </c:pt>
                <c:pt idx="24">
                  <c:v>5.3166263000000002</c:v>
                </c:pt>
                <c:pt idx="25">
                  <c:v>4.9096753</c:v>
                </c:pt>
                <c:pt idx="26">
                  <c:v>4.4530916999999999</c:v>
                </c:pt>
                <c:pt idx="27">
                  <c:v>4.1119509000000001</c:v>
                </c:pt>
                <c:pt idx="28">
                  <c:v>3.7081689999999998</c:v>
                </c:pt>
                <c:pt idx="29">
                  <c:v>3.4329133999999999</c:v>
                </c:pt>
                <c:pt idx="30">
                  <c:v>3.1472052000000001</c:v>
                </c:pt>
                <c:pt idx="31">
                  <c:v>3.1333586000000002</c:v>
                </c:pt>
                <c:pt idx="32">
                  <c:v>2.8787533999999999</c:v>
                </c:pt>
                <c:pt idx="33">
                  <c:v>2.8743561999999998</c:v>
                </c:pt>
                <c:pt idx="34">
                  <c:v>2.9955411999999999</c:v>
                </c:pt>
                <c:pt idx="35">
                  <c:v>3.1588083999999998</c:v>
                </c:pt>
                <c:pt idx="36">
                  <c:v>3.4197671999999999</c:v>
                </c:pt>
                <c:pt idx="37">
                  <c:v>3.6995909</c:v>
                </c:pt>
                <c:pt idx="38">
                  <c:v>3.4946625999999998</c:v>
                </c:pt>
                <c:pt idx="39">
                  <c:v>3.6364719999999999</c:v>
                </c:pt>
                <c:pt idx="40">
                  <c:v>4.0061834999999997</c:v>
                </c:pt>
                <c:pt idx="41">
                  <c:v>4.3043844</c:v>
                </c:pt>
                <c:pt idx="42">
                  <c:v>4.6317681000000004</c:v>
                </c:pt>
                <c:pt idx="43">
                  <c:v>4.9953900999999998</c:v>
                </c:pt>
                <c:pt idx="44">
                  <c:v>5.3717772999999998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8-4C39-8136-BE19F2695312}"/>
            </c:ext>
          </c:extLst>
        </c:ser>
        <c:ser>
          <c:idx val="1"/>
          <c:order val="2"/>
          <c:tx>
            <c:strRef>
              <c:f>'G III.AE1'!$J$2</c:f>
              <c:strCache>
                <c:ptCount val="1"/>
                <c:pt idx="0">
                  <c:v> Adicionales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III.AE1'!$H$3:$H$47</c:f>
              <c:numCache>
                <c:formatCode>m/d/yyyy</c:formatCode>
                <c:ptCount val="4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</c:numCache>
            </c:numRef>
          </c:cat>
          <c:val>
            <c:numRef>
              <c:f>'G III.AE1'!$J$3:$J$47</c:f>
              <c:numCache>
                <c:formatCode>0.00</c:formatCode>
                <c:ptCount val="45"/>
                <c:pt idx="0">
                  <c:v>5.9871018209061138</c:v>
                </c:pt>
                <c:pt idx="1">
                  <c:v>6.0750280556518916</c:v>
                </c:pt>
                <c:pt idx="2">
                  <c:v>6.0367744993596881</c:v>
                </c:pt>
                <c:pt idx="3">
                  <c:v>5.9942618443101763</c:v>
                </c:pt>
                <c:pt idx="4">
                  <c:v>5.9655211666676289</c:v>
                </c:pt>
                <c:pt idx="5">
                  <c:v>6.0405219993402017</c:v>
                </c:pt>
                <c:pt idx="6">
                  <c:v>5.9882476063894075</c:v>
                </c:pt>
                <c:pt idx="7">
                  <c:v>5.8532781885656808</c:v>
                </c:pt>
                <c:pt idx="8">
                  <c:v>5.9229206574551183</c:v>
                </c:pt>
                <c:pt idx="9">
                  <c:v>6.1986435466732219</c:v>
                </c:pt>
                <c:pt idx="10">
                  <c:v>6.3482653984230923</c:v>
                </c:pt>
                <c:pt idx="11">
                  <c:v>6.6890045115728451</c:v>
                </c:pt>
                <c:pt idx="12">
                  <c:v>6.6853330661208483</c:v>
                </c:pt>
                <c:pt idx="13">
                  <c:v>6.6188062522298221</c:v>
                </c:pt>
                <c:pt idx="14">
                  <c:v>6.8933395019052242</c:v>
                </c:pt>
                <c:pt idx="15">
                  <c:v>7.1948356150085022</c:v>
                </c:pt>
                <c:pt idx="16">
                  <c:v>7.4009381469314626</c:v>
                </c:pt>
                <c:pt idx="17">
                  <c:v>7.5687959527223789</c:v>
                </c:pt>
                <c:pt idx="18">
                  <c:v>7.683576025438307</c:v>
                </c:pt>
                <c:pt idx="19">
                  <c:v>7.6984121640477916</c:v>
                </c:pt>
                <c:pt idx="20">
                  <c:v>7.8725473266177985</c:v>
                </c:pt>
                <c:pt idx="21">
                  <c:v>7.5536350816230717</c:v>
                </c:pt>
                <c:pt idx="22">
                  <c:v>7.0853174963229186</c:v>
                </c:pt>
                <c:pt idx="23">
                  <c:v>6.6111120395046354</c:v>
                </c:pt>
                <c:pt idx="24">
                  <c:v>6.2122550084341235</c:v>
                </c:pt>
                <c:pt idx="25">
                  <c:v>5.8314436188071959</c:v>
                </c:pt>
                <c:pt idx="26">
                  <c:v>5.3218518015747414</c:v>
                </c:pt>
                <c:pt idx="27">
                  <c:v>4.8800525557112975</c:v>
                </c:pt>
                <c:pt idx="28">
                  <c:v>4.5398061094273379</c:v>
                </c:pt>
                <c:pt idx="29">
                  <c:v>4.1521771118805448</c:v>
                </c:pt>
                <c:pt idx="30">
                  <c:v>3.8173808601221095</c:v>
                </c:pt>
                <c:pt idx="31">
                  <c:v>3.6929002825926154</c:v>
                </c:pt>
                <c:pt idx="32">
                  <c:v>3.4136929751500582</c:v>
                </c:pt>
                <c:pt idx="33">
                  <c:v>3.4359467320829205</c:v>
                </c:pt>
                <c:pt idx="34">
                  <c:v>3.6746666335464955</c:v>
                </c:pt>
                <c:pt idx="35">
                  <c:v>4.0260949227645639</c:v>
                </c:pt>
                <c:pt idx="36">
                  <c:v>4.2794571575206337</c:v>
                </c:pt>
                <c:pt idx="37">
                  <c:v>4.5364195959482752</c:v>
                </c:pt>
                <c:pt idx="38">
                  <c:v>4.3597040612121178</c:v>
                </c:pt>
                <c:pt idx="39">
                  <c:v>4.4958300080098539</c:v>
                </c:pt>
                <c:pt idx="40">
                  <c:v>4.7805733766531944</c:v>
                </c:pt>
                <c:pt idx="41">
                  <c:v>5.0984025409541047</c:v>
                </c:pt>
                <c:pt idx="42">
                  <c:v>5.4516134257403968</c:v>
                </c:pt>
                <c:pt idx="43">
                  <c:v>6.0379826251041617</c:v>
                </c:pt>
                <c:pt idx="44">
                  <c:v>6.7626934095779854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8-4C39-8136-BE19F2695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268704"/>
        <c:axId val="658261648"/>
        <c:extLst/>
      </c:lineChart>
      <c:lineChart>
        <c:grouping val="standard"/>
        <c:varyColors val="0"/>
        <c:ser>
          <c:idx val="0"/>
          <c:order val="0"/>
          <c:tx>
            <c:strRef>
              <c:f>'G III.AE1'!$K$2</c:f>
              <c:strCache>
                <c:ptCount val="1"/>
                <c:pt idx="0">
                  <c:v>Mora 90d (ED)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'G III.AE1'!$H$3:$H$47</c:f>
              <c:numCache>
                <c:formatCode>m/d/yyyy</c:formatCode>
                <c:ptCount val="4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</c:numCache>
            </c:numRef>
          </c:cat>
          <c:val>
            <c:numRef>
              <c:f>'G III.AE1'!$K$3:$K$47</c:f>
              <c:numCache>
                <c:formatCode>#,#00</c:formatCode>
                <c:ptCount val="45"/>
                <c:pt idx="0">
                  <c:v>1.9199377895415775</c:v>
                </c:pt>
                <c:pt idx="1">
                  <c:v>2.053490186524535</c:v>
                </c:pt>
                <c:pt idx="2">
                  <c:v>1.9985293892717306</c:v>
                </c:pt>
                <c:pt idx="3">
                  <c:v>1.9902958101573203</c:v>
                </c:pt>
                <c:pt idx="4">
                  <c:v>1.988103142727359</c:v>
                </c:pt>
                <c:pt idx="5">
                  <c:v>1.9622886746562831</c:v>
                </c:pt>
                <c:pt idx="6">
                  <c:v>1.990812899505779</c:v>
                </c:pt>
                <c:pt idx="7">
                  <c:v>1.8961779660572091</c:v>
                </c:pt>
                <c:pt idx="8">
                  <c:v>2.0299524379807878</c:v>
                </c:pt>
                <c:pt idx="9">
                  <c:v>2.1745662945242672</c:v>
                </c:pt>
                <c:pt idx="10">
                  <c:v>2.2431275492621676</c:v>
                </c:pt>
                <c:pt idx="11">
                  <c:v>2.3485323564304186</c:v>
                </c:pt>
                <c:pt idx="12">
                  <c:v>2.2666026558517705</c:v>
                </c:pt>
                <c:pt idx="13">
                  <c:v>2.2435241194333142</c:v>
                </c:pt>
                <c:pt idx="14">
                  <c:v>2.2689051902500057</c:v>
                </c:pt>
                <c:pt idx="15">
                  <c:v>2.3429817858285342</c:v>
                </c:pt>
                <c:pt idx="16">
                  <c:v>2.3930812871522793</c:v>
                </c:pt>
                <c:pt idx="17">
                  <c:v>2.3278123702063711</c:v>
                </c:pt>
                <c:pt idx="18">
                  <c:v>2.1472460912663269</c:v>
                </c:pt>
                <c:pt idx="19">
                  <c:v>1.8036427281211174</c:v>
                </c:pt>
                <c:pt idx="20">
                  <c:v>1.5141697392878153</c:v>
                </c:pt>
                <c:pt idx="21">
                  <c:v>1.2903416159619243</c:v>
                </c:pt>
                <c:pt idx="22">
                  <c:v>1.3218500582388588</c:v>
                </c:pt>
                <c:pt idx="23">
                  <c:v>1.3337906885123889</c:v>
                </c:pt>
                <c:pt idx="24">
                  <c:v>1.3352596529133762</c:v>
                </c:pt>
                <c:pt idx="25">
                  <c:v>1.3363423324333947</c:v>
                </c:pt>
                <c:pt idx="26">
                  <c:v>1.316486844045109</c:v>
                </c:pt>
                <c:pt idx="27">
                  <c:v>1.3346024552635207</c:v>
                </c:pt>
                <c:pt idx="28">
                  <c:v>1.3636833411151883</c:v>
                </c:pt>
                <c:pt idx="29">
                  <c:v>1.3405846530089869</c:v>
                </c:pt>
                <c:pt idx="30">
                  <c:v>1.2583675046056766</c:v>
                </c:pt>
                <c:pt idx="31">
                  <c:v>1.1629312363011888</c:v>
                </c:pt>
                <c:pt idx="32">
                  <c:v>1.0770045497575034</c:v>
                </c:pt>
                <c:pt idx="33">
                  <c:v>1.0450064223617446</c:v>
                </c:pt>
                <c:pt idx="34">
                  <c:v>1.0956436015232627</c:v>
                </c:pt>
                <c:pt idx="35">
                  <c:v>1.0835466218640872</c:v>
                </c:pt>
                <c:pt idx="36">
                  <c:v>1.1945695953831776</c:v>
                </c:pt>
                <c:pt idx="37">
                  <c:v>1.2644739874714099</c:v>
                </c:pt>
                <c:pt idx="38">
                  <c:v>1.2936754227356428</c:v>
                </c:pt>
                <c:pt idx="39">
                  <c:v>1.3781544506342704</c:v>
                </c:pt>
                <c:pt idx="40">
                  <c:v>1.5029437897582729</c:v>
                </c:pt>
                <c:pt idx="41">
                  <c:v>1.6078929181012664</c:v>
                </c:pt>
                <c:pt idx="42">
                  <c:v>1.6780445107225701</c:v>
                </c:pt>
                <c:pt idx="43">
                  <c:v>1.8209183419585779</c:v>
                </c:pt>
                <c:pt idx="44">
                  <c:v>1.9243310987561302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28-4C39-8136-BE19F2695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269488"/>
        <c:axId val="658269096"/>
      </c:lineChart>
      <c:dateAx>
        <c:axId val="658268704"/>
        <c:scaling>
          <c:orientation val="minMax"/>
          <c:min val="4346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58261648"/>
        <c:crosses val="autoZero"/>
        <c:auto val="1"/>
        <c:lblOffset val="100"/>
        <c:baseTimeUnit val="months"/>
        <c:majorUnit val="12"/>
        <c:majorTimeUnit val="months"/>
      </c:dateAx>
      <c:valAx>
        <c:axId val="658261648"/>
        <c:scaling>
          <c:orientation val="minMax"/>
          <c:max val="9"/>
          <c:min val="2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58268704"/>
        <c:crosses val="autoZero"/>
        <c:crossBetween val="between"/>
        <c:majorUnit val="1"/>
      </c:valAx>
      <c:valAx>
        <c:axId val="658269096"/>
        <c:scaling>
          <c:orientation val="minMax"/>
          <c:max val="2.8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58269488"/>
        <c:crosses val="max"/>
        <c:crossBetween val="between"/>
        <c:majorUnit val="0.4"/>
      </c:valAx>
      <c:dateAx>
        <c:axId val="65826948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58269096"/>
        <c:crosses val="autoZero"/>
        <c:auto val="1"/>
        <c:lblOffset val="100"/>
        <c:baseTimeUnit val="month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ayout>
        <c:manualLayout>
          <c:xMode val="edge"/>
          <c:yMode val="edge"/>
          <c:x val="2.1011055122546925E-2"/>
          <c:y val="1.1702750146284377E-2"/>
          <c:w val="0.92264298065714034"/>
          <c:h val="0.111482978027395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400" b="1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92615953933443E-2"/>
          <c:y val="3.0342005261619408E-2"/>
          <c:w val="0.89610740680632339"/>
          <c:h val="0.90122157190244268"/>
        </c:manualLayout>
      </c:layout>
      <c:areaChart>
        <c:grouping val="stacked"/>
        <c:varyColors val="0"/>
        <c:ser>
          <c:idx val="0"/>
          <c:order val="0"/>
          <c:tx>
            <c:strRef>
              <c:f>'G III.AE2'!$I$2</c:f>
              <c:strCache>
                <c:ptCount val="1"/>
                <c:pt idx="0">
                  <c:v>Min</c:v>
                </c:pt>
              </c:strCache>
            </c:strRef>
          </c:tx>
          <c:spPr>
            <a:noFill/>
            <a:ln>
              <a:noFill/>
            </a:ln>
            <a:effectLst/>
          </c:spPr>
          <c:cat>
            <c:numRef>
              <c:f>'G III.AE2'!$H$3:$H$341</c:f>
              <c:numCache>
                <c:formatCode>m/d/yyyy</c:formatCode>
                <c:ptCount val="339"/>
                <c:pt idx="0">
                  <c:v>43559</c:v>
                </c:pt>
                <c:pt idx="1">
                  <c:v>43563</c:v>
                </c:pt>
                <c:pt idx="2">
                  <c:v>43567</c:v>
                </c:pt>
                <c:pt idx="3">
                  <c:v>43571</c:v>
                </c:pt>
                <c:pt idx="4">
                  <c:v>43575</c:v>
                </c:pt>
                <c:pt idx="5">
                  <c:v>43579</c:v>
                </c:pt>
                <c:pt idx="6">
                  <c:v>43583</c:v>
                </c:pt>
                <c:pt idx="7">
                  <c:v>43585</c:v>
                </c:pt>
                <c:pt idx="8">
                  <c:v>43589</c:v>
                </c:pt>
                <c:pt idx="9">
                  <c:v>43593</c:v>
                </c:pt>
                <c:pt idx="10">
                  <c:v>43597</c:v>
                </c:pt>
                <c:pt idx="11">
                  <c:v>43601</c:v>
                </c:pt>
                <c:pt idx="12">
                  <c:v>43605</c:v>
                </c:pt>
                <c:pt idx="13">
                  <c:v>43609</c:v>
                </c:pt>
                <c:pt idx="14">
                  <c:v>43613</c:v>
                </c:pt>
                <c:pt idx="15">
                  <c:v>43616</c:v>
                </c:pt>
                <c:pt idx="16">
                  <c:v>43620</c:v>
                </c:pt>
                <c:pt idx="17">
                  <c:v>43624</c:v>
                </c:pt>
                <c:pt idx="18">
                  <c:v>43628</c:v>
                </c:pt>
                <c:pt idx="19">
                  <c:v>43632</c:v>
                </c:pt>
                <c:pt idx="20">
                  <c:v>43636</c:v>
                </c:pt>
                <c:pt idx="21">
                  <c:v>43640</c:v>
                </c:pt>
                <c:pt idx="22">
                  <c:v>43644</c:v>
                </c:pt>
                <c:pt idx="23">
                  <c:v>43646</c:v>
                </c:pt>
                <c:pt idx="24">
                  <c:v>43650</c:v>
                </c:pt>
                <c:pt idx="25">
                  <c:v>43654</c:v>
                </c:pt>
                <c:pt idx="26">
                  <c:v>43658</c:v>
                </c:pt>
                <c:pt idx="27">
                  <c:v>43666</c:v>
                </c:pt>
                <c:pt idx="28">
                  <c:v>43670</c:v>
                </c:pt>
                <c:pt idx="29">
                  <c:v>43674</c:v>
                </c:pt>
                <c:pt idx="30">
                  <c:v>43677</c:v>
                </c:pt>
                <c:pt idx="31">
                  <c:v>43681</c:v>
                </c:pt>
                <c:pt idx="32">
                  <c:v>43685</c:v>
                </c:pt>
                <c:pt idx="33">
                  <c:v>43689</c:v>
                </c:pt>
                <c:pt idx="34">
                  <c:v>43693</c:v>
                </c:pt>
                <c:pt idx="35">
                  <c:v>43697</c:v>
                </c:pt>
                <c:pt idx="36">
                  <c:v>43701</c:v>
                </c:pt>
                <c:pt idx="37">
                  <c:v>43705</c:v>
                </c:pt>
                <c:pt idx="38">
                  <c:v>43708</c:v>
                </c:pt>
                <c:pt idx="39">
                  <c:v>43712</c:v>
                </c:pt>
                <c:pt idx="40">
                  <c:v>43716</c:v>
                </c:pt>
                <c:pt idx="41">
                  <c:v>43720</c:v>
                </c:pt>
                <c:pt idx="42">
                  <c:v>43724</c:v>
                </c:pt>
                <c:pt idx="43">
                  <c:v>43728</c:v>
                </c:pt>
                <c:pt idx="44">
                  <c:v>43732</c:v>
                </c:pt>
                <c:pt idx="45">
                  <c:v>43736</c:v>
                </c:pt>
                <c:pt idx="46">
                  <c:v>43738</c:v>
                </c:pt>
                <c:pt idx="47">
                  <c:v>43742</c:v>
                </c:pt>
                <c:pt idx="48">
                  <c:v>43746</c:v>
                </c:pt>
                <c:pt idx="49">
                  <c:v>43750</c:v>
                </c:pt>
                <c:pt idx="50">
                  <c:v>43754</c:v>
                </c:pt>
                <c:pt idx="51">
                  <c:v>43758</c:v>
                </c:pt>
                <c:pt idx="52">
                  <c:v>43762</c:v>
                </c:pt>
                <c:pt idx="53">
                  <c:v>43766</c:v>
                </c:pt>
                <c:pt idx="54">
                  <c:v>43769</c:v>
                </c:pt>
                <c:pt idx="55">
                  <c:v>43773</c:v>
                </c:pt>
                <c:pt idx="56">
                  <c:v>43777</c:v>
                </c:pt>
                <c:pt idx="57">
                  <c:v>43781</c:v>
                </c:pt>
                <c:pt idx="58">
                  <c:v>43785</c:v>
                </c:pt>
                <c:pt idx="59">
                  <c:v>43789</c:v>
                </c:pt>
                <c:pt idx="60">
                  <c:v>43793</c:v>
                </c:pt>
                <c:pt idx="61">
                  <c:v>43797</c:v>
                </c:pt>
                <c:pt idx="62">
                  <c:v>43799</c:v>
                </c:pt>
                <c:pt idx="63">
                  <c:v>43803</c:v>
                </c:pt>
                <c:pt idx="64">
                  <c:v>43807</c:v>
                </c:pt>
                <c:pt idx="65">
                  <c:v>43811</c:v>
                </c:pt>
                <c:pt idx="66">
                  <c:v>43815</c:v>
                </c:pt>
                <c:pt idx="67">
                  <c:v>43819</c:v>
                </c:pt>
                <c:pt idx="68">
                  <c:v>43823</c:v>
                </c:pt>
                <c:pt idx="69">
                  <c:v>43827</c:v>
                </c:pt>
                <c:pt idx="70">
                  <c:v>43830</c:v>
                </c:pt>
                <c:pt idx="71">
                  <c:v>43834</c:v>
                </c:pt>
                <c:pt idx="72">
                  <c:v>43838</c:v>
                </c:pt>
                <c:pt idx="73">
                  <c:v>43842</c:v>
                </c:pt>
                <c:pt idx="74">
                  <c:v>43846</c:v>
                </c:pt>
                <c:pt idx="75">
                  <c:v>43850</c:v>
                </c:pt>
                <c:pt idx="76">
                  <c:v>43854</c:v>
                </c:pt>
                <c:pt idx="77">
                  <c:v>43858</c:v>
                </c:pt>
                <c:pt idx="78">
                  <c:v>43861</c:v>
                </c:pt>
                <c:pt idx="79">
                  <c:v>43865</c:v>
                </c:pt>
                <c:pt idx="80">
                  <c:v>43869</c:v>
                </c:pt>
                <c:pt idx="81">
                  <c:v>43873</c:v>
                </c:pt>
                <c:pt idx="82">
                  <c:v>43877</c:v>
                </c:pt>
                <c:pt idx="83">
                  <c:v>43881</c:v>
                </c:pt>
                <c:pt idx="84">
                  <c:v>43885</c:v>
                </c:pt>
                <c:pt idx="85">
                  <c:v>43889</c:v>
                </c:pt>
                <c:pt idx="86">
                  <c:v>43890</c:v>
                </c:pt>
                <c:pt idx="87">
                  <c:v>43894</c:v>
                </c:pt>
                <c:pt idx="88">
                  <c:v>43898</c:v>
                </c:pt>
                <c:pt idx="89">
                  <c:v>43902</c:v>
                </c:pt>
                <c:pt idx="90">
                  <c:v>43906</c:v>
                </c:pt>
                <c:pt idx="91">
                  <c:v>43910</c:v>
                </c:pt>
                <c:pt idx="92">
                  <c:v>43914</c:v>
                </c:pt>
                <c:pt idx="93">
                  <c:v>43918</c:v>
                </c:pt>
                <c:pt idx="94">
                  <c:v>43921</c:v>
                </c:pt>
                <c:pt idx="95">
                  <c:v>43925</c:v>
                </c:pt>
                <c:pt idx="96">
                  <c:v>43929</c:v>
                </c:pt>
                <c:pt idx="97">
                  <c:v>43933</c:v>
                </c:pt>
                <c:pt idx="98">
                  <c:v>43937</c:v>
                </c:pt>
                <c:pt idx="99">
                  <c:v>43941</c:v>
                </c:pt>
                <c:pt idx="100">
                  <c:v>43945</c:v>
                </c:pt>
                <c:pt idx="101">
                  <c:v>43949</c:v>
                </c:pt>
                <c:pt idx="102">
                  <c:v>43951</c:v>
                </c:pt>
                <c:pt idx="103">
                  <c:v>43955</c:v>
                </c:pt>
                <c:pt idx="104">
                  <c:v>43959</c:v>
                </c:pt>
                <c:pt idx="105">
                  <c:v>43963</c:v>
                </c:pt>
                <c:pt idx="106">
                  <c:v>43967</c:v>
                </c:pt>
                <c:pt idx="107">
                  <c:v>43971</c:v>
                </c:pt>
                <c:pt idx="108">
                  <c:v>43975</c:v>
                </c:pt>
                <c:pt idx="109">
                  <c:v>43979</c:v>
                </c:pt>
                <c:pt idx="110">
                  <c:v>43982</c:v>
                </c:pt>
                <c:pt idx="111">
                  <c:v>43986</c:v>
                </c:pt>
                <c:pt idx="112">
                  <c:v>43990</c:v>
                </c:pt>
                <c:pt idx="113">
                  <c:v>43994</c:v>
                </c:pt>
                <c:pt idx="114">
                  <c:v>43998</c:v>
                </c:pt>
                <c:pt idx="115">
                  <c:v>44002</c:v>
                </c:pt>
                <c:pt idx="116">
                  <c:v>44006</c:v>
                </c:pt>
                <c:pt idx="117">
                  <c:v>44010</c:v>
                </c:pt>
                <c:pt idx="118">
                  <c:v>44012</c:v>
                </c:pt>
                <c:pt idx="119">
                  <c:v>44016</c:v>
                </c:pt>
                <c:pt idx="120">
                  <c:v>44020</c:v>
                </c:pt>
                <c:pt idx="121">
                  <c:v>44024</c:v>
                </c:pt>
                <c:pt idx="122">
                  <c:v>44028</c:v>
                </c:pt>
                <c:pt idx="123">
                  <c:v>44032</c:v>
                </c:pt>
                <c:pt idx="124">
                  <c:v>44036</c:v>
                </c:pt>
                <c:pt idx="125">
                  <c:v>44040</c:v>
                </c:pt>
                <c:pt idx="126">
                  <c:v>44043</c:v>
                </c:pt>
                <c:pt idx="127">
                  <c:v>44047</c:v>
                </c:pt>
                <c:pt idx="128">
                  <c:v>44051</c:v>
                </c:pt>
                <c:pt idx="129">
                  <c:v>44055</c:v>
                </c:pt>
                <c:pt idx="130">
                  <c:v>44059</c:v>
                </c:pt>
                <c:pt idx="131">
                  <c:v>44063</c:v>
                </c:pt>
                <c:pt idx="132">
                  <c:v>44067</c:v>
                </c:pt>
                <c:pt idx="133">
                  <c:v>44071</c:v>
                </c:pt>
                <c:pt idx="134">
                  <c:v>44074</c:v>
                </c:pt>
                <c:pt idx="135">
                  <c:v>44078</c:v>
                </c:pt>
                <c:pt idx="136">
                  <c:v>44082</c:v>
                </c:pt>
                <c:pt idx="137">
                  <c:v>44086</c:v>
                </c:pt>
                <c:pt idx="138">
                  <c:v>44090</c:v>
                </c:pt>
                <c:pt idx="139">
                  <c:v>44094</c:v>
                </c:pt>
                <c:pt idx="140">
                  <c:v>44098</c:v>
                </c:pt>
                <c:pt idx="141">
                  <c:v>44102</c:v>
                </c:pt>
                <c:pt idx="142">
                  <c:v>44104</c:v>
                </c:pt>
                <c:pt idx="143">
                  <c:v>44108</c:v>
                </c:pt>
                <c:pt idx="144">
                  <c:v>44112</c:v>
                </c:pt>
                <c:pt idx="145">
                  <c:v>44116</c:v>
                </c:pt>
                <c:pt idx="146">
                  <c:v>44120</c:v>
                </c:pt>
                <c:pt idx="147">
                  <c:v>44124</c:v>
                </c:pt>
                <c:pt idx="148">
                  <c:v>44128</c:v>
                </c:pt>
                <c:pt idx="149">
                  <c:v>44132</c:v>
                </c:pt>
                <c:pt idx="150">
                  <c:v>44135</c:v>
                </c:pt>
                <c:pt idx="151">
                  <c:v>44139</c:v>
                </c:pt>
                <c:pt idx="152">
                  <c:v>44143</c:v>
                </c:pt>
                <c:pt idx="153">
                  <c:v>44147</c:v>
                </c:pt>
                <c:pt idx="154">
                  <c:v>44151</c:v>
                </c:pt>
                <c:pt idx="155">
                  <c:v>44155</c:v>
                </c:pt>
                <c:pt idx="156">
                  <c:v>44159</c:v>
                </c:pt>
                <c:pt idx="157">
                  <c:v>44163</c:v>
                </c:pt>
                <c:pt idx="158">
                  <c:v>44165</c:v>
                </c:pt>
                <c:pt idx="159">
                  <c:v>44169</c:v>
                </c:pt>
                <c:pt idx="160">
                  <c:v>44173</c:v>
                </c:pt>
                <c:pt idx="161">
                  <c:v>44177</c:v>
                </c:pt>
                <c:pt idx="162">
                  <c:v>44181</c:v>
                </c:pt>
                <c:pt idx="163">
                  <c:v>44185</c:v>
                </c:pt>
                <c:pt idx="164">
                  <c:v>44189</c:v>
                </c:pt>
                <c:pt idx="165">
                  <c:v>44193</c:v>
                </c:pt>
                <c:pt idx="166">
                  <c:v>44196</c:v>
                </c:pt>
                <c:pt idx="167">
                  <c:v>44200</c:v>
                </c:pt>
                <c:pt idx="168">
                  <c:v>44204</c:v>
                </c:pt>
                <c:pt idx="169">
                  <c:v>44208</c:v>
                </c:pt>
                <c:pt idx="170">
                  <c:v>44212</c:v>
                </c:pt>
                <c:pt idx="171">
                  <c:v>44216</c:v>
                </c:pt>
                <c:pt idx="172">
                  <c:v>44220</c:v>
                </c:pt>
                <c:pt idx="173">
                  <c:v>44224</c:v>
                </c:pt>
                <c:pt idx="174">
                  <c:v>44227</c:v>
                </c:pt>
                <c:pt idx="175">
                  <c:v>44231</c:v>
                </c:pt>
                <c:pt idx="176">
                  <c:v>44235</c:v>
                </c:pt>
                <c:pt idx="177">
                  <c:v>44239</c:v>
                </c:pt>
                <c:pt idx="178">
                  <c:v>44243</c:v>
                </c:pt>
                <c:pt idx="179">
                  <c:v>44247</c:v>
                </c:pt>
                <c:pt idx="180">
                  <c:v>44251</c:v>
                </c:pt>
                <c:pt idx="181">
                  <c:v>44255</c:v>
                </c:pt>
                <c:pt idx="182">
                  <c:v>44259</c:v>
                </c:pt>
                <c:pt idx="183">
                  <c:v>44263</c:v>
                </c:pt>
                <c:pt idx="184">
                  <c:v>44267</c:v>
                </c:pt>
                <c:pt idx="185">
                  <c:v>44271</c:v>
                </c:pt>
                <c:pt idx="186">
                  <c:v>44275</c:v>
                </c:pt>
                <c:pt idx="187">
                  <c:v>44279</c:v>
                </c:pt>
                <c:pt idx="188">
                  <c:v>44283</c:v>
                </c:pt>
                <c:pt idx="189">
                  <c:v>44286</c:v>
                </c:pt>
                <c:pt idx="190">
                  <c:v>44290</c:v>
                </c:pt>
                <c:pt idx="191">
                  <c:v>44294</c:v>
                </c:pt>
                <c:pt idx="192">
                  <c:v>44298</c:v>
                </c:pt>
                <c:pt idx="193">
                  <c:v>44302</c:v>
                </c:pt>
                <c:pt idx="194">
                  <c:v>44306</c:v>
                </c:pt>
                <c:pt idx="195">
                  <c:v>44310</c:v>
                </c:pt>
                <c:pt idx="196">
                  <c:v>44314</c:v>
                </c:pt>
                <c:pt idx="197">
                  <c:v>44316</c:v>
                </c:pt>
                <c:pt idx="198">
                  <c:v>44320</c:v>
                </c:pt>
                <c:pt idx="199">
                  <c:v>44324</c:v>
                </c:pt>
                <c:pt idx="200">
                  <c:v>44328</c:v>
                </c:pt>
                <c:pt idx="201">
                  <c:v>44332</c:v>
                </c:pt>
                <c:pt idx="202">
                  <c:v>44336</c:v>
                </c:pt>
                <c:pt idx="203">
                  <c:v>44340</c:v>
                </c:pt>
                <c:pt idx="204">
                  <c:v>44344</c:v>
                </c:pt>
                <c:pt idx="205">
                  <c:v>44347</c:v>
                </c:pt>
                <c:pt idx="206">
                  <c:v>44351</c:v>
                </c:pt>
                <c:pt idx="207">
                  <c:v>44355</c:v>
                </c:pt>
                <c:pt idx="208">
                  <c:v>44359</c:v>
                </c:pt>
                <c:pt idx="209">
                  <c:v>44363</c:v>
                </c:pt>
                <c:pt idx="210">
                  <c:v>44367</c:v>
                </c:pt>
                <c:pt idx="211">
                  <c:v>44371</c:v>
                </c:pt>
                <c:pt idx="212">
                  <c:v>44375</c:v>
                </c:pt>
                <c:pt idx="213">
                  <c:v>44377</c:v>
                </c:pt>
                <c:pt idx="214">
                  <c:v>44381</c:v>
                </c:pt>
                <c:pt idx="215">
                  <c:v>44385</c:v>
                </c:pt>
                <c:pt idx="216">
                  <c:v>44389</c:v>
                </c:pt>
                <c:pt idx="217">
                  <c:v>44393</c:v>
                </c:pt>
                <c:pt idx="218">
                  <c:v>44397</c:v>
                </c:pt>
                <c:pt idx="219">
                  <c:v>44401</c:v>
                </c:pt>
                <c:pt idx="220">
                  <c:v>44405</c:v>
                </c:pt>
                <c:pt idx="221">
                  <c:v>44408</c:v>
                </c:pt>
                <c:pt idx="222">
                  <c:v>44412</c:v>
                </c:pt>
                <c:pt idx="223">
                  <c:v>44416</c:v>
                </c:pt>
                <c:pt idx="224">
                  <c:v>44420</c:v>
                </c:pt>
                <c:pt idx="225">
                  <c:v>44424</c:v>
                </c:pt>
                <c:pt idx="226">
                  <c:v>44428</c:v>
                </c:pt>
                <c:pt idx="227">
                  <c:v>44432</c:v>
                </c:pt>
                <c:pt idx="228">
                  <c:v>44436</c:v>
                </c:pt>
                <c:pt idx="229">
                  <c:v>44439</c:v>
                </c:pt>
                <c:pt idx="230">
                  <c:v>44443</c:v>
                </c:pt>
                <c:pt idx="231">
                  <c:v>44447</c:v>
                </c:pt>
                <c:pt idx="232">
                  <c:v>44451</c:v>
                </c:pt>
                <c:pt idx="233">
                  <c:v>44455</c:v>
                </c:pt>
                <c:pt idx="234">
                  <c:v>44459</c:v>
                </c:pt>
                <c:pt idx="235">
                  <c:v>44463</c:v>
                </c:pt>
                <c:pt idx="236">
                  <c:v>44467</c:v>
                </c:pt>
                <c:pt idx="237">
                  <c:v>44469</c:v>
                </c:pt>
                <c:pt idx="238">
                  <c:v>44473</c:v>
                </c:pt>
                <c:pt idx="239">
                  <c:v>44477</c:v>
                </c:pt>
                <c:pt idx="240">
                  <c:v>44481</c:v>
                </c:pt>
                <c:pt idx="241">
                  <c:v>44485</c:v>
                </c:pt>
                <c:pt idx="242">
                  <c:v>44489</c:v>
                </c:pt>
                <c:pt idx="243">
                  <c:v>44493</c:v>
                </c:pt>
                <c:pt idx="244">
                  <c:v>44497</c:v>
                </c:pt>
                <c:pt idx="245">
                  <c:v>44500</c:v>
                </c:pt>
                <c:pt idx="246">
                  <c:v>44504</c:v>
                </c:pt>
                <c:pt idx="247">
                  <c:v>44508</c:v>
                </c:pt>
                <c:pt idx="248">
                  <c:v>44512</c:v>
                </c:pt>
                <c:pt idx="249">
                  <c:v>44516</c:v>
                </c:pt>
                <c:pt idx="250">
                  <c:v>44520</c:v>
                </c:pt>
                <c:pt idx="251">
                  <c:v>44524</c:v>
                </c:pt>
                <c:pt idx="252">
                  <c:v>44528</c:v>
                </c:pt>
                <c:pt idx="253">
                  <c:v>44530</c:v>
                </c:pt>
                <c:pt idx="254">
                  <c:v>44534</c:v>
                </c:pt>
                <c:pt idx="255">
                  <c:v>44538</c:v>
                </c:pt>
                <c:pt idx="256">
                  <c:v>44542</c:v>
                </c:pt>
                <c:pt idx="257">
                  <c:v>44546</c:v>
                </c:pt>
                <c:pt idx="258">
                  <c:v>44550</c:v>
                </c:pt>
                <c:pt idx="259">
                  <c:v>44554</c:v>
                </c:pt>
                <c:pt idx="260">
                  <c:v>44558</c:v>
                </c:pt>
                <c:pt idx="261">
                  <c:v>44561</c:v>
                </c:pt>
                <c:pt idx="262">
                  <c:v>44565</c:v>
                </c:pt>
                <c:pt idx="263">
                  <c:v>44569</c:v>
                </c:pt>
                <c:pt idx="264">
                  <c:v>44573</c:v>
                </c:pt>
                <c:pt idx="265">
                  <c:v>44577</c:v>
                </c:pt>
                <c:pt idx="266">
                  <c:v>44581</c:v>
                </c:pt>
                <c:pt idx="267">
                  <c:v>44585</c:v>
                </c:pt>
                <c:pt idx="268">
                  <c:v>44589</c:v>
                </c:pt>
                <c:pt idx="269">
                  <c:v>44592</c:v>
                </c:pt>
                <c:pt idx="270">
                  <c:v>44596</c:v>
                </c:pt>
                <c:pt idx="271">
                  <c:v>44600</c:v>
                </c:pt>
                <c:pt idx="272">
                  <c:v>44604</c:v>
                </c:pt>
                <c:pt idx="273">
                  <c:v>44608</c:v>
                </c:pt>
                <c:pt idx="274">
                  <c:v>44612</c:v>
                </c:pt>
                <c:pt idx="275">
                  <c:v>44616</c:v>
                </c:pt>
                <c:pt idx="276">
                  <c:v>44620</c:v>
                </c:pt>
                <c:pt idx="277">
                  <c:v>44624</c:v>
                </c:pt>
                <c:pt idx="278">
                  <c:v>44628</c:v>
                </c:pt>
                <c:pt idx="279">
                  <c:v>44632</c:v>
                </c:pt>
                <c:pt idx="280">
                  <c:v>44636</c:v>
                </c:pt>
                <c:pt idx="281">
                  <c:v>44640</c:v>
                </c:pt>
                <c:pt idx="282">
                  <c:v>44644</c:v>
                </c:pt>
                <c:pt idx="283">
                  <c:v>44648</c:v>
                </c:pt>
                <c:pt idx="284">
                  <c:v>44651</c:v>
                </c:pt>
                <c:pt idx="285">
                  <c:v>44655</c:v>
                </c:pt>
                <c:pt idx="286">
                  <c:v>44659</c:v>
                </c:pt>
                <c:pt idx="287">
                  <c:v>44663</c:v>
                </c:pt>
                <c:pt idx="288">
                  <c:v>44667</c:v>
                </c:pt>
                <c:pt idx="289">
                  <c:v>44671</c:v>
                </c:pt>
                <c:pt idx="290">
                  <c:v>44675</c:v>
                </c:pt>
                <c:pt idx="291">
                  <c:v>44679</c:v>
                </c:pt>
                <c:pt idx="292">
                  <c:v>44681</c:v>
                </c:pt>
                <c:pt idx="293">
                  <c:v>44685</c:v>
                </c:pt>
                <c:pt idx="294">
                  <c:v>44689</c:v>
                </c:pt>
                <c:pt idx="295">
                  <c:v>44693</c:v>
                </c:pt>
                <c:pt idx="296">
                  <c:v>44697</c:v>
                </c:pt>
                <c:pt idx="297">
                  <c:v>44701</c:v>
                </c:pt>
                <c:pt idx="298">
                  <c:v>44705</c:v>
                </c:pt>
                <c:pt idx="299">
                  <c:v>44709</c:v>
                </c:pt>
                <c:pt idx="300">
                  <c:v>44712</c:v>
                </c:pt>
                <c:pt idx="301">
                  <c:v>44716</c:v>
                </c:pt>
                <c:pt idx="302">
                  <c:v>44720</c:v>
                </c:pt>
                <c:pt idx="303">
                  <c:v>44724</c:v>
                </c:pt>
                <c:pt idx="304">
                  <c:v>44728</c:v>
                </c:pt>
                <c:pt idx="305">
                  <c:v>44732</c:v>
                </c:pt>
                <c:pt idx="306">
                  <c:v>44736</c:v>
                </c:pt>
                <c:pt idx="307">
                  <c:v>44740</c:v>
                </c:pt>
                <c:pt idx="308">
                  <c:v>44742</c:v>
                </c:pt>
                <c:pt idx="309">
                  <c:v>44746</c:v>
                </c:pt>
                <c:pt idx="310">
                  <c:v>44750</c:v>
                </c:pt>
                <c:pt idx="311">
                  <c:v>44754</c:v>
                </c:pt>
                <c:pt idx="312">
                  <c:v>44758</c:v>
                </c:pt>
                <c:pt idx="313">
                  <c:v>44762</c:v>
                </c:pt>
                <c:pt idx="314">
                  <c:v>44766</c:v>
                </c:pt>
                <c:pt idx="315">
                  <c:v>44770</c:v>
                </c:pt>
                <c:pt idx="316">
                  <c:v>44773</c:v>
                </c:pt>
                <c:pt idx="317">
                  <c:v>44777</c:v>
                </c:pt>
                <c:pt idx="318">
                  <c:v>44781</c:v>
                </c:pt>
                <c:pt idx="319">
                  <c:v>44785</c:v>
                </c:pt>
                <c:pt idx="320">
                  <c:v>44789</c:v>
                </c:pt>
                <c:pt idx="321">
                  <c:v>44793</c:v>
                </c:pt>
                <c:pt idx="322">
                  <c:v>44797</c:v>
                </c:pt>
                <c:pt idx="323">
                  <c:v>44801</c:v>
                </c:pt>
                <c:pt idx="324">
                  <c:v>44804</c:v>
                </c:pt>
                <c:pt idx="325">
                  <c:v>44808</c:v>
                </c:pt>
                <c:pt idx="326">
                  <c:v>44812</c:v>
                </c:pt>
                <c:pt idx="327">
                  <c:v>44816</c:v>
                </c:pt>
                <c:pt idx="328">
                  <c:v>44820</c:v>
                </c:pt>
                <c:pt idx="329">
                  <c:v>44824</c:v>
                </c:pt>
                <c:pt idx="330">
                  <c:v>44828</c:v>
                </c:pt>
                <c:pt idx="331">
                  <c:v>44832</c:v>
                </c:pt>
                <c:pt idx="332">
                  <c:v>44834</c:v>
                </c:pt>
                <c:pt idx="333">
                  <c:v>44838</c:v>
                </c:pt>
                <c:pt idx="334">
                  <c:v>44842</c:v>
                </c:pt>
                <c:pt idx="335">
                  <c:v>44846</c:v>
                </c:pt>
                <c:pt idx="336">
                  <c:v>44850</c:v>
                </c:pt>
                <c:pt idx="337">
                  <c:v>44854</c:v>
                </c:pt>
                <c:pt idx="338">
                  <c:v>44858</c:v>
                </c:pt>
              </c:numCache>
            </c:numRef>
          </c:cat>
          <c:val>
            <c:numRef>
              <c:f>'G III.AE2'!$I$3:$I$341</c:f>
              <c:numCache>
                <c:formatCode>#,#00</c:formatCode>
                <c:ptCount val="339"/>
                <c:pt idx="0">
                  <c:v>86.942300809704108</c:v>
                </c:pt>
                <c:pt idx="1">
                  <c:v>91.367930232507391</c:v>
                </c:pt>
                <c:pt idx="2">
                  <c:v>96.623096479561141</c:v>
                </c:pt>
                <c:pt idx="3">
                  <c:v>97.671300866216953</c:v>
                </c:pt>
                <c:pt idx="4">
                  <c:v>96.466000835448597</c:v>
                </c:pt>
                <c:pt idx="5">
                  <c:v>81.022682568905864</c:v>
                </c:pt>
                <c:pt idx="6">
                  <c:v>92.496456880421974</c:v>
                </c:pt>
                <c:pt idx="7">
                  <c:v>80.448138006940894</c:v>
                </c:pt>
                <c:pt idx="8">
                  <c:v>76.674953137678926</c:v>
                </c:pt>
                <c:pt idx="9">
                  <c:v>81.822651794775751</c:v>
                </c:pt>
                <c:pt idx="10">
                  <c:v>79.652774924287328</c:v>
                </c:pt>
                <c:pt idx="11">
                  <c:v>76.444757410142287</c:v>
                </c:pt>
                <c:pt idx="12">
                  <c:v>81.624000514340651</c:v>
                </c:pt>
                <c:pt idx="13">
                  <c:v>82.563684651087911</c:v>
                </c:pt>
                <c:pt idx="14">
                  <c:v>89.062797116273515</c:v>
                </c:pt>
                <c:pt idx="15">
                  <c:v>81.248232620899188</c:v>
                </c:pt>
                <c:pt idx="16">
                  <c:v>77.707225974916682</c:v>
                </c:pt>
                <c:pt idx="17">
                  <c:v>94.752143133016858</c:v>
                </c:pt>
                <c:pt idx="18">
                  <c:v>88.52227763116413</c:v>
                </c:pt>
                <c:pt idx="19">
                  <c:v>93.838703811471945</c:v>
                </c:pt>
                <c:pt idx="20">
                  <c:v>88.193388398696939</c:v>
                </c:pt>
                <c:pt idx="21">
                  <c:v>70.701975017699993</c:v>
                </c:pt>
                <c:pt idx="22">
                  <c:v>86.920563166934215</c:v>
                </c:pt>
                <c:pt idx="23">
                  <c:v>86.920563166934215</c:v>
                </c:pt>
                <c:pt idx="24">
                  <c:v>89.035208854103004</c:v>
                </c:pt>
                <c:pt idx="25">
                  <c:v>73.215168003766451</c:v>
                </c:pt>
                <c:pt idx="26">
                  <c:v>90.660958159393687</c:v>
                </c:pt>
                <c:pt idx="27">
                  <c:v>91.821620660290677</c:v>
                </c:pt>
                <c:pt idx="28">
                  <c:v>90.863989533911422</c:v>
                </c:pt>
                <c:pt idx="29">
                  <c:v>92.179867443061681</c:v>
                </c:pt>
                <c:pt idx="30">
                  <c:v>86.971947427079868</c:v>
                </c:pt>
                <c:pt idx="31">
                  <c:v>81.369796565170972</c:v>
                </c:pt>
                <c:pt idx="32">
                  <c:v>86.601951359582912</c:v>
                </c:pt>
                <c:pt idx="33">
                  <c:v>89.924245623540415</c:v>
                </c:pt>
                <c:pt idx="34">
                  <c:v>92.053797633894405</c:v>
                </c:pt>
                <c:pt idx="35">
                  <c:v>93.261971531964747</c:v>
                </c:pt>
                <c:pt idx="36">
                  <c:v>96.867224869166904</c:v>
                </c:pt>
                <c:pt idx="37">
                  <c:v>89.265155713426878</c:v>
                </c:pt>
                <c:pt idx="38">
                  <c:v>88.759883239039681</c:v>
                </c:pt>
                <c:pt idx="39">
                  <c:v>25.224782516696791</c:v>
                </c:pt>
                <c:pt idx="40">
                  <c:v>84.999489255116075</c:v>
                </c:pt>
                <c:pt idx="41">
                  <c:v>77.896519986719653</c:v>
                </c:pt>
                <c:pt idx="42">
                  <c:v>78.444808888208613</c:v>
                </c:pt>
                <c:pt idx="43">
                  <c:v>77.80300039084797</c:v>
                </c:pt>
                <c:pt idx="44">
                  <c:v>78.662844882678257</c:v>
                </c:pt>
                <c:pt idx="45">
                  <c:v>72.871453051992319</c:v>
                </c:pt>
                <c:pt idx="46">
                  <c:v>74.00817292554737</c:v>
                </c:pt>
                <c:pt idx="47">
                  <c:v>99.626774903358324</c:v>
                </c:pt>
                <c:pt idx="48">
                  <c:v>88.340545778367854</c:v>
                </c:pt>
                <c:pt idx="49">
                  <c:v>90.521265992268809</c:v>
                </c:pt>
                <c:pt idx="50">
                  <c:v>109.93165591829701</c:v>
                </c:pt>
                <c:pt idx="51">
                  <c:v>116.11415639552224</c:v>
                </c:pt>
                <c:pt idx="52">
                  <c:v>97.252369985639504</c:v>
                </c:pt>
                <c:pt idx="53">
                  <c:v>105.10540209438588</c:v>
                </c:pt>
                <c:pt idx="54">
                  <c:v>102.56686333059652</c:v>
                </c:pt>
                <c:pt idx="55">
                  <c:v>88.651146735198225</c:v>
                </c:pt>
                <c:pt idx="56">
                  <c:v>101.42010142289799</c:v>
                </c:pt>
                <c:pt idx="57">
                  <c:v>88.070571235993157</c:v>
                </c:pt>
                <c:pt idx="58">
                  <c:v>94.391795570895283</c:v>
                </c:pt>
                <c:pt idx="59">
                  <c:v>87.637587722272244</c:v>
                </c:pt>
                <c:pt idx="60">
                  <c:v>100.8545977781004</c:v>
                </c:pt>
                <c:pt idx="61">
                  <c:v>93.745192334455268</c:v>
                </c:pt>
                <c:pt idx="62">
                  <c:v>103.04893855666614</c:v>
                </c:pt>
                <c:pt idx="63">
                  <c:v>109.55194698201198</c:v>
                </c:pt>
                <c:pt idx="64">
                  <c:v>109.88495769646538</c:v>
                </c:pt>
                <c:pt idx="65">
                  <c:v>101.02316489227962</c:v>
                </c:pt>
                <c:pt idx="66">
                  <c:v>116.33635733258355</c:v>
                </c:pt>
                <c:pt idx="67">
                  <c:v>125.97028450886813</c:v>
                </c:pt>
                <c:pt idx="68">
                  <c:v>122.68464027066712</c:v>
                </c:pt>
                <c:pt idx="69">
                  <c:v>30.671808902325694</c:v>
                </c:pt>
                <c:pt idx="70">
                  <c:v>115.0334805840092</c:v>
                </c:pt>
                <c:pt idx="71">
                  <c:v>99.917122072598474</c:v>
                </c:pt>
                <c:pt idx="72">
                  <c:v>101.20678003324488</c:v>
                </c:pt>
                <c:pt idx="73">
                  <c:v>111.69522072386728</c:v>
                </c:pt>
                <c:pt idx="74">
                  <c:v>106.41418679516563</c:v>
                </c:pt>
                <c:pt idx="75">
                  <c:v>88.949794080865132</c:v>
                </c:pt>
                <c:pt idx="76">
                  <c:v>100.43166098711266</c:v>
                </c:pt>
                <c:pt idx="77">
                  <c:v>96.325932733135261</c:v>
                </c:pt>
                <c:pt idx="78">
                  <c:v>64.967026908112274</c:v>
                </c:pt>
                <c:pt idx="79">
                  <c:v>108.38922672889598</c:v>
                </c:pt>
                <c:pt idx="80">
                  <c:v>104.26193952919691</c:v>
                </c:pt>
                <c:pt idx="81">
                  <c:v>89.346061185101249</c:v>
                </c:pt>
                <c:pt idx="82">
                  <c:v>110.23645898539132</c:v>
                </c:pt>
                <c:pt idx="83">
                  <c:v>83.989214860970094</c:v>
                </c:pt>
                <c:pt idx="84">
                  <c:v>67.562369904980315</c:v>
                </c:pt>
                <c:pt idx="85">
                  <c:v>89.070552008715765</c:v>
                </c:pt>
                <c:pt idx="86">
                  <c:v>89.070552008715765</c:v>
                </c:pt>
                <c:pt idx="87">
                  <c:v>61.451280744973744</c:v>
                </c:pt>
                <c:pt idx="88">
                  <c:v>95.782113355990433</c:v>
                </c:pt>
                <c:pt idx="89">
                  <c:v>105.46758250840824</c:v>
                </c:pt>
                <c:pt idx="90">
                  <c:v>105.06225272677592</c:v>
                </c:pt>
                <c:pt idx="91">
                  <c:v>110.33271380784267</c:v>
                </c:pt>
                <c:pt idx="92">
                  <c:v>109.7748499462877</c:v>
                </c:pt>
                <c:pt idx="93">
                  <c:v>113.1667467351335</c:v>
                </c:pt>
                <c:pt idx="94">
                  <c:v>86.297818513542481</c:v>
                </c:pt>
                <c:pt idx="95">
                  <c:v>120.46491043254758</c:v>
                </c:pt>
                <c:pt idx="96">
                  <c:v>111.48584994513841</c:v>
                </c:pt>
                <c:pt idx="97">
                  <c:v>112.28075282148546</c:v>
                </c:pt>
                <c:pt idx="98">
                  <c:v>107.80512985883507</c:v>
                </c:pt>
                <c:pt idx="99">
                  <c:v>102.68211842134198</c:v>
                </c:pt>
                <c:pt idx="100">
                  <c:v>114.91842564058213</c:v>
                </c:pt>
                <c:pt idx="101">
                  <c:v>109.64111425685866</c:v>
                </c:pt>
                <c:pt idx="102">
                  <c:v>110.67096151396183</c:v>
                </c:pt>
                <c:pt idx="103">
                  <c:v>110.14294330081356</c:v>
                </c:pt>
                <c:pt idx="104">
                  <c:v>99.750475362101795</c:v>
                </c:pt>
                <c:pt idx="105">
                  <c:v>98.672764511426053</c:v>
                </c:pt>
                <c:pt idx="106">
                  <c:v>98.479875282910939</c:v>
                </c:pt>
                <c:pt idx="107">
                  <c:v>95.43550123066953</c:v>
                </c:pt>
                <c:pt idx="108">
                  <c:v>100.23144292573738</c:v>
                </c:pt>
                <c:pt idx="109">
                  <c:v>93.705281707389801</c:v>
                </c:pt>
                <c:pt idx="110">
                  <c:v>93.363762714723052</c:v>
                </c:pt>
                <c:pt idx="111">
                  <c:v>96.125386356201588</c:v>
                </c:pt>
                <c:pt idx="112">
                  <c:v>83.532643673376242</c:v>
                </c:pt>
                <c:pt idx="113">
                  <c:v>83.374285337475328</c:v>
                </c:pt>
                <c:pt idx="114">
                  <c:v>86.10759562727884</c:v>
                </c:pt>
                <c:pt idx="115">
                  <c:v>120.43036905303323</c:v>
                </c:pt>
                <c:pt idx="116">
                  <c:v>113.54093537856417</c:v>
                </c:pt>
                <c:pt idx="117">
                  <c:v>121.70481445968984</c:v>
                </c:pt>
                <c:pt idx="118">
                  <c:v>101.72587014883159</c:v>
                </c:pt>
                <c:pt idx="119">
                  <c:v>132.32878299707889</c:v>
                </c:pt>
                <c:pt idx="120">
                  <c:v>122.88789155378792</c:v>
                </c:pt>
                <c:pt idx="121">
                  <c:v>133.16770405996306</c:v>
                </c:pt>
                <c:pt idx="122">
                  <c:v>120.0138005204569</c:v>
                </c:pt>
                <c:pt idx="123">
                  <c:v>114.91839436428054</c:v>
                </c:pt>
                <c:pt idx="124">
                  <c:v>121.34713948908626</c:v>
                </c:pt>
                <c:pt idx="125">
                  <c:v>110.27474571359608</c:v>
                </c:pt>
                <c:pt idx="126">
                  <c:v>112.2502095197444</c:v>
                </c:pt>
                <c:pt idx="127">
                  <c:v>115.15207158807215</c:v>
                </c:pt>
                <c:pt idx="128">
                  <c:v>112.36536176471184</c:v>
                </c:pt>
                <c:pt idx="129">
                  <c:v>120.84153736304224</c:v>
                </c:pt>
                <c:pt idx="130">
                  <c:v>122.4727841395886</c:v>
                </c:pt>
                <c:pt idx="131">
                  <c:v>127.43082358013736</c:v>
                </c:pt>
                <c:pt idx="132">
                  <c:v>124.77190372359794</c:v>
                </c:pt>
                <c:pt idx="133">
                  <c:v>126.13981368363063</c:v>
                </c:pt>
                <c:pt idx="134">
                  <c:v>110.85902244413192</c:v>
                </c:pt>
                <c:pt idx="135">
                  <c:v>133.63443984898473</c:v>
                </c:pt>
                <c:pt idx="136">
                  <c:v>122.93437239343157</c:v>
                </c:pt>
                <c:pt idx="137">
                  <c:v>116.68270709762672</c:v>
                </c:pt>
                <c:pt idx="138">
                  <c:v>104.41544517043886</c:v>
                </c:pt>
                <c:pt idx="139">
                  <c:v>111.34192076994023</c:v>
                </c:pt>
                <c:pt idx="140">
                  <c:v>108.24323999155739</c:v>
                </c:pt>
                <c:pt idx="141">
                  <c:v>108.75770791454372</c:v>
                </c:pt>
                <c:pt idx="142">
                  <c:v>112.37433369115797</c:v>
                </c:pt>
                <c:pt idx="143">
                  <c:v>114.38385391720712</c:v>
                </c:pt>
                <c:pt idx="144">
                  <c:v>106.17588059733782</c:v>
                </c:pt>
                <c:pt idx="145">
                  <c:v>123.2975998073822</c:v>
                </c:pt>
                <c:pt idx="146">
                  <c:v>126.08148026286034</c:v>
                </c:pt>
                <c:pt idx="147">
                  <c:v>114.47070944986896</c:v>
                </c:pt>
                <c:pt idx="148">
                  <c:v>118.15946385083448</c:v>
                </c:pt>
                <c:pt idx="149">
                  <c:v>110.11783688642531</c:v>
                </c:pt>
                <c:pt idx="150">
                  <c:v>98.654208388208474</c:v>
                </c:pt>
                <c:pt idx="151">
                  <c:v>103.32902519517266</c:v>
                </c:pt>
                <c:pt idx="152">
                  <c:v>101.74713016706491</c:v>
                </c:pt>
                <c:pt idx="153">
                  <c:v>106.42023425499988</c:v>
                </c:pt>
                <c:pt idx="154">
                  <c:v>110.54886300985474</c:v>
                </c:pt>
                <c:pt idx="155">
                  <c:v>138.58220353679201</c:v>
                </c:pt>
                <c:pt idx="156">
                  <c:v>128.88827990063282</c:v>
                </c:pt>
                <c:pt idx="157">
                  <c:v>115.45258630894585</c:v>
                </c:pt>
                <c:pt idx="158">
                  <c:v>142.79505871305554</c:v>
                </c:pt>
                <c:pt idx="159">
                  <c:v>119.55056645107686</c:v>
                </c:pt>
                <c:pt idx="160">
                  <c:v>103.15039913699906</c:v>
                </c:pt>
                <c:pt idx="161">
                  <c:v>102.39493972129168</c:v>
                </c:pt>
                <c:pt idx="162">
                  <c:v>122.38441869700006</c:v>
                </c:pt>
                <c:pt idx="163">
                  <c:v>116.66203027285798</c:v>
                </c:pt>
                <c:pt idx="164">
                  <c:v>127.86795686911283</c:v>
                </c:pt>
                <c:pt idx="165">
                  <c:v>153.00586824328539</c:v>
                </c:pt>
                <c:pt idx="166">
                  <c:v>130.53126704429454</c:v>
                </c:pt>
                <c:pt idx="167">
                  <c:v>128.9136426033852</c:v>
                </c:pt>
                <c:pt idx="168">
                  <c:v>129.62107713587091</c:v>
                </c:pt>
                <c:pt idx="169">
                  <c:v>104.74484013701351</c:v>
                </c:pt>
                <c:pt idx="170">
                  <c:v>112.04851704177341</c:v>
                </c:pt>
                <c:pt idx="171">
                  <c:v>113.64705311153551</c:v>
                </c:pt>
                <c:pt idx="172">
                  <c:v>147.40133301976812</c:v>
                </c:pt>
                <c:pt idx="173">
                  <c:v>129.49117547312704</c:v>
                </c:pt>
                <c:pt idx="174">
                  <c:v>104.82448494083188</c:v>
                </c:pt>
                <c:pt idx="175">
                  <c:v>124.26123936730342</c:v>
                </c:pt>
                <c:pt idx="176">
                  <c:v>118.82643972846057</c:v>
                </c:pt>
                <c:pt idx="177">
                  <c:v>112.19068344149949</c:v>
                </c:pt>
                <c:pt idx="178">
                  <c:v>119.79537950567926</c:v>
                </c:pt>
                <c:pt idx="179">
                  <c:v>97.909407727448212</c:v>
                </c:pt>
                <c:pt idx="180">
                  <c:v>102.44841956817976</c:v>
                </c:pt>
                <c:pt idx="181">
                  <c:v>119.36028582370115</c:v>
                </c:pt>
                <c:pt idx="182">
                  <c:v>110.72986936983659</c:v>
                </c:pt>
                <c:pt idx="183">
                  <c:v>117.45107097555699</c:v>
                </c:pt>
                <c:pt idx="184">
                  <c:v>135.33434168737642</c:v>
                </c:pt>
                <c:pt idx="185">
                  <c:v>123.51951756633338</c:v>
                </c:pt>
                <c:pt idx="186">
                  <c:v>113.70103301716161</c:v>
                </c:pt>
                <c:pt idx="187">
                  <c:v>114.12135137998168</c:v>
                </c:pt>
                <c:pt idx="188">
                  <c:v>132.10818032377873</c:v>
                </c:pt>
                <c:pt idx="189">
                  <c:v>90.568188718366727</c:v>
                </c:pt>
                <c:pt idx="190">
                  <c:v>112.18804559818669</c:v>
                </c:pt>
                <c:pt idx="191">
                  <c:v>122.605976529914</c:v>
                </c:pt>
                <c:pt idx="192">
                  <c:v>141.42327346429701</c:v>
                </c:pt>
                <c:pt idx="193">
                  <c:v>150.1982920671712</c:v>
                </c:pt>
                <c:pt idx="194">
                  <c:v>128.48564744734824</c:v>
                </c:pt>
                <c:pt idx="195">
                  <c:v>111.96107062711252</c:v>
                </c:pt>
                <c:pt idx="196">
                  <c:v>97.144319669161689</c:v>
                </c:pt>
                <c:pt idx="197">
                  <c:v>105.96503021526757</c:v>
                </c:pt>
                <c:pt idx="198">
                  <c:v>130.20760737211242</c:v>
                </c:pt>
                <c:pt idx="199">
                  <c:v>144.66632198399594</c:v>
                </c:pt>
                <c:pt idx="200">
                  <c:v>141.83442966358325</c:v>
                </c:pt>
                <c:pt idx="201">
                  <c:v>157.28872488779274</c:v>
                </c:pt>
                <c:pt idx="202">
                  <c:v>135.01519844374056</c:v>
                </c:pt>
                <c:pt idx="203">
                  <c:v>113.71948745289532</c:v>
                </c:pt>
                <c:pt idx="204">
                  <c:v>118.88346083426069</c:v>
                </c:pt>
                <c:pt idx="205">
                  <c:v>114.16832693971608</c:v>
                </c:pt>
                <c:pt idx="206">
                  <c:v>138.1650658562375</c:v>
                </c:pt>
                <c:pt idx="207">
                  <c:v>143.06817021940387</c:v>
                </c:pt>
                <c:pt idx="208">
                  <c:v>145.49564960496579</c:v>
                </c:pt>
                <c:pt idx="209">
                  <c:v>134.68492251936809</c:v>
                </c:pt>
                <c:pt idx="210">
                  <c:v>138.58066949031812</c:v>
                </c:pt>
                <c:pt idx="211">
                  <c:v>121.0031465186625</c:v>
                </c:pt>
                <c:pt idx="212">
                  <c:v>121.57770307544146</c:v>
                </c:pt>
                <c:pt idx="213">
                  <c:v>116.11282644178762</c:v>
                </c:pt>
                <c:pt idx="214">
                  <c:v>124.31443437906977</c:v>
                </c:pt>
                <c:pt idx="215">
                  <c:v>119.36181704182367</c:v>
                </c:pt>
                <c:pt idx="216">
                  <c:v>120.07109633148308</c:v>
                </c:pt>
                <c:pt idx="217">
                  <c:v>126.13836579586008</c:v>
                </c:pt>
                <c:pt idx="218">
                  <c:v>119.74573131410273</c:v>
                </c:pt>
                <c:pt idx="219">
                  <c:v>119.33389406063948</c:v>
                </c:pt>
                <c:pt idx="220">
                  <c:v>94.442678159312266</c:v>
                </c:pt>
                <c:pt idx="221">
                  <c:v>125.30759388392627</c:v>
                </c:pt>
                <c:pt idx="222">
                  <c:v>116.11760572959098</c:v>
                </c:pt>
                <c:pt idx="223">
                  <c:v>117.82367237946987</c:v>
                </c:pt>
                <c:pt idx="224">
                  <c:v>107.49079344143001</c:v>
                </c:pt>
                <c:pt idx="225">
                  <c:v>108.32704834803353</c:v>
                </c:pt>
                <c:pt idx="226">
                  <c:v>119.41172759854786</c:v>
                </c:pt>
                <c:pt idx="227">
                  <c:v>107.4861134317992</c:v>
                </c:pt>
                <c:pt idx="228">
                  <c:v>111.81069898992824</c:v>
                </c:pt>
                <c:pt idx="229">
                  <c:v>107.18887127935174</c:v>
                </c:pt>
                <c:pt idx="230">
                  <c:v>107.84957435296263</c:v>
                </c:pt>
                <c:pt idx="231">
                  <c:v>109.03190629665107</c:v>
                </c:pt>
                <c:pt idx="232">
                  <c:v>117.66149435362246</c:v>
                </c:pt>
                <c:pt idx="233">
                  <c:v>110.03037962343889</c:v>
                </c:pt>
                <c:pt idx="234">
                  <c:v>111.88118539967591</c:v>
                </c:pt>
                <c:pt idx="235">
                  <c:v>109.213180422259</c:v>
                </c:pt>
                <c:pt idx="236">
                  <c:v>112.31298983299067</c:v>
                </c:pt>
                <c:pt idx="237">
                  <c:v>97.427588649402011</c:v>
                </c:pt>
                <c:pt idx="238">
                  <c:v>94.870847372742801</c:v>
                </c:pt>
                <c:pt idx="239">
                  <c:v>102.41637014902602</c:v>
                </c:pt>
                <c:pt idx="240">
                  <c:v>99.980402796122078</c:v>
                </c:pt>
                <c:pt idx="241">
                  <c:v>106.24835099502565</c:v>
                </c:pt>
                <c:pt idx="242">
                  <c:v>105.42236704928591</c:v>
                </c:pt>
                <c:pt idx="243">
                  <c:v>104.34289008502226</c:v>
                </c:pt>
                <c:pt idx="244">
                  <c:v>106.06023570972695</c:v>
                </c:pt>
                <c:pt idx="245">
                  <c:v>111.44453174474758</c:v>
                </c:pt>
                <c:pt idx="246">
                  <c:v>91.290266256991998</c:v>
                </c:pt>
                <c:pt idx="247">
                  <c:v>79.976335425841228</c:v>
                </c:pt>
                <c:pt idx="248">
                  <c:v>80.808883939829528</c:v>
                </c:pt>
                <c:pt idx="249">
                  <c:v>87.323240680965526</c:v>
                </c:pt>
                <c:pt idx="250">
                  <c:v>124.21991906740688</c:v>
                </c:pt>
                <c:pt idx="251">
                  <c:v>71.631500294763725</c:v>
                </c:pt>
                <c:pt idx="252">
                  <c:v>107.07806127280411</c:v>
                </c:pt>
                <c:pt idx="253">
                  <c:v>105.29247761024124</c:v>
                </c:pt>
                <c:pt idx="254">
                  <c:v>141.89384362936909</c:v>
                </c:pt>
                <c:pt idx="255">
                  <c:v>135.66654143996669</c:v>
                </c:pt>
                <c:pt idx="256">
                  <c:v>103.96592211139657</c:v>
                </c:pt>
                <c:pt idx="257">
                  <c:v>105.48264932169408</c:v>
                </c:pt>
                <c:pt idx="258">
                  <c:v>105.49554498384488</c:v>
                </c:pt>
                <c:pt idx="259">
                  <c:v>109.97409483615279</c:v>
                </c:pt>
                <c:pt idx="260">
                  <c:v>112.69708154907288</c:v>
                </c:pt>
                <c:pt idx="261">
                  <c:v>96.169599657273636</c:v>
                </c:pt>
                <c:pt idx="262">
                  <c:v>92.72896470677658</c:v>
                </c:pt>
                <c:pt idx="263">
                  <c:v>85.136090314514561</c:v>
                </c:pt>
                <c:pt idx="264">
                  <c:v>108.59054095267653</c:v>
                </c:pt>
                <c:pt idx="265">
                  <c:v>114.36597744019599</c:v>
                </c:pt>
                <c:pt idx="266">
                  <c:v>100.84096747368807</c:v>
                </c:pt>
                <c:pt idx="267">
                  <c:v>110.68574160113647</c:v>
                </c:pt>
                <c:pt idx="268">
                  <c:v>127.78023006953474</c:v>
                </c:pt>
                <c:pt idx="269">
                  <c:v>106.82656991619501</c:v>
                </c:pt>
                <c:pt idx="270">
                  <c:v>117.61287045397741</c:v>
                </c:pt>
                <c:pt idx="271">
                  <c:v>101.98898319135878</c:v>
                </c:pt>
                <c:pt idx="272">
                  <c:v>101.44568789326323</c:v>
                </c:pt>
                <c:pt idx="273">
                  <c:v>97.090130520643896</c:v>
                </c:pt>
                <c:pt idx="274">
                  <c:v>114.03678555889523</c:v>
                </c:pt>
                <c:pt idx="275">
                  <c:v>93.002192690731007</c:v>
                </c:pt>
                <c:pt idx="276">
                  <c:v>77.415737505740182</c:v>
                </c:pt>
                <c:pt idx="277">
                  <c:v>93.47746341936211</c:v>
                </c:pt>
                <c:pt idx="278">
                  <c:v>78.349513891958949</c:v>
                </c:pt>
                <c:pt idx="279">
                  <c:v>94.136977639928816</c:v>
                </c:pt>
                <c:pt idx="280">
                  <c:v>98.394298220536513</c:v>
                </c:pt>
                <c:pt idx="281">
                  <c:v>103.75874576359014</c:v>
                </c:pt>
                <c:pt idx="282">
                  <c:v>87.32544833407286</c:v>
                </c:pt>
                <c:pt idx="283">
                  <c:v>65.325497458753006</c:v>
                </c:pt>
                <c:pt idx="284">
                  <c:v>86.49144768027513</c:v>
                </c:pt>
                <c:pt idx="285">
                  <c:v>78.233510403499878</c:v>
                </c:pt>
                <c:pt idx="286">
                  <c:v>110.60617433575455</c:v>
                </c:pt>
                <c:pt idx="287">
                  <c:v>72.933785232223045</c:v>
                </c:pt>
                <c:pt idx="288">
                  <c:v>102.962278581357</c:v>
                </c:pt>
                <c:pt idx="289">
                  <c:v>95.994381028567091</c:v>
                </c:pt>
                <c:pt idx="290">
                  <c:v>99.914404079766584</c:v>
                </c:pt>
                <c:pt idx="291">
                  <c:v>100.01182709369156</c:v>
                </c:pt>
                <c:pt idx="292">
                  <c:v>98.979418007582211</c:v>
                </c:pt>
                <c:pt idx="293">
                  <c:v>101.36917632983979</c:v>
                </c:pt>
                <c:pt idx="294">
                  <c:v>106.03555576864996</c:v>
                </c:pt>
                <c:pt idx="295">
                  <c:v>110.60393681389355</c:v>
                </c:pt>
                <c:pt idx="296">
                  <c:v>94.889746620553723</c:v>
                </c:pt>
                <c:pt idx="297">
                  <c:v>108.52286363502441</c:v>
                </c:pt>
                <c:pt idx="298">
                  <c:v>102.97081111956081</c:v>
                </c:pt>
                <c:pt idx="299">
                  <c:v>107.73359793151975</c:v>
                </c:pt>
                <c:pt idx="300">
                  <c:v>113.98083656512701</c:v>
                </c:pt>
                <c:pt idx="301">
                  <c:v>104.37241501923495</c:v>
                </c:pt>
                <c:pt idx="302">
                  <c:v>96.212388957343862</c:v>
                </c:pt>
                <c:pt idx="303">
                  <c:v>115.35664448862144</c:v>
                </c:pt>
                <c:pt idx="304">
                  <c:v>121.92095755966221</c:v>
                </c:pt>
                <c:pt idx="305">
                  <c:v>117.55262299071963</c:v>
                </c:pt>
                <c:pt idx="306">
                  <c:v>89.856876409666015</c:v>
                </c:pt>
                <c:pt idx="307">
                  <c:v>84.735389192212992</c:v>
                </c:pt>
                <c:pt idx="308">
                  <c:v>93.823370466920949</c:v>
                </c:pt>
                <c:pt idx="309">
                  <c:v>95.539930461912491</c:v>
                </c:pt>
                <c:pt idx="310">
                  <c:v>86.488599243905057</c:v>
                </c:pt>
                <c:pt idx="311">
                  <c:v>114.76258659570287</c:v>
                </c:pt>
                <c:pt idx="312">
                  <c:v>97.904100104187691</c:v>
                </c:pt>
                <c:pt idx="313">
                  <c:v>96.056678358197757</c:v>
                </c:pt>
                <c:pt idx="314">
                  <c:v>101.6003318194505</c:v>
                </c:pt>
                <c:pt idx="315">
                  <c:v>107.21570027318359</c:v>
                </c:pt>
                <c:pt idx="316">
                  <c:v>106.32200630826418</c:v>
                </c:pt>
                <c:pt idx="317">
                  <c:v>105.62393224970563</c:v>
                </c:pt>
                <c:pt idx="318">
                  <c:v>117.32747816800999</c:v>
                </c:pt>
                <c:pt idx="319">
                  <c:v>125.49176995008202</c:v>
                </c:pt>
                <c:pt idx="320">
                  <c:v>96.951099818397736</c:v>
                </c:pt>
                <c:pt idx="321">
                  <c:v>128.38478704776102</c:v>
                </c:pt>
                <c:pt idx="322">
                  <c:v>101.5184430903841</c:v>
                </c:pt>
                <c:pt idx="323">
                  <c:v>123.20856332461764</c:v>
                </c:pt>
                <c:pt idx="324">
                  <c:v>92.55542067230374</c:v>
                </c:pt>
                <c:pt idx="325">
                  <c:v>102.20773726569865</c:v>
                </c:pt>
                <c:pt idx="326">
                  <c:v>124.83348541029619</c:v>
                </c:pt>
                <c:pt idx="327">
                  <c:v>123.69166446263382</c:v>
                </c:pt>
                <c:pt idx="328">
                  <c:v>118.47460196230668</c:v>
                </c:pt>
                <c:pt idx="329">
                  <c:v>107.71079149101431</c:v>
                </c:pt>
                <c:pt idx="330">
                  <c:v>128.6312376925741</c:v>
                </c:pt>
                <c:pt idx="331">
                  <c:v>129.34189322949098</c:v>
                </c:pt>
                <c:pt idx="332">
                  <c:v>129.73366084302344</c:v>
                </c:pt>
                <c:pt idx="333">
                  <c:v>112.25693535369578</c:v>
                </c:pt>
                <c:pt idx="334">
                  <c:v>104.13628667053356</c:v>
                </c:pt>
                <c:pt idx="335">
                  <c:v>116.48703655292056</c:v>
                </c:pt>
                <c:pt idx="336">
                  <c:v>128.80280751256927</c:v>
                </c:pt>
                <c:pt idx="337">
                  <c:v>127.48904408021107</c:v>
                </c:pt>
                <c:pt idx="338">
                  <c:v>118.02553150026311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2-4937-A631-3551246D114B}"/>
            </c:ext>
          </c:extLst>
        </c:ser>
        <c:ser>
          <c:idx val="3"/>
          <c:order val="2"/>
          <c:tx>
            <c:strRef>
              <c:f>'G III.AE2'!$K$2</c:f>
              <c:strCache>
                <c:ptCount val="1"/>
                <c:pt idx="0">
                  <c:v>Min-P95</c:v>
                </c:pt>
              </c:strCache>
            </c:strRef>
          </c:tx>
          <c:spPr>
            <a:solidFill>
              <a:schemeClr val="bg2">
                <a:lumMod val="50000"/>
                <a:alpha val="50000"/>
              </a:schemeClr>
            </a:solidFill>
            <a:ln>
              <a:noFill/>
            </a:ln>
            <a:effectLst/>
          </c:spPr>
          <c:cat>
            <c:numRef>
              <c:f>'G III.AE2'!$H$3:$H$341</c:f>
              <c:numCache>
                <c:formatCode>m/d/yyyy</c:formatCode>
                <c:ptCount val="339"/>
                <c:pt idx="0">
                  <c:v>43559</c:v>
                </c:pt>
                <c:pt idx="1">
                  <c:v>43563</c:v>
                </c:pt>
                <c:pt idx="2">
                  <c:v>43567</c:v>
                </c:pt>
                <c:pt idx="3">
                  <c:v>43571</c:v>
                </c:pt>
                <c:pt idx="4">
                  <c:v>43575</c:v>
                </c:pt>
                <c:pt idx="5">
                  <c:v>43579</c:v>
                </c:pt>
                <c:pt idx="6">
                  <c:v>43583</c:v>
                </c:pt>
                <c:pt idx="7">
                  <c:v>43585</c:v>
                </c:pt>
                <c:pt idx="8">
                  <c:v>43589</c:v>
                </c:pt>
                <c:pt idx="9">
                  <c:v>43593</c:v>
                </c:pt>
                <c:pt idx="10">
                  <c:v>43597</c:v>
                </c:pt>
                <c:pt idx="11">
                  <c:v>43601</c:v>
                </c:pt>
                <c:pt idx="12">
                  <c:v>43605</c:v>
                </c:pt>
                <c:pt idx="13">
                  <c:v>43609</c:v>
                </c:pt>
                <c:pt idx="14">
                  <c:v>43613</c:v>
                </c:pt>
                <c:pt idx="15">
                  <c:v>43616</c:v>
                </c:pt>
                <c:pt idx="16">
                  <c:v>43620</c:v>
                </c:pt>
                <c:pt idx="17">
                  <c:v>43624</c:v>
                </c:pt>
                <c:pt idx="18">
                  <c:v>43628</c:v>
                </c:pt>
                <c:pt idx="19">
                  <c:v>43632</c:v>
                </c:pt>
                <c:pt idx="20">
                  <c:v>43636</c:v>
                </c:pt>
                <c:pt idx="21">
                  <c:v>43640</c:v>
                </c:pt>
                <c:pt idx="22">
                  <c:v>43644</c:v>
                </c:pt>
                <c:pt idx="23">
                  <c:v>43646</c:v>
                </c:pt>
                <c:pt idx="24">
                  <c:v>43650</c:v>
                </c:pt>
                <c:pt idx="25">
                  <c:v>43654</c:v>
                </c:pt>
                <c:pt idx="26">
                  <c:v>43658</c:v>
                </c:pt>
                <c:pt idx="27">
                  <c:v>43666</c:v>
                </c:pt>
                <c:pt idx="28">
                  <c:v>43670</c:v>
                </c:pt>
                <c:pt idx="29">
                  <c:v>43674</c:v>
                </c:pt>
                <c:pt idx="30">
                  <c:v>43677</c:v>
                </c:pt>
                <c:pt idx="31">
                  <c:v>43681</c:v>
                </c:pt>
                <c:pt idx="32">
                  <c:v>43685</c:v>
                </c:pt>
                <c:pt idx="33">
                  <c:v>43689</c:v>
                </c:pt>
                <c:pt idx="34">
                  <c:v>43693</c:v>
                </c:pt>
                <c:pt idx="35">
                  <c:v>43697</c:v>
                </c:pt>
                <c:pt idx="36">
                  <c:v>43701</c:v>
                </c:pt>
                <c:pt idx="37">
                  <c:v>43705</c:v>
                </c:pt>
                <c:pt idx="38">
                  <c:v>43708</c:v>
                </c:pt>
                <c:pt idx="39">
                  <c:v>43712</c:v>
                </c:pt>
                <c:pt idx="40">
                  <c:v>43716</c:v>
                </c:pt>
                <c:pt idx="41">
                  <c:v>43720</c:v>
                </c:pt>
                <c:pt idx="42">
                  <c:v>43724</c:v>
                </c:pt>
                <c:pt idx="43">
                  <c:v>43728</c:v>
                </c:pt>
                <c:pt idx="44">
                  <c:v>43732</c:v>
                </c:pt>
                <c:pt idx="45">
                  <c:v>43736</c:v>
                </c:pt>
                <c:pt idx="46">
                  <c:v>43738</c:v>
                </c:pt>
                <c:pt idx="47">
                  <c:v>43742</c:v>
                </c:pt>
                <c:pt idx="48">
                  <c:v>43746</c:v>
                </c:pt>
                <c:pt idx="49">
                  <c:v>43750</c:v>
                </c:pt>
                <c:pt idx="50">
                  <c:v>43754</c:v>
                </c:pt>
                <c:pt idx="51">
                  <c:v>43758</c:v>
                </c:pt>
                <c:pt idx="52">
                  <c:v>43762</c:v>
                </c:pt>
                <c:pt idx="53">
                  <c:v>43766</c:v>
                </c:pt>
                <c:pt idx="54">
                  <c:v>43769</c:v>
                </c:pt>
                <c:pt idx="55">
                  <c:v>43773</c:v>
                </c:pt>
                <c:pt idx="56">
                  <c:v>43777</c:v>
                </c:pt>
                <c:pt idx="57">
                  <c:v>43781</c:v>
                </c:pt>
                <c:pt idx="58">
                  <c:v>43785</c:v>
                </c:pt>
                <c:pt idx="59">
                  <c:v>43789</c:v>
                </c:pt>
                <c:pt idx="60">
                  <c:v>43793</c:v>
                </c:pt>
                <c:pt idx="61">
                  <c:v>43797</c:v>
                </c:pt>
                <c:pt idx="62">
                  <c:v>43799</c:v>
                </c:pt>
                <c:pt idx="63">
                  <c:v>43803</c:v>
                </c:pt>
                <c:pt idx="64">
                  <c:v>43807</c:v>
                </c:pt>
                <c:pt idx="65">
                  <c:v>43811</c:v>
                </c:pt>
                <c:pt idx="66">
                  <c:v>43815</c:v>
                </c:pt>
                <c:pt idx="67">
                  <c:v>43819</c:v>
                </c:pt>
                <c:pt idx="68">
                  <c:v>43823</c:v>
                </c:pt>
                <c:pt idx="69">
                  <c:v>43827</c:v>
                </c:pt>
                <c:pt idx="70">
                  <c:v>43830</c:v>
                </c:pt>
                <c:pt idx="71">
                  <c:v>43834</c:v>
                </c:pt>
                <c:pt idx="72">
                  <c:v>43838</c:v>
                </c:pt>
                <c:pt idx="73">
                  <c:v>43842</c:v>
                </c:pt>
                <c:pt idx="74">
                  <c:v>43846</c:v>
                </c:pt>
                <c:pt idx="75">
                  <c:v>43850</c:v>
                </c:pt>
                <c:pt idx="76">
                  <c:v>43854</c:v>
                </c:pt>
                <c:pt idx="77">
                  <c:v>43858</c:v>
                </c:pt>
                <c:pt idx="78">
                  <c:v>43861</c:v>
                </c:pt>
                <c:pt idx="79">
                  <c:v>43865</c:v>
                </c:pt>
                <c:pt idx="80">
                  <c:v>43869</c:v>
                </c:pt>
                <c:pt idx="81">
                  <c:v>43873</c:v>
                </c:pt>
                <c:pt idx="82">
                  <c:v>43877</c:v>
                </c:pt>
                <c:pt idx="83">
                  <c:v>43881</c:v>
                </c:pt>
                <c:pt idx="84">
                  <c:v>43885</c:v>
                </c:pt>
                <c:pt idx="85">
                  <c:v>43889</c:v>
                </c:pt>
                <c:pt idx="86">
                  <c:v>43890</c:v>
                </c:pt>
                <c:pt idx="87">
                  <c:v>43894</c:v>
                </c:pt>
                <c:pt idx="88">
                  <c:v>43898</c:v>
                </c:pt>
                <c:pt idx="89">
                  <c:v>43902</c:v>
                </c:pt>
                <c:pt idx="90">
                  <c:v>43906</c:v>
                </c:pt>
                <c:pt idx="91">
                  <c:v>43910</c:v>
                </c:pt>
                <c:pt idx="92">
                  <c:v>43914</c:v>
                </c:pt>
                <c:pt idx="93">
                  <c:v>43918</c:v>
                </c:pt>
                <c:pt idx="94">
                  <c:v>43921</c:v>
                </c:pt>
                <c:pt idx="95">
                  <c:v>43925</c:v>
                </c:pt>
                <c:pt idx="96">
                  <c:v>43929</c:v>
                </c:pt>
                <c:pt idx="97">
                  <c:v>43933</c:v>
                </c:pt>
                <c:pt idx="98">
                  <c:v>43937</c:v>
                </c:pt>
                <c:pt idx="99">
                  <c:v>43941</c:v>
                </c:pt>
                <c:pt idx="100">
                  <c:v>43945</c:v>
                </c:pt>
                <c:pt idx="101">
                  <c:v>43949</c:v>
                </c:pt>
                <c:pt idx="102">
                  <c:v>43951</c:v>
                </c:pt>
                <c:pt idx="103">
                  <c:v>43955</c:v>
                </c:pt>
                <c:pt idx="104">
                  <c:v>43959</c:v>
                </c:pt>
                <c:pt idx="105">
                  <c:v>43963</c:v>
                </c:pt>
                <c:pt idx="106">
                  <c:v>43967</c:v>
                </c:pt>
                <c:pt idx="107">
                  <c:v>43971</c:v>
                </c:pt>
                <c:pt idx="108">
                  <c:v>43975</c:v>
                </c:pt>
                <c:pt idx="109">
                  <c:v>43979</c:v>
                </c:pt>
                <c:pt idx="110">
                  <c:v>43982</c:v>
                </c:pt>
                <c:pt idx="111">
                  <c:v>43986</c:v>
                </c:pt>
                <c:pt idx="112">
                  <c:v>43990</c:v>
                </c:pt>
                <c:pt idx="113">
                  <c:v>43994</c:v>
                </c:pt>
                <c:pt idx="114">
                  <c:v>43998</c:v>
                </c:pt>
                <c:pt idx="115">
                  <c:v>44002</c:v>
                </c:pt>
                <c:pt idx="116">
                  <c:v>44006</c:v>
                </c:pt>
                <c:pt idx="117">
                  <c:v>44010</c:v>
                </c:pt>
                <c:pt idx="118">
                  <c:v>44012</c:v>
                </c:pt>
                <c:pt idx="119">
                  <c:v>44016</c:v>
                </c:pt>
                <c:pt idx="120">
                  <c:v>44020</c:v>
                </c:pt>
                <c:pt idx="121">
                  <c:v>44024</c:v>
                </c:pt>
                <c:pt idx="122">
                  <c:v>44028</c:v>
                </c:pt>
                <c:pt idx="123">
                  <c:v>44032</c:v>
                </c:pt>
                <c:pt idx="124">
                  <c:v>44036</c:v>
                </c:pt>
                <c:pt idx="125">
                  <c:v>44040</c:v>
                </c:pt>
                <c:pt idx="126">
                  <c:v>44043</c:v>
                </c:pt>
                <c:pt idx="127">
                  <c:v>44047</c:v>
                </c:pt>
                <c:pt idx="128">
                  <c:v>44051</c:v>
                </c:pt>
                <c:pt idx="129">
                  <c:v>44055</c:v>
                </c:pt>
                <c:pt idx="130">
                  <c:v>44059</c:v>
                </c:pt>
                <c:pt idx="131">
                  <c:v>44063</c:v>
                </c:pt>
                <c:pt idx="132">
                  <c:v>44067</c:v>
                </c:pt>
                <c:pt idx="133">
                  <c:v>44071</c:v>
                </c:pt>
                <c:pt idx="134">
                  <c:v>44074</c:v>
                </c:pt>
                <c:pt idx="135">
                  <c:v>44078</c:v>
                </c:pt>
                <c:pt idx="136">
                  <c:v>44082</c:v>
                </c:pt>
                <c:pt idx="137">
                  <c:v>44086</c:v>
                </c:pt>
                <c:pt idx="138">
                  <c:v>44090</c:v>
                </c:pt>
                <c:pt idx="139">
                  <c:v>44094</c:v>
                </c:pt>
                <c:pt idx="140">
                  <c:v>44098</c:v>
                </c:pt>
                <c:pt idx="141">
                  <c:v>44102</c:v>
                </c:pt>
                <c:pt idx="142">
                  <c:v>44104</c:v>
                </c:pt>
                <c:pt idx="143">
                  <c:v>44108</c:v>
                </c:pt>
                <c:pt idx="144">
                  <c:v>44112</c:v>
                </c:pt>
                <c:pt idx="145">
                  <c:v>44116</c:v>
                </c:pt>
                <c:pt idx="146">
                  <c:v>44120</c:v>
                </c:pt>
                <c:pt idx="147">
                  <c:v>44124</c:v>
                </c:pt>
                <c:pt idx="148">
                  <c:v>44128</c:v>
                </c:pt>
                <c:pt idx="149">
                  <c:v>44132</c:v>
                </c:pt>
                <c:pt idx="150">
                  <c:v>44135</c:v>
                </c:pt>
                <c:pt idx="151">
                  <c:v>44139</c:v>
                </c:pt>
                <c:pt idx="152">
                  <c:v>44143</c:v>
                </c:pt>
                <c:pt idx="153">
                  <c:v>44147</c:v>
                </c:pt>
                <c:pt idx="154">
                  <c:v>44151</c:v>
                </c:pt>
                <c:pt idx="155">
                  <c:v>44155</c:v>
                </c:pt>
                <c:pt idx="156">
                  <c:v>44159</c:v>
                </c:pt>
                <c:pt idx="157">
                  <c:v>44163</c:v>
                </c:pt>
                <c:pt idx="158">
                  <c:v>44165</c:v>
                </c:pt>
                <c:pt idx="159">
                  <c:v>44169</c:v>
                </c:pt>
                <c:pt idx="160">
                  <c:v>44173</c:v>
                </c:pt>
                <c:pt idx="161">
                  <c:v>44177</c:v>
                </c:pt>
                <c:pt idx="162">
                  <c:v>44181</c:v>
                </c:pt>
                <c:pt idx="163">
                  <c:v>44185</c:v>
                </c:pt>
                <c:pt idx="164">
                  <c:v>44189</c:v>
                </c:pt>
                <c:pt idx="165">
                  <c:v>44193</c:v>
                </c:pt>
                <c:pt idx="166">
                  <c:v>44196</c:v>
                </c:pt>
                <c:pt idx="167">
                  <c:v>44200</c:v>
                </c:pt>
                <c:pt idx="168">
                  <c:v>44204</c:v>
                </c:pt>
                <c:pt idx="169">
                  <c:v>44208</c:v>
                </c:pt>
                <c:pt idx="170">
                  <c:v>44212</c:v>
                </c:pt>
                <c:pt idx="171">
                  <c:v>44216</c:v>
                </c:pt>
                <c:pt idx="172">
                  <c:v>44220</c:v>
                </c:pt>
                <c:pt idx="173">
                  <c:v>44224</c:v>
                </c:pt>
                <c:pt idx="174">
                  <c:v>44227</c:v>
                </c:pt>
                <c:pt idx="175">
                  <c:v>44231</c:v>
                </c:pt>
                <c:pt idx="176">
                  <c:v>44235</c:v>
                </c:pt>
                <c:pt idx="177">
                  <c:v>44239</c:v>
                </c:pt>
                <c:pt idx="178">
                  <c:v>44243</c:v>
                </c:pt>
                <c:pt idx="179">
                  <c:v>44247</c:v>
                </c:pt>
                <c:pt idx="180">
                  <c:v>44251</c:v>
                </c:pt>
                <c:pt idx="181">
                  <c:v>44255</c:v>
                </c:pt>
                <c:pt idx="182">
                  <c:v>44259</c:v>
                </c:pt>
                <c:pt idx="183">
                  <c:v>44263</c:v>
                </c:pt>
                <c:pt idx="184">
                  <c:v>44267</c:v>
                </c:pt>
                <c:pt idx="185">
                  <c:v>44271</c:v>
                </c:pt>
                <c:pt idx="186">
                  <c:v>44275</c:v>
                </c:pt>
                <c:pt idx="187">
                  <c:v>44279</c:v>
                </c:pt>
                <c:pt idx="188">
                  <c:v>44283</c:v>
                </c:pt>
                <c:pt idx="189">
                  <c:v>44286</c:v>
                </c:pt>
                <c:pt idx="190">
                  <c:v>44290</c:v>
                </c:pt>
                <c:pt idx="191">
                  <c:v>44294</c:v>
                </c:pt>
                <c:pt idx="192">
                  <c:v>44298</c:v>
                </c:pt>
                <c:pt idx="193">
                  <c:v>44302</c:v>
                </c:pt>
                <c:pt idx="194">
                  <c:v>44306</c:v>
                </c:pt>
                <c:pt idx="195">
                  <c:v>44310</c:v>
                </c:pt>
                <c:pt idx="196">
                  <c:v>44314</c:v>
                </c:pt>
                <c:pt idx="197">
                  <c:v>44316</c:v>
                </c:pt>
                <c:pt idx="198">
                  <c:v>44320</c:v>
                </c:pt>
                <c:pt idx="199">
                  <c:v>44324</c:v>
                </c:pt>
                <c:pt idx="200">
                  <c:v>44328</c:v>
                </c:pt>
                <c:pt idx="201">
                  <c:v>44332</c:v>
                </c:pt>
                <c:pt idx="202">
                  <c:v>44336</c:v>
                </c:pt>
                <c:pt idx="203">
                  <c:v>44340</c:v>
                </c:pt>
                <c:pt idx="204">
                  <c:v>44344</c:v>
                </c:pt>
                <c:pt idx="205">
                  <c:v>44347</c:v>
                </c:pt>
                <c:pt idx="206">
                  <c:v>44351</c:v>
                </c:pt>
                <c:pt idx="207">
                  <c:v>44355</c:v>
                </c:pt>
                <c:pt idx="208">
                  <c:v>44359</c:v>
                </c:pt>
                <c:pt idx="209">
                  <c:v>44363</c:v>
                </c:pt>
                <c:pt idx="210">
                  <c:v>44367</c:v>
                </c:pt>
                <c:pt idx="211">
                  <c:v>44371</c:v>
                </c:pt>
                <c:pt idx="212">
                  <c:v>44375</c:v>
                </c:pt>
                <c:pt idx="213">
                  <c:v>44377</c:v>
                </c:pt>
                <c:pt idx="214">
                  <c:v>44381</c:v>
                </c:pt>
                <c:pt idx="215">
                  <c:v>44385</c:v>
                </c:pt>
                <c:pt idx="216">
                  <c:v>44389</c:v>
                </c:pt>
                <c:pt idx="217">
                  <c:v>44393</c:v>
                </c:pt>
                <c:pt idx="218">
                  <c:v>44397</c:v>
                </c:pt>
                <c:pt idx="219">
                  <c:v>44401</c:v>
                </c:pt>
                <c:pt idx="220">
                  <c:v>44405</c:v>
                </c:pt>
                <c:pt idx="221">
                  <c:v>44408</c:v>
                </c:pt>
                <c:pt idx="222">
                  <c:v>44412</c:v>
                </c:pt>
                <c:pt idx="223">
                  <c:v>44416</c:v>
                </c:pt>
                <c:pt idx="224">
                  <c:v>44420</c:v>
                </c:pt>
                <c:pt idx="225">
                  <c:v>44424</c:v>
                </c:pt>
                <c:pt idx="226">
                  <c:v>44428</c:v>
                </c:pt>
                <c:pt idx="227">
                  <c:v>44432</c:v>
                </c:pt>
                <c:pt idx="228">
                  <c:v>44436</c:v>
                </c:pt>
                <c:pt idx="229">
                  <c:v>44439</c:v>
                </c:pt>
                <c:pt idx="230">
                  <c:v>44443</c:v>
                </c:pt>
                <c:pt idx="231">
                  <c:v>44447</c:v>
                </c:pt>
                <c:pt idx="232">
                  <c:v>44451</c:v>
                </c:pt>
                <c:pt idx="233">
                  <c:v>44455</c:v>
                </c:pt>
                <c:pt idx="234">
                  <c:v>44459</c:v>
                </c:pt>
                <c:pt idx="235">
                  <c:v>44463</c:v>
                </c:pt>
                <c:pt idx="236">
                  <c:v>44467</c:v>
                </c:pt>
                <c:pt idx="237">
                  <c:v>44469</c:v>
                </c:pt>
                <c:pt idx="238">
                  <c:v>44473</c:v>
                </c:pt>
                <c:pt idx="239">
                  <c:v>44477</c:v>
                </c:pt>
                <c:pt idx="240">
                  <c:v>44481</c:v>
                </c:pt>
                <c:pt idx="241">
                  <c:v>44485</c:v>
                </c:pt>
                <c:pt idx="242">
                  <c:v>44489</c:v>
                </c:pt>
                <c:pt idx="243">
                  <c:v>44493</c:v>
                </c:pt>
                <c:pt idx="244">
                  <c:v>44497</c:v>
                </c:pt>
                <c:pt idx="245">
                  <c:v>44500</c:v>
                </c:pt>
                <c:pt idx="246">
                  <c:v>44504</c:v>
                </c:pt>
                <c:pt idx="247">
                  <c:v>44508</c:v>
                </c:pt>
                <c:pt idx="248">
                  <c:v>44512</c:v>
                </c:pt>
                <c:pt idx="249">
                  <c:v>44516</c:v>
                </c:pt>
                <c:pt idx="250">
                  <c:v>44520</c:v>
                </c:pt>
                <c:pt idx="251">
                  <c:v>44524</c:v>
                </c:pt>
                <c:pt idx="252">
                  <c:v>44528</c:v>
                </c:pt>
                <c:pt idx="253">
                  <c:v>44530</c:v>
                </c:pt>
                <c:pt idx="254">
                  <c:v>44534</c:v>
                </c:pt>
                <c:pt idx="255">
                  <c:v>44538</c:v>
                </c:pt>
                <c:pt idx="256">
                  <c:v>44542</c:v>
                </c:pt>
                <c:pt idx="257">
                  <c:v>44546</c:v>
                </c:pt>
                <c:pt idx="258">
                  <c:v>44550</c:v>
                </c:pt>
                <c:pt idx="259">
                  <c:v>44554</c:v>
                </c:pt>
                <c:pt idx="260">
                  <c:v>44558</c:v>
                </c:pt>
                <c:pt idx="261">
                  <c:v>44561</c:v>
                </c:pt>
                <c:pt idx="262">
                  <c:v>44565</c:v>
                </c:pt>
                <c:pt idx="263">
                  <c:v>44569</c:v>
                </c:pt>
                <c:pt idx="264">
                  <c:v>44573</c:v>
                </c:pt>
                <c:pt idx="265">
                  <c:v>44577</c:v>
                </c:pt>
                <c:pt idx="266">
                  <c:v>44581</c:v>
                </c:pt>
                <c:pt idx="267">
                  <c:v>44585</c:v>
                </c:pt>
                <c:pt idx="268">
                  <c:v>44589</c:v>
                </c:pt>
                <c:pt idx="269">
                  <c:v>44592</c:v>
                </c:pt>
                <c:pt idx="270">
                  <c:v>44596</c:v>
                </c:pt>
                <c:pt idx="271">
                  <c:v>44600</c:v>
                </c:pt>
                <c:pt idx="272">
                  <c:v>44604</c:v>
                </c:pt>
                <c:pt idx="273">
                  <c:v>44608</c:v>
                </c:pt>
                <c:pt idx="274">
                  <c:v>44612</c:v>
                </c:pt>
                <c:pt idx="275">
                  <c:v>44616</c:v>
                </c:pt>
                <c:pt idx="276">
                  <c:v>44620</c:v>
                </c:pt>
                <c:pt idx="277">
                  <c:v>44624</c:v>
                </c:pt>
                <c:pt idx="278">
                  <c:v>44628</c:v>
                </c:pt>
                <c:pt idx="279">
                  <c:v>44632</c:v>
                </c:pt>
                <c:pt idx="280">
                  <c:v>44636</c:v>
                </c:pt>
                <c:pt idx="281">
                  <c:v>44640</c:v>
                </c:pt>
                <c:pt idx="282">
                  <c:v>44644</c:v>
                </c:pt>
                <c:pt idx="283">
                  <c:v>44648</c:v>
                </c:pt>
                <c:pt idx="284">
                  <c:v>44651</c:v>
                </c:pt>
                <c:pt idx="285">
                  <c:v>44655</c:v>
                </c:pt>
                <c:pt idx="286">
                  <c:v>44659</c:v>
                </c:pt>
                <c:pt idx="287">
                  <c:v>44663</c:v>
                </c:pt>
                <c:pt idx="288">
                  <c:v>44667</c:v>
                </c:pt>
                <c:pt idx="289">
                  <c:v>44671</c:v>
                </c:pt>
                <c:pt idx="290">
                  <c:v>44675</c:v>
                </c:pt>
                <c:pt idx="291">
                  <c:v>44679</c:v>
                </c:pt>
                <c:pt idx="292">
                  <c:v>44681</c:v>
                </c:pt>
                <c:pt idx="293">
                  <c:v>44685</c:v>
                </c:pt>
                <c:pt idx="294">
                  <c:v>44689</c:v>
                </c:pt>
                <c:pt idx="295">
                  <c:v>44693</c:v>
                </c:pt>
                <c:pt idx="296">
                  <c:v>44697</c:v>
                </c:pt>
                <c:pt idx="297">
                  <c:v>44701</c:v>
                </c:pt>
                <c:pt idx="298">
                  <c:v>44705</c:v>
                </c:pt>
                <c:pt idx="299">
                  <c:v>44709</c:v>
                </c:pt>
                <c:pt idx="300">
                  <c:v>44712</c:v>
                </c:pt>
                <c:pt idx="301">
                  <c:v>44716</c:v>
                </c:pt>
                <c:pt idx="302">
                  <c:v>44720</c:v>
                </c:pt>
                <c:pt idx="303">
                  <c:v>44724</c:v>
                </c:pt>
                <c:pt idx="304">
                  <c:v>44728</c:v>
                </c:pt>
                <c:pt idx="305">
                  <c:v>44732</c:v>
                </c:pt>
                <c:pt idx="306">
                  <c:v>44736</c:v>
                </c:pt>
                <c:pt idx="307">
                  <c:v>44740</c:v>
                </c:pt>
                <c:pt idx="308">
                  <c:v>44742</c:v>
                </c:pt>
                <c:pt idx="309">
                  <c:v>44746</c:v>
                </c:pt>
                <c:pt idx="310">
                  <c:v>44750</c:v>
                </c:pt>
                <c:pt idx="311">
                  <c:v>44754</c:v>
                </c:pt>
                <c:pt idx="312">
                  <c:v>44758</c:v>
                </c:pt>
                <c:pt idx="313">
                  <c:v>44762</c:v>
                </c:pt>
                <c:pt idx="314">
                  <c:v>44766</c:v>
                </c:pt>
                <c:pt idx="315">
                  <c:v>44770</c:v>
                </c:pt>
                <c:pt idx="316">
                  <c:v>44773</c:v>
                </c:pt>
                <c:pt idx="317">
                  <c:v>44777</c:v>
                </c:pt>
                <c:pt idx="318">
                  <c:v>44781</c:v>
                </c:pt>
                <c:pt idx="319">
                  <c:v>44785</c:v>
                </c:pt>
                <c:pt idx="320">
                  <c:v>44789</c:v>
                </c:pt>
                <c:pt idx="321">
                  <c:v>44793</c:v>
                </c:pt>
                <c:pt idx="322">
                  <c:v>44797</c:v>
                </c:pt>
                <c:pt idx="323">
                  <c:v>44801</c:v>
                </c:pt>
                <c:pt idx="324">
                  <c:v>44804</c:v>
                </c:pt>
                <c:pt idx="325">
                  <c:v>44808</c:v>
                </c:pt>
                <c:pt idx="326">
                  <c:v>44812</c:v>
                </c:pt>
                <c:pt idx="327">
                  <c:v>44816</c:v>
                </c:pt>
                <c:pt idx="328">
                  <c:v>44820</c:v>
                </c:pt>
                <c:pt idx="329">
                  <c:v>44824</c:v>
                </c:pt>
                <c:pt idx="330">
                  <c:v>44828</c:v>
                </c:pt>
                <c:pt idx="331">
                  <c:v>44832</c:v>
                </c:pt>
                <c:pt idx="332">
                  <c:v>44834</c:v>
                </c:pt>
                <c:pt idx="333">
                  <c:v>44838</c:v>
                </c:pt>
                <c:pt idx="334">
                  <c:v>44842</c:v>
                </c:pt>
                <c:pt idx="335">
                  <c:v>44846</c:v>
                </c:pt>
                <c:pt idx="336">
                  <c:v>44850</c:v>
                </c:pt>
                <c:pt idx="337">
                  <c:v>44854</c:v>
                </c:pt>
                <c:pt idx="338">
                  <c:v>44858</c:v>
                </c:pt>
              </c:numCache>
            </c:numRef>
          </c:cat>
          <c:val>
            <c:numRef>
              <c:f>'G III.AE2'!$K$3:$K$341</c:f>
              <c:numCache>
                <c:formatCode>#,#00</c:formatCode>
                <c:ptCount val="339"/>
                <c:pt idx="0">
                  <c:v>89.105813620805804</c:v>
                </c:pt>
                <c:pt idx="1">
                  <c:v>105.15694243112749</c:v>
                </c:pt>
                <c:pt idx="2">
                  <c:v>124.94598174870448</c:v>
                </c:pt>
                <c:pt idx="3">
                  <c:v>99.118122308491294</c:v>
                </c:pt>
                <c:pt idx="4">
                  <c:v>80.364371758626675</c:v>
                </c:pt>
                <c:pt idx="5">
                  <c:v>92.07181395682305</c:v>
                </c:pt>
                <c:pt idx="6">
                  <c:v>93.884592527109518</c:v>
                </c:pt>
                <c:pt idx="7">
                  <c:v>95.098023281464975</c:v>
                </c:pt>
                <c:pt idx="8">
                  <c:v>120.50532091216002</c:v>
                </c:pt>
                <c:pt idx="9">
                  <c:v>118.00720490582158</c:v>
                </c:pt>
                <c:pt idx="10">
                  <c:v>111.54745086658754</c:v>
                </c:pt>
                <c:pt idx="11">
                  <c:v>88.507334534136405</c:v>
                </c:pt>
                <c:pt idx="12">
                  <c:v>82.723873365337823</c:v>
                </c:pt>
                <c:pt idx="13">
                  <c:v>90.497169935993995</c:v>
                </c:pt>
                <c:pt idx="14">
                  <c:v>63.035915495653882</c:v>
                </c:pt>
                <c:pt idx="15">
                  <c:v>95.346152358561795</c:v>
                </c:pt>
                <c:pt idx="16">
                  <c:v>93.554584327663136</c:v>
                </c:pt>
                <c:pt idx="17">
                  <c:v>90.395870996173073</c:v>
                </c:pt>
                <c:pt idx="18">
                  <c:v>50.33206122487293</c:v>
                </c:pt>
                <c:pt idx="19">
                  <c:v>48.73141527156379</c:v>
                </c:pt>
                <c:pt idx="20">
                  <c:v>43.489693789329081</c:v>
                </c:pt>
                <c:pt idx="21">
                  <c:v>66.650801814252929</c:v>
                </c:pt>
                <c:pt idx="22">
                  <c:v>59.524962894307777</c:v>
                </c:pt>
                <c:pt idx="23">
                  <c:v>59.524962894307777</c:v>
                </c:pt>
                <c:pt idx="24">
                  <c:v>74.937199681340743</c:v>
                </c:pt>
                <c:pt idx="25">
                  <c:v>73.11138141900318</c:v>
                </c:pt>
                <c:pt idx="26">
                  <c:v>63.474411341220303</c:v>
                </c:pt>
                <c:pt idx="27">
                  <c:v>76.633265966289741</c:v>
                </c:pt>
                <c:pt idx="28">
                  <c:v>54.66812385474276</c:v>
                </c:pt>
                <c:pt idx="29">
                  <c:v>45.595726195323778</c:v>
                </c:pt>
                <c:pt idx="30">
                  <c:v>50.412135267718753</c:v>
                </c:pt>
                <c:pt idx="31">
                  <c:v>65.047675373433137</c:v>
                </c:pt>
                <c:pt idx="32">
                  <c:v>47.826907984483952</c:v>
                </c:pt>
                <c:pt idx="33">
                  <c:v>42.609272646961742</c:v>
                </c:pt>
                <c:pt idx="34">
                  <c:v>56.494718905908613</c:v>
                </c:pt>
                <c:pt idx="35">
                  <c:v>52.923191031518058</c:v>
                </c:pt>
                <c:pt idx="36">
                  <c:v>55.093892882694661</c:v>
                </c:pt>
                <c:pt idx="37">
                  <c:v>56.694607599802367</c:v>
                </c:pt>
                <c:pt idx="38">
                  <c:v>73.291045820525881</c:v>
                </c:pt>
                <c:pt idx="39">
                  <c:v>126.76093226143274</c:v>
                </c:pt>
                <c:pt idx="40">
                  <c:v>75.90441703869773</c:v>
                </c:pt>
                <c:pt idx="41">
                  <c:v>67.304342080571871</c:v>
                </c:pt>
                <c:pt idx="42">
                  <c:v>71.035135985405802</c:v>
                </c:pt>
                <c:pt idx="43">
                  <c:v>74.755788759933111</c:v>
                </c:pt>
                <c:pt idx="44">
                  <c:v>69.160735000950808</c:v>
                </c:pt>
                <c:pt idx="45">
                  <c:v>81.542797036896218</c:v>
                </c:pt>
                <c:pt idx="46">
                  <c:v>63.005442381010852</c:v>
                </c:pt>
                <c:pt idx="47">
                  <c:v>97.118769115931087</c:v>
                </c:pt>
                <c:pt idx="48">
                  <c:v>75.365001343297521</c:v>
                </c:pt>
                <c:pt idx="49">
                  <c:v>94.607604125139403</c:v>
                </c:pt>
                <c:pt idx="50">
                  <c:v>65.433774729973535</c:v>
                </c:pt>
                <c:pt idx="51">
                  <c:v>66.139216904759152</c:v>
                </c:pt>
                <c:pt idx="52">
                  <c:v>79.93262584312923</c:v>
                </c:pt>
                <c:pt idx="53">
                  <c:v>78.657620019622954</c:v>
                </c:pt>
                <c:pt idx="54">
                  <c:v>81.484065133996339</c:v>
                </c:pt>
                <c:pt idx="55">
                  <c:v>87.143066608422274</c:v>
                </c:pt>
                <c:pt idx="56">
                  <c:v>71.721609932946464</c:v>
                </c:pt>
                <c:pt idx="57">
                  <c:v>75.941666357740075</c:v>
                </c:pt>
                <c:pt idx="58">
                  <c:v>83.055412521733302</c:v>
                </c:pt>
                <c:pt idx="59">
                  <c:v>95.509112966762686</c:v>
                </c:pt>
                <c:pt idx="60">
                  <c:v>71.824495426018657</c:v>
                </c:pt>
                <c:pt idx="61">
                  <c:v>80.250330267351117</c:v>
                </c:pt>
                <c:pt idx="62">
                  <c:v>88.644269262190846</c:v>
                </c:pt>
                <c:pt idx="63">
                  <c:v>108.47728656898475</c:v>
                </c:pt>
                <c:pt idx="64">
                  <c:v>107.66054129461584</c:v>
                </c:pt>
                <c:pt idx="65">
                  <c:v>98.310224239447223</c:v>
                </c:pt>
                <c:pt idx="66">
                  <c:v>146.23998799234062</c:v>
                </c:pt>
                <c:pt idx="67">
                  <c:v>110.09333097475641</c:v>
                </c:pt>
                <c:pt idx="68">
                  <c:v>98.857168278120653</c:v>
                </c:pt>
                <c:pt idx="69">
                  <c:v>215.55386009221385</c:v>
                </c:pt>
                <c:pt idx="70">
                  <c:v>119.88612832838314</c:v>
                </c:pt>
                <c:pt idx="71">
                  <c:v>125.19582520537473</c:v>
                </c:pt>
                <c:pt idx="72">
                  <c:v>120.23019244887794</c:v>
                </c:pt>
                <c:pt idx="73">
                  <c:v>124.27840137678264</c:v>
                </c:pt>
                <c:pt idx="74">
                  <c:v>73.152938352206078</c:v>
                </c:pt>
                <c:pt idx="75">
                  <c:v>111.12432371051699</c:v>
                </c:pt>
                <c:pt idx="76">
                  <c:v>105.30259715896246</c:v>
                </c:pt>
                <c:pt idx="77">
                  <c:v>98.475826931513581</c:v>
                </c:pt>
                <c:pt idx="78">
                  <c:v>110.45424747674588</c:v>
                </c:pt>
                <c:pt idx="79">
                  <c:v>72.3925206469915</c:v>
                </c:pt>
                <c:pt idx="80">
                  <c:v>83.614761034223037</c:v>
                </c:pt>
                <c:pt idx="81">
                  <c:v>104.45777984123417</c:v>
                </c:pt>
                <c:pt idx="82">
                  <c:v>120.17361218180207</c:v>
                </c:pt>
                <c:pt idx="83">
                  <c:v>95.615291533467712</c:v>
                </c:pt>
                <c:pt idx="84">
                  <c:v>120.45552032282946</c:v>
                </c:pt>
                <c:pt idx="85">
                  <c:v>111.79229427826016</c:v>
                </c:pt>
                <c:pt idx="86">
                  <c:v>111.79229427826016</c:v>
                </c:pt>
                <c:pt idx="87">
                  <c:v>125.23208865948907</c:v>
                </c:pt>
                <c:pt idx="88">
                  <c:v>110.6932979864881</c:v>
                </c:pt>
                <c:pt idx="89">
                  <c:v>102.27020171075876</c:v>
                </c:pt>
                <c:pt idx="90">
                  <c:v>118.83180593844831</c:v>
                </c:pt>
                <c:pt idx="91">
                  <c:v>84.649249858263531</c:v>
                </c:pt>
                <c:pt idx="92">
                  <c:v>74.332635809200042</c:v>
                </c:pt>
                <c:pt idx="93">
                  <c:v>115.18878258959867</c:v>
                </c:pt>
                <c:pt idx="94">
                  <c:v>114.17045907461154</c:v>
                </c:pt>
                <c:pt idx="95">
                  <c:v>73.94420500518379</c:v>
                </c:pt>
                <c:pt idx="96">
                  <c:v>68.839078126730996</c:v>
                </c:pt>
                <c:pt idx="97">
                  <c:v>85.547991645345917</c:v>
                </c:pt>
                <c:pt idx="98">
                  <c:v>98.111667852186514</c:v>
                </c:pt>
                <c:pt idx="99">
                  <c:v>128.41746935397606</c:v>
                </c:pt>
                <c:pt idx="100">
                  <c:v>118.66077509585502</c:v>
                </c:pt>
                <c:pt idx="101">
                  <c:v>90.555536550920237</c:v>
                </c:pt>
                <c:pt idx="102">
                  <c:v>136.20789552816586</c:v>
                </c:pt>
                <c:pt idx="103">
                  <c:v>114.28386936195082</c:v>
                </c:pt>
                <c:pt idx="104">
                  <c:v>117.80041545837985</c:v>
                </c:pt>
                <c:pt idx="105">
                  <c:v>124.77012231413086</c:v>
                </c:pt>
                <c:pt idx="106">
                  <c:v>113.07171292990321</c:v>
                </c:pt>
                <c:pt idx="107">
                  <c:v>128.16287945097935</c:v>
                </c:pt>
                <c:pt idx="108">
                  <c:v>132.2084251304222</c:v>
                </c:pt>
                <c:pt idx="109">
                  <c:v>157.83599602699519</c:v>
                </c:pt>
                <c:pt idx="110">
                  <c:v>171.82908677002507</c:v>
                </c:pt>
                <c:pt idx="111">
                  <c:v>149.91602638296547</c:v>
                </c:pt>
                <c:pt idx="112">
                  <c:v>176.90206056516831</c:v>
                </c:pt>
                <c:pt idx="113">
                  <c:v>209.21355261872304</c:v>
                </c:pt>
                <c:pt idx="114">
                  <c:v>180.30287682679722</c:v>
                </c:pt>
                <c:pt idx="115">
                  <c:v>158.21633470044259</c:v>
                </c:pt>
                <c:pt idx="116">
                  <c:v>122.99874108632031</c:v>
                </c:pt>
                <c:pt idx="117">
                  <c:v>190.23564233802819</c:v>
                </c:pt>
                <c:pt idx="118">
                  <c:v>166.09338344173784</c:v>
                </c:pt>
                <c:pt idx="119">
                  <c:v>142.60931489256254</c:v>
                </c:pt>
                <c:pt idx="120">
                  <c:v>153.15940373309235</c:v>
                </c:pt>
                <c:pt idx="121">
                  <c:v>153.83601834621629</c:v>
                </c:pt>
                <c:pt idx="122">
                  <c:v>166.19376096351115</c:v>
                </c:pt>
                <c:pt idx="123">
                  <c:v>159.42400252963282</c:v>
                </c:pt>
                <c:pt idx="124">
                  <c:v>167.16519466993662</c:v>
                </c:pt>
                <c:pt idx="125">
                  <c:v>186.68383997053155</c:v>
                </c:pt>
                <c:pt idx="126">
                  <c:v>269.26936771136991</c:v>
                </c:pt>
                <c:pt idx="127">
                  <c:v>208.46527575974301</c:v>
                </c:pt>
                <c:pt idx="128">
                  <c:v>246.21094974328736</c:v>
                </c:pt>
                <c:pt idx="129">
                  <c:v>187.64869786020523</c:v>
                </c:pt>
                <c:pt idx="130">
                  <c:v>229.87132512150362</c:v>
                </c:pt>
                <c:pt idx="131">
                  <c:v>225.21254378178844</c:v>
                </c:pt>
                <c:pt idx="132">
                  <c:v>208.37183571105825</c:v>
                </c:pt>
                <c:pt idx="133">
                  <c:v>227.73115527497629</c:v>
                </c:pt>
                <c:pt idx="134">
                  <c:v>184.62750585302717</c:v>
                </c:pt>
                <c:pt idx="135">
                  <c:v>203.36852582620983</c:v>
                </c:pt>
                <c:pt idx="136">
                  <c:v>236.11609932885378</c:v>
                </c:pt>
                <c:pt idx="137">
                  <c:v>130.33688854292623</c:v>
                </c:pt>
                <c:pt idx="138">
                  <c:v>113.20074016447023</c:v>
                </c:pt>
                <c:pt idx="139">
                  <c:v>120.42008174270953</c:v>
                </c:pt>
                <c:pt idx="140">
                  <c:v>188.16074901789796</c:v>
                </c:pt>
                <c:pt idx="141">
                  <c:v>147.39343978638331</c:v>
                </c:pt>
                <c:pt idx="142">
                  <c:v>216.22983262208982</c:v>
                </c:pt>
                <c:pt idx="143">
                  <c:v>179.57617173479971</c:v>
                </c:pt>
                <c:pt idx="144">
                  <c:v>260.46294181148176</c:v>
                </c:pt>
                <c:pt idx="145">
                  <c:v>217.43957182940147</c:v>
                </c:pt>
                <c:pt idx="146">
                  <c:v>226.57369168038491</c:v>
                </c:pt>
                <c:pt idx="147">
                  <c:v>226.68470203304432</c:v>
                </c:pt>
                <c:pt idx="148">
                  <c:v>200.77060880747644</c:v>
                </c:pt>
                <c:pt idx="149">
                  <c:v>204.38675833247379</c:v>
                </c:pt>
                <c:pt idx="150">
                  <c:v>232.24213680828751</c:v>
                </c:pt>
                <c:pt idx="151">
                  <c:v>216.18186027342313</c:v>
                </c:pt>
                <c:pt idx="152">
                  <c:v>183.69734629822122</c:v>
                </c:pt>
                <c:pt idx="153">
                  <c:v>229.04748357985207</c:v>
                </c:pt>
                <c:pt idx="154">
                  <c:v>162.93922694240308</c:v>
                </c:pt>
                <c:pt idx="155">
                  <c:v>199.26187387440638</c:v>
                </c:pt>
                <c:pt idx="156">
                  <c:v>182.46227967763724</c:v>
                </c:pt>
                <c:pt idx="157">
                  <c:v>224.83514139306254</c:v>
                </c:pt>
                <c:pt idx="158">
                  <c:v>156.14640821789413</c:v>
                </c:pt>
                <c:pt idx="159">
                  <c:v>171.9938209308491</c:v>
                </c:pt>
                <c:pt idx="160">
                  <c:v>173.14458222506261</c:v>
                </c:pt>
                <c:pt idx="161">
                  <c:v>209.87651820742519</c:v>
                </c:pt>
                <c:pt idx="162">
                  <c:v>164.80908890318938</c:v>
                </c:pt>
                <c:pt idx="163">
                  <c:v>153.06362932445904</c:v>
                </c:pt>
                <c:pt idx="164">
                  <c:v>168.53534583277991</c:v>
                </c:pt>
                <c:pt idx="165">
                  <c:v>223.29047119460594</c:v>
                </c:pt>
                <c:pt idx="166">
                  <c:v>178.56556808140962</c:v>
                </c:pt>
                <c:pt idx="167">
                  <c:v>240.20349121990216</c:v>
                </c:pt>
                <c:pt idx="168">
                  <c:v>219.19892405591844</c:v>
                </c:pt>
                <c:pt idx="169">
                  <c:v>199.02922792734716</c:v>
                </c:pt>
                <c:pt idx="170">
                  <c:v>177.45607867412852</c:v>
                </c:pt>
                <c:pt idx="171">
                  <c:v>189.11576069799582</c:v>
                </c:pt>
                <c:pt idx="172">
                  <c:v>143.42291236974137</c:v>
                </c:pt>
                <c:pt idx="173">
                  <c:v>148.30813422973768</c:v>
                </c:pt>
                <c:pt idx="174">
                  <c:v>172.35312771506744</c:v>
                </c:pt>
                <c:pt idx="175">
                  <c:v>180.73046535535434</c:v>
                </c:pt>
                <c:pt idx="176">
                  <c:v>159.03629495864794</c:v>
                </c:pt>
                <c:pt idx="177">
                  <c:v>150.45649614140225</c:v>
                </c:pt>
                <c:pt idx="178">
                  <c:v>132.5218118092954</c:v>
                </c:pt>
                <c:pt idx="179">
                  <c:v>173.04693683954568</c:v>
                </c:pt>
                <c:pt idx="180">
                  <c:v>151.43356439874555</c:v>
                </c:pt>
                <c:pt idx="181">
                  <c:v>143.23372179484659</c:v>
                </c:pt>
                <c:pt idx="182">
                  <c:v>156.45188751333683</c:v>
                </c:pt>
                <c:pt idx="183">
                  <c:v>146.66978331000837</c:v>
                </c:pt>
                <c:pt idx="184">
                  <c:v>143.96466020517869</c:v>
                </c:pt>
                <c:pt idx="185">
                  <c:v>134.06378063283785</c:v>
                </c:pt>
                <c:pt idx="186">
                  <c:v>153.77290481768989</c:v>
                </c:pt>
                <c:pt idx="187">
                  <c:v>149.86836901876291</c:v>
                </c:pt>
                <c:pt idx="188">
                  <c:v>153.70613909873387</c:v>
                </c:pt>
                <c:pt idx="189">
                  <c:v>208.22646244730328</c:v>
                </c:pt>
                <c:pt idx="190">
                  <c:v>197.91667300711021</c:v>
                </c:pt>
                <c:pt idx="191">
                  <c:v>128.25509164329566</c:v>
                </c:pt>
                <c:pt idx="192">
                  <c:v>144.22738636013273</c:v>
                </c:pt>
                <c:pt idx="193">
                  <c:v>111.11353782344358</c:v>
                </c:pt>
                <c:pt idx="194">
                  <c:v>146.34410959289215</c:v>
                </c:pt>
                <c:pt idx="195">
                  <c:v>142.214791769074</c:v>
                </c:pt>
                <c:pt idx="196">
                  <c:v>204.52582373864749</c:v>
                </c:pt>
                <c:pt idx="197">
                  <c:v>184.81353319573412</c:v>
                </c:pt>
                <c:pt idx="198">
                  <c:v>159.32064279773499</c:v>
                </c:pt>
                <c:pt idx="199">
                  <c:v>158.85159709316014</c:v>
                </c:pt>
                <c:pt idx="200">
                  <c:v>151.13625087555135</c:v>
                </c:pt>
                <c:pt idx="201">
                  <c:v>136.28639074093434</c:v>
                </c:pt>
                <c:pt idx="202">
                  <c:v>154.41444753495793</c:v>
                </c:pt>
                <c:pt idx="203">
                  <c:v>160.35634295665616</c:v>
                </c:pt>
                <c:pt idx="204">
                  <c:v>174.20846157713419</c:v>
                </c:pt>
                <c:pt idx="205">
                  <c:v>176.61922562202975</c:v>
                </c:pt>
                <c:pt idx="206">
                  <c:v>125.62202121970137</c:v>
                </c:pt>
                <c:pt idx="207">
                  <c:v>158.62024914576713</c:v>
                </c:pt>
                <c:pt idx="208">
                  <c:v>145.16986855713358</c:v>
                </c:pt>
                <c:pt idx="209">
                  <c:v>174.61069251731115</c:v>
                </c:pt>
                <c:pt idx="210">
                  <c:v>234.09548048709891</c:v>
                </c:pt>
                <c:pt idx="211">
                  <c:v>232.72567314671068</c:v>
                </c:pt>
                <c:pt idx="212">
                  <c:v>230.90121642285644</c:v>
                </c:pt>
                <c:pt idx="213">
                  <c:v>162.96005536724351</c:v>
                </c:pt>
                <c:pt idx="214">
                  <c:v>211.15564805738711</c:v>
                </c:pt>
                <c:pt idx="215">
                  <c:v>213.83798309604663</c:v>
                </c:pt>
                <c:pt idx="216">
                  <c:v>210.07696404212709</c:v>
                </c:pt>
                <c:pt idx="217">
                  <c:v>162.08939634244859</c:v>
                </c:pt>
                <c:pt idx="218">
                  <c:v>162.44249518477073</c:v>
                </c:pt>
                <c:pt idx="219">
                  <c:v>195.59859647706594</c:v>
                </c:pt>
                <c:pt idx="220">
                  <c:v>252.40861835325086</c:v>
                </c:pt>
                <c:pt idx="221">
                  <c:v>168.06095336459092</c:v>
                </c:pt>
                <c:pt idx="222">
                  <c:v>191.37131604542685</c:v>
                </c:pt>
                <c:pt idx="223">
                  <c:v>185.69260287267349</c:v>
                </c:pt>
                <c:pt idx="224">
                  <c:v>201.59549855633662</c:v>
                </c:pt>
                <c:pt idx="225">
                  <c:v>196.00871197464431</c:v>
                </c:pt>
                <c:pt idx="226">
                  <c:v>205.06864538593405</c:v>
                </c:pt>
                <c:pt idx="227">
                  <c:v>161.51397686979038</c:v>
                </c:pt>
                <c:pt idx="228">
                  <c:v>228.79150985016105</c:v>
                </c:pt>
                <c:pt idx="229">
                  <c:v>187.5536943542736</c:v>
                </c:pt>
                <c:pt idx="230">
                  <c:v>239.70889944753748</c:v>
                </c:pt>
                <c:pt idx="231">
                  <c:v>173.76920400655206</c:v>
                </c:pt>
                <c:pt idx="232">
                  <c:v>143.02451660564157</c:v>
                </c:pt>
                <c:pt idx="233">
                  <c:v>152.17418076803057</c:v>
                </c:pt>
                <c:pt idx="234">
                  <c:v>154.80721460641286</c:v>
                </c:pt>
                <c:pt idx="235">
                  <c:v>201.45583668225518</c:v>
                </c:pt>
                <c:pt idx="236">
                  <c:v>183.53375329081459</c:v>
                </c:pt>
                <c:pt idx="237">
                  <c:v>227.42727431277677</c:v>
                </c:pt>
                <c:pt idx="238">
                  <c:v>208.96520307732902</c:v>
                </c:pt>
                <c:pt idx="239">
                  <c:v>178.37759989134628</c:v>
                </c:pt>
                <c:pt idx="240">
                  <c:v>185.3131141758937</c:v>
                </c:pt>
                <c:pt idx="241">
                  <c:v>192.16101650902158</c:v>
                </c:pt>
                <c:pt idx="242">
                  <c:v>159.26463288316063</c:v>
                </c:pt>
                <c:pt idx="243">
                  <c:v>160.06618981895434</c:v>
                </c:pt>
                <c:pt idx="244">
                  <c:v>184.49920339750889</c:v>
                </c:pt>
                <c:pt idx="245">
                  <c:v>151.9058991088105</c:v>
                </c:pt>
                <c:pt idx="246">
                  <c:v>196.14005924813469</c:v>
                </c:pt>
                <c:pt idx="247">
                  <c:v>169.97260132752731</c:v>
                </c:pt>
                <c:pt idx="248">
                  <c:v>219.98660821756494</c:v>
                </c:pt>
                <c:pt idx="249">
                  <c:v>184.72977470989355</c:v>
                </c:pt>
                <c:pt idx="250">
                  <c:v>132.63513905550769</c:v>
                </c:pt>
                <c:pt idx="251">
                  <c:v>223.68166501933126</c:v>
                </c:pt>
                <c:pt idx="252">
                  <c:v>176.14998159583831</c:v>
                </c:pt>
                <c:pt idx="253">
                  <c:v>149.28174293118019</c:v>
                </c:pt>
                <c:pt idx="254">
                  <c:v>178.42161776942174</c:v>
                </c:pt>
                <c:pt idx="255">
                  <c:v>153.9837243550453</c:v>
                </c:pt>
                <c:pt idx="256">
                  <c:v>203.15868676525085</c:v>
                </c:pt>
                <c:pt idx="257">
                  <c:v>228.77173870922272</c:v>
                </c:pt>
                <c:pt idx="258">
                  <c:v>165.96659149354673</c:v>
                </c:pt>
                <c:pt idx="259">
                  <c:v>158.60334510692928</c:v>
                </c:pt>
                <c:pt idx="260">
                  <c:v>168.80434837534875</c:v>
                </c:pt>
                <c:pt idx="261">
                  <c:v>254.01265252405318</c:v>
                </c:pt>
                <c:pt idx="262">
                  <c:v>212.26239054444716</c:v>
                </c:pt>
                <c:pt idx="263">
                  <c:v>200.83005710377694</c:v>
                </c:pt>
                <c:pt idx="264">
                  <c:v>201.93616744714768</c:v>
                </c:pt>
                <c:pt idx="265">
                  <c:v>261.48070291061333</c:v>
                </c:pt>
                <c:pt idx="266">
                  <c:v>261.69215763649407</c:v>
                </c:pt>
                <c:pt idx="267">
                  <c:v>229.86305717864965</c:v>
                </c:pt>
                <c:pt idx="268">
                  <c:v>290.19961648326239</c:v>
                </c:pt>
                <c:pt idx="269">
                  <c:v>304.99992741146843</c:v>
                </c:pt>
                <c:pt idx="270">
                  <c:v>283.25688450895518</c:v>
                </c:pt>
                <c:pt idx="271">
                  <c:v>306.17547481955398</c:v>
                </c:pt>
                <c:pt idx="272">
                  <c:v>286.24616607468306</c:v>
                </c:pt>
                <c:pt idx="273">
                  <c:v>279.69043453735105</c:v>
                </c:pt>
                <c:pt idx="274">
                  <c:v>295.78051775341743</c:v>
                </c:pt>
                <c:pt idx="275">
                  <c:v>237.59072232900257</c:v>
                </c:pt>
                <c:pt idx="276">
                  <c:v>210.05023551621167</c:v>
                </c:pt>
                <c:pt idx="277">
                  <c:v>193.95142476014348</c:v>
                </c:pt>
                <c:pt idx="278">
                  <c:v>182.10633414949098</c:v>
                </c:pt>
                <c:pt idx="279">
                  <c:v>186.24077443209336</c:v>
                </c:pt>
                <c:pt idx="280">
                  <c:v>190.70318262832174</c:v>
                </c:pt>
                <c:pt idx="281">
                  <c:v>211.51659002150052</c:v>
                </c:pt>
                <c:pt idx="282">
                  <c:v>257.36727422338907</c:v>
                </c:pt>
                <c:pt idx="283">
                  <c:v>278.79814416434363</c:v>
                </c:pt>
                <c:pt idx="284">
                  <c:v>253.15764725256514</c:v>
                </c:pt>
                <c:pt idx="285">
                  <c:v>281.83597952691173</c:v>
                </c:pt>
                <c:pt idx="286">
                  <c:v>245.02348931135873</c:v>
                </c:pt>
                <c:pt idx="287">
                  <c:v>277.10867023045989</c:v>
                </c:pt>
                <c:pt idx="288">
                  <c:v>256.39310806374954</c:v>
                </c:pt>
                <c:pt idx="289">
                  <c:v>268.34463193338428</c:v>
                </c:pt>
                <c:pt idx="290">
                  <c:v>240.37004650594588</c:v>
                </c:pt>
                <c:pt idx="291">
                  <c:v>276.42959522401929</c:v>
                </c:pt>
                <c:pt idx="292">
                  <c:v>230.89162507477735</c:v>
                </c:pt>
                <c:pt idx="293">
                  <c:v>199.59755304282834</c:v>
                </c:pt>
                <c:pt idx="294">
                  <c:v>219.82430450434384</c:v>
                </c:pt>
                <c:pt idx="295">
                  <c:v>218.33558950118726</c:v>
                </c:pt>
                <c:pt idx="296">
                  <c:v>259.30279356523101</c:v>
                </c:pt>
                <c:pt idx="297">
                  <c:v>267.73860239744693</c:v>
                </c:pt>
                <c:pt idx="298">
                  <c:v>246.42178552279316</c:v>
                </c:pt>
                <c:pt idx="299">
                  <c:v>277.64722961521079</c:v>
                </c:pt>
                <c:pt idx="300">
                  <c:v>290.89331353230574</c:v>
                </c:pt>
                <c:pt idx="301">
                  <c:v>306.8474480395007</c:v>
                </c:pt>
                <c:pt idx="302">
                  <c:v>202.29513592548449</c:v>
                </c:pt>
                <c:pt idx="303">
                  <c:v>280.78653554031013</c:v>
                </c:pt>
                <c:pt idx="304">
                  <c:v>262.08909403336003</c:v>
                </c:pt>
                <c:pt idx="305">
                  <c:v>167.44238346206697</c:v>
                </c:pt>
                <c:pt idx="306">
                  <c:v>286.39598915270938</c:v>
                </c:pt>
                <c:pt idx="307">
                  <c:v>243.50698707104783</c:v>
                </c:pt>
                <c:pt idx="308">
                  <c:v>304.90479768201635</c:v>
                </c:pt>
                <c:pt idx="309">
                  <c:v>289.98560618321773</c:v>
                </c:pt>
                <c:pt idx="310">
                  <c:v>276.29623083496938</c:v>
                </c:pt>
                <c:pt idx="311">
                  <c:v>172.37786468222538</c:v>
                </c:pt>
                <c:pt idx="312">
                  <c:v>137.5156303315236</c:v>
                </c:pt>
                <c:pt idx="313">
                  <c:v>164.26151330732972</c:v>
                </c:pt>
                <c:pt idx="314">
                  <c:v>195.94489126852108</c:v>
                </c:pt>
                <c:pt idx="315">
                  <c:v>178.67409180077533</c:v>
                </c:pt>
                <c:pt idx="316">
                  <c:v>241.0132988215359</c:v>
                </c:pt>
                <c:pt idx="317">
                  <c:v>121.1335102170068</c:v>
                </c:pt>
                <c:pt idx="318">
                  <c:v>124.42232290307659</c:v>
                </c:pt>
                <c:pt idx="319">
                  <c:v>122.9241439251081</c:v>
                </c:pt>
                <c:pt idx="320">
                  <c:v>157.81709328039574</c:v>
                </c:pt>
                <c:pt idx="321">
                  <c:v>171.60859064798896</c:v>
                </c:pt>
                <c:pt idx="322">
                  <c:v>189.145999903426</c:v>
                </c:pt>
                <c:pt idx="323">
                  <c:v>124.88490587083541</c:v>
                </c:pt>
                <c:pt idx="324">
                  <c:v>153.45241544682642</c:v>
                </c:pt>
                <c:pt idx="325">
                  <c:v>131.03543113496366</c:v>
                </c:pt>
                <c:pt idx="326">
                  <c:v>84.167065628789175</c:v>
                </c:pt>
                <c:pt idx="327">
                  <c:v>134.03766084983579</c:v>
                </c:pt>
                <c:pt idx="328">
                  <c:v>141.72695994371452</c:v>
                </c:pt>
                <c:pt idx="329">
                  <c:v>153.99160837496763</c:v>
                </c:pt>
                <c:pt idx="330">
                  <c:v>123.76034533763249</c:v>
                </c:pt>
                <c:pt idx="331">
                  <c:v>106.28571222544431</c:v>
                </c:pt>
                <c:pt idx="332">
                  <c:v>119.7537395586431</c:v>
                </c:pt>
                <c:pt idx="333">
                  <c:v>120.11981514866127</c:v>
                </c:pt>
                <c:pt idx="334">
                  <c:v>113.95342868460989</c:v>
                </c:pt>
                <c:pt idx="335">
                  <c:v>109.15959936776824</c:v>
                </c:pt>
                <c:pt idx="336">
                  <c:v>80.60811816853348</c:v>
                </c:pt>
                <c:pt idx="337">
                  <c:v>122.31819231122969</c:v>
                </c:pt>
                <c:pt idx="338">
                  <c:v>109.0032793376465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2-4937-A631-3551246D1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26837344"/>
        <c:axId val="726838520"/>
      </c:areaChart>
      <c:lineChart>
        <c:grouping val="standard"/>
        <c:varyColors val="0"/>
        <c:ser>
          <c:idx val="2"/>
          <c:order val="1"/>
          <c:tx>
            <c:strRef>
              <c:f>'G III.AE2'!$J$2</c:f>
              <c:strCache>
                <c:ptCount val="1"/>
                <c:pt idx="0">
                  <c:v>Sistema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 III.AE2'!$H$3:$H$341</c:f>
              <c:numCache>
                <c:formatCode>m/d/yyyy</c:formatCode>
                <c:ptCount val="339"/>
                <c:pt idx="0">
                  <c:v>43559</c:v>
                </c:pt>
                <c:pt idx="1">
                  <c:v>43563</c:v>
                </c:pt>
                <c:pt idx="2">
                  <c:v>43567</c:v>
                </c:pt>
                <c:pt idx="3">
                  <c:v>43571</c:v>
                </c:pt>
                <c:pt idx="4">
                  <c:v>43575</c:v>
                </c:pt>
                <c:pt idx="5">
                  <c:v>43579</c:v>
                </c:pt>
                <c:pt idx="6">
                  <c:v>43583</c:v>
                </c:pt>
                <c:pt idx="7">
                  <c:v>43585</c:v>
                </c:pt>
                <c:pt idx="8">
                  <c:v>43589</c:v>
                </c:pt>
                <c:pt idx="9">
                  <c:v>43593</c:v>
                </c:pt>
                <c:pt idx="10">
                  <c:v>43597</c:v>
                </c:pt>
                <c:pt idx="11">
                  <c:v>43601</c:v>
                </c:pt>
                <c:pt idx="12">
                  <c:v>43605</c:v>
                </c:pt>
                <c:pt idx="13">
                  <c:v>43609</c:v>
                </c:pt>
                <c:pt idx="14">
                  <c:v>43613</c:v>
                </c:pt>
                <c:pt idx="15">
                  <c:v>43616</c:v>
                </c:pt>
                <c:pt idx="16">
                  <c:v>43620</c:v>
                </c:pt>
                <c:pt idx="17">
                  <c:v>43624</c:v>
                </c:pt>
                <c:pt idx="18">
                  <c:v>43628</c:v>
                </c:pt>
                <c:pt idx="19">
                  <c:v>43632</c:v>
                </c:pt>
                <c:pt idx="20">
                  <c:v>43636</c:v>
                </c:pt>
                <c:pt idx="21">
                  <c:v>43640</c:v>
                </c:pt>
                <c:pt idx="22">
                  <c:v>43644</c:v>
                </c:pt>
                <c:pt idx="23">
                  <c:v>43646</c:v>
                </c:pt>
                <c:pt idx="24">
                  <c:v>43650</c:v>
                </c:pt>
                <c:pt idx="25">
                  <c:v>43654</c:v>
                </c:pt>
                <c:pt idx="26">
                  <c:v>43658</c:v>
                </c:pt>
                <c:pt idx="27">
                  <c:v>43666</c:v>
                </c:pt>
                <c:pt idx="28">
                  <c:v>43670</c:v>
                </c:pt>
                <c:pt idx="29">
                  <c:v>43674</c:v>
                </c:pt>
                <c:pt idx="30">
                  <c:v>43677</c:v>
                </c:pt>
                <c:pt idx="31">
                  <c:v>43681</c:v>
                </c:pt>
                <c:pt idx="32">
                  <c:v>43685</c:v>
                </c:pt>
                <c:pt idx="33">
                  <c:v>43689</c:v>
                </c:pt>
                <c:pt idx="34">
                  <c:v>43693</c:v>
                </c:pt>
                <c:pt idx="35">
                  <c:v>43697</c:v>
                </c:pt>
                <c:pt idx="36">
                  <c:v>43701</c:v>
                </c:pt>
                <c:pt idx="37">
                  <c:v>43705</c:v>
                </c:pt>
                <c:pt idx="38">
                  <c:v>43708</c:v>
                </c:pt>
                <c:pt idx="39">
                  <c:v>43712</c:v>
                </c:pt>
                <c:pt idx="40">
                  <c:v>43716</c:v>
                </c:pt>
                <c:pt idx="41">
                  <c:v>43720</c:v>
                </c:pt>
                <c:pt idx="42">
                  <c:v>43724</c:v>
                </c:pt>
                <c:pt idx="43">
                  <c:v>43728</c:v>
                </c:pt>
                <c:pt idx="44">
                  <c:v>43732</c:v>
                </c:pt>
                <c:pt idx="45">
                  <c:v>43736</c:v>
                </c:pt>
                <c:pt idx="46">
                  <c:v>43738</c:v>
                </c:pt>
                <c:pt idx="47">
                  <c:v>43742</c:v>
                </c:pt>
                <c:pt idx="48">
                  <c:v>43746</c:v>
                </c:pt>
                <c:pt idx="49">
                  <c:v>43750</c:v>
                </c:pt>
                <c:pt idx="50">
                  <c:v>43754</c:v>
                </c:pt>
                <c:pt idx="51">
                  <c:v>43758</c:v>
                </c:pt>
                <c:pt idx="52">
                  <c:v>43762</c:v>
                </c:pt>
                <c:pt idx="53">
                  <c:v>43766</c:v>
                </c:pt>
                <c:pt idx="54">
                  <c:v>43769</c:v>
                </c:pt>
                <c:pt idx="55">
                  <c:v>43773</c:v>
                </c:pt>
                <c:pt idx="56">
                  <c:v>43777</c:v>
                </c:pt>
                <c:pt idx="57">
                  <c:v>43781</c:v>
                </c:pt>
                <c:pt idx="58">
                  <c:v>43785</c:v>
                </c:pt>
                <c:pt idx="59">
                  <c:v>43789</c:v>
                </c:pt>
                <c:pt idx="60">
                  <c:v>43793</c:v>
                </c:pt>
                <c:pt idx="61">
                  <c:v>43797</c:v>
                </c:pt>
                <c:pt idx="62">
                  <c:v>43799</c:v>
                </c:pt>
                <c:pt idx="63">
                  <c:v>43803</c:v>
                </c:pt>
                <c:pt idx="64">
                  <c:v>43807</c:v>
                </c:pt>
                <c:pt idx="65">
                  <c:v>43811</c:v>
                </c:pt>
                <c:pt idx="66">
                  <c:v>43815</c:v>
                </c:pt>
                <c:pt idx="67">
                  <c:v>43819</c:v>
                </c:pt>
                <c:pt idx="68">
                  <c:v>43823</c:v>
                </c:pt>
                <c:pt idx="69">
                  <c:v>43827</c:v>
                </c:pt>
                <c:pt idx="70">
                  <c:v>43830</c:v>
                </c:pt>
                <c:pt idx="71">
                  <c:v>43834</c:v>
                </c:pt>
                <c:pt idx="72">
                  <c:v>43838</c:v>
                </c:pt>
                <c:pt idx="73">
                  <c:v>43842</c:v>
                </c:pt>
                <c:pt idx="74">
                  <c:v>43846</c:v>
                </c:pt>
                <c:pt idx="75">
                  <c:v>43850</c:v>
                </c:pt>
                <c:pt idx="76">
                  <c:v>43854</c:v>
                </c:pt>
                <c:pt idx="77">
                  <c:v>43858</c:v>
                </c:pt>
                <c:pt idx="78">
                  <c:v>43861</c:v>
                </c:pt>
                <c:pt idx="79">
                  <c:v>43865</c:v>
                </c:pt>
                <c:pt idx="80">
                  <c:v>43869</c:v>
                </c:pt>
                <c:pt idx="81">
                  <c:v>43873</c:v>
                </c:pt>
                <c:pt idx="82">
                  <c:v>43877</c:v>
                </c:pt>
                <c:pt idx="83">
                  <c:v>43881</c:v>
                </c:pt>
                <c:pt idx="84">
                  <c:v>43885</c:v>
                </c:pt>
                <c:pt idx="85">
                  <c:v>43889</c:v>
                </c:pt>
                <c:pt idx="86">
                  <c:v>43890</c:v>
                </c:pt>
                <c:pt idx="87">
                  <c:v>43894</c:v>
                </c:pt>
                <c:pt idx="88">
                  <c:v>43898</c:v>
                </c:pt>
                <c:pt idx="89">
                  <c:v>43902</c:v>
                </c:pt>
                <c:pt idx="90">
                  <c:v>43906</c:v>
                </c:pt>
                <c:pt idx="91">
                  <c:v>43910</c:v>
                </c:pt>
                <c:pt idx="92">
                  <c:v>43914</c:v>
                </c:pt>
                <c:pt idx="93">
                  <c:v>43918</c:v>
                </c:pt>
                <c:pt idx="94">
                  <c:v>43921</c:v>
                </c:pt>
                <c:pt idx="95">
                  <c:v>43925</c:v>
                </c:pt>
                <c:pt idx="96">
                  <c:v>43929</c:v>
                </c:pt>
                <c:pt idx="97">
                  <c:v>43933</c:v>
                </c:pt>
                <c:pt idx="98">
                  <c:v>43937</c:v>
                </c:pt>
                <c:pt idx="99">
                  <c:v>43941</c:v>
                </c:pt>
                <c:pt idx="100">
                  <c:v>43945</c:v>
                </c:pt>
                <c:pt idx="101">
                  <c:v>43949</c:v>
                </c:pt>
                <c:pt idx="102">
                  <c:v>43951</c:v>
                </c:pt>
                <c:pt idx="103">
                  <c:v>43955</c:v>
                </c:pt>
                <c:pt idx="104">
                  <c:v>43959</c:v>
                </c:pt>
                <c:pt idx="105">
                  <c:v>43963</c:v>
                </c:pt>
                <c:pt idx="106">
                  <c:v>43967</c:v>
                </c:pt>
                <c:pt idx="107">
                  <c:v>43971</c:v>
                </c:pt>
                <c:pt idx="108">
                  <c:v>43975</c:v>
                </c:pt>
                <c:pt idx="109">
                  <c:v>43979</c:v>
                </c:pt>
                <c:pt idx="110">
                  <c:v>43982</c:v>
                </c:pt>
                <c:pt idx="111">
                  <c:v>43986</c:v>
                </c:pt>
                <c:pt idx="112">
                  <c:v>43990</c:v>
                </c:pt>
                <c:pt idx="113">
                  <c:v>43994</c:v>
                </c:pt>
                <c:pt idx="114">
                  <c:v>43998</c:v>
                </c:pt>
                <c:pt idx="115">
                  <c:v>44002</c:v>
                </c:pt>
                <c:pt idx="116">
                  <c:v>44006</c:v>
                </c:pt>
                <c:pt idx="117">
                  <c:v>44010</c:v>
                </c:pt>
                <c:pt idx="118">
                  <c:v>44012</c:v>
                </c:pt>
                <c:pt idx="119">
                  <c:v>44016</c:v>
                </c:pt>
                <c:pt idx="120">
                  <c:v>44020</c:v>
                </c:pt>
                <c:pt idx="121">
                  <c:v>44024</c:v>
                </c:pt>
                <c:pt idx="122">
                  <c:v>44028</c:v>
                </c:pt>
                <c:pt idx="123">
                  <c:v>44032</c:v>
                </c:pt>
                <c:pt idx="124">
                  <c:v>44036</c:v>
                </c:pt>
                <c:pt idx="125">
                  <c:v>44040</c:v>
                </c:pt>
                <c:pt idx="126">
                  <c:v>44043</c:v>
                </c:pt>
                <c:pt idx="127">
                  <c:v>44047</c:v>
                </c:pt>
                <c:pt idx="128">
                  <c:v>44051</c:v>
                </c:pt>
                <c:pt idx="129">
                  <c:v>44055</c:v>
                </c:pt>
                <c:pt idx="130">
                  <c:v>44059</c:v>
                </c:pt>
                <c:pt idx="131">
                  <c:v>44063</c:v>
                </c:pt>
                <c:pt idx="132">
                  <c:v>44067</c:v>
                </c:pt>
                <c:pt idx="133">
                  <c:v>44071</c:v>
                </c:pt>
                <c:pt idx="134">
                  <c:v>44074</c:v>
                </c:pt>
                <c:pt idx="135">
                  <c:v>44078</c:v>
                </c:pt>
                <c:pt idx="136">
                  <c:v>44082</c:v>
                </c:pt>
                <c:pt idx="137">
                  <c:v>44086</c:v>
                </c:pt>
                <c:pt idx="138">
                  <c:v>44090</c:v>
                </c:pt>
                <c:pt idx="139">
                  <c:v>44094</c:v>
                </c:pt>
                <c:pt idx="140">
                  <c:v>44098</c:v>
                </c:pt>
                <c:pt idx="141">
                  <c:v>44102</c:v>
                </c:pt>
                <c:pt idx="142">
                  <c:v>44104</c:v>
                </c:pt>
                <c:pt idx="143">
                  <c:v>44108</c:v>
                </c:pt>
                <c:pt idx="144">
                  <c:v>44112</c:v>
                </c:pt>
                <c:pt idx="145">
                  <c:v>44116</c:v>
                </c:pt>
                <c:pt idx="146">
                  <c:v>44120</c:v>
                </c:pt>
                <c:pt idx="147">
                  <c:v>44124</c:v>
                </c:pt>
                <c:pt idx="148">
                  <c:v>44128</c:v>
                </c:pt>
                <c:pt idx="149">
                  <c:v>44132</c:v>
                </c:pt>
                <c:pt idx="150">
                  <c:v>44135</c:v>
                </c:pt>
                <c:pt idx="151">
                  <c:v>44139</c:v>
                </c:pt>
                <c:pt idx="152">
                  <c:v>44143</c:v>
                </c:pt>
                <c:pt idx="153">
                  <c:v>44147</c:v>
                </c:pt>
                <c:pt idx="154">
                  <c:v>44151</c:v>
                </c:pt>
                <c:pt idx="155">
                  <c:v>44155</c:v>
                </c:pt>
                <c:pt idx="156">
                  <c:v>44159</c:v>
                </c:pt>
                <c:pt idx="157">
                  <c:v>44163</c:v>
                </c:pt>
                <c:pt idx="158">
                  <c:v>44165</c:v>
                </c:pt>
                <c:pt idx="159">
                  <c:v>44169</c:v>
                </c:pt>
                <c:pt idx="160">
                  <c:v>44173</c:v>
                </c:pt>
                <c:pt idx="161">
                  <c:v>44177</c:v>
                </c:pt>
                <c:pt idx="162">
                  <c:v>44181</c:v>
                </c:pt>
                <c:pt idx="163">
                  <c:v>44185</c:v>
                </c:pt>
                <c:pt idx="164">
                  <c:v>44189</c:v>
                </c:pt>
                <c:pt idx="165">
                  <c:v>44193</c:v>
                </c:pt>
                <c:pt idx="166">
                  <c:v>44196</c:v>
                </c:pt>
                <c:pt idx="167">
                  <c:v>44200</c:v>
                </c:pt>
                <c:pt idx="168">
                  <c:v>44204</c:v>
                </c:pt>
                <c:pt idx="169">
                  <c:v>44208</c:v>
                </c:pt>
                <c:pt idx="170">
                  <c:v>44212</c:v>
                </c:pt>
                <c:pt idx="171">
                  <c:v>44216</c:v>
                </c:pt>
                <c:pt idx="172">
                  <c:v>44220</c:v>
                </c:pt>
                <c:pt idx="173">
                  <c:v>44224</c:v>
                </c:pt>
                <c:pt idx="174">
                  <c:v>44227</c:v>
                </c:pt>
                <c:pt idx="175">
                  <c:v>44231</c:v>
                </c:pt>
                <c:pt idx="176">
                  <c:v>44235</c:v>
                </c:pt>
                <c:pt idx="177">
                  <c:v>44239</c:v>
                </c:pt>
                <c:pt idx="178">
                  <c:v>44243</c:v>
                </c:pt>
                <c:pt idx="179">
                  <c:v>44247</c:v>
                </c:pt>
                <c:pt idx="180">
                  <c:v>44251</c:v>
                </c:pt>
                <c:pt idx="181">
                  <c:v>44255</c:v>
                </c:pt>
                <c:pt idx="182">
                  <c:v>44259</c:v>
                </c:pt>
                <c:pt idx="183">
                  <c:v>44263</c:v>
                </c:pt>
                <c:pt idx="184">
                  <c:v>44267</c:v>
                </c:pt>
                <c:pt idx="185">
                  <c:v>44271</c:v>
                </c:pt>
                <c:pt idx="186">
                  <c:v>44275</c:v>
                </c:pt>
                <c:pt idx="187">
                  <c:v>44279</c:v>
                </c:pt>
                <c:pt idx="188">
                  <c:v>44283</c:v>
                </c:pt>
                <c:pt idx="189">
                  <c:v>44286</c:v>
                </c:pt>
                <c:pt idx="190">
                  <c:v>44290</c:v>
                </c:pt>
                <c:pt idx="191">
                  <c:v>44294</c:v>
                </c:pt>
                <c:pt idx="192">
                  <c:v>44298</c:v>
                </c:pt>
                <c:pt idx="193">
                  <c:v>44302</c:v>
                </c:pt>
                <c:pt idx="194">
                  <c:v>44306</c:v>
                </c:pt>
                <c:pt idx="195">
                  <c:v>44310</c:v>
                </c:pt>
                <c:pt idx="196">
                  <c:v>44314</c:v>
                </c:pt>
                <c:pt idx="197">
                  <c:v>44316</c:v>
                </c:pt>
                <c:pt idx="198">
                  <c:v>44320</c:v>
                </c:pt>
                <c:pt idx="199">
                  <c:v>44324</c:v>
                </c:pt>
                <c:pt idx="200">
                  <c:v>44328</c:v>
                </c:pt>
                <c:pt idx="201">
                  <c:v>44332</c:v>
                </c:pt>
                <c:pt idx="202">
                  <c:v>44336</c:v>
                </c:pt>
                <c:pt idx="203">
                  <c:v>44340</c:v>
                </c:pt>
                <c:pt idx="204">
                  <c:v>44344</c:v>
                </c:pt>
                <c:pt idx="205">
                  <c:v>44347</c:v>
                </c:pt>
                <c:pt idx="206">
                  <c:v>44351</c:v>
                </c:pt>
                <c:pt idx="207">
                  <c:v>44355</c:v>
                </c:pt>
                <c:pt idx="208">
                  <c:v>44359</c:v>
                </c:pt>
                <c:pt idx="209">
                  <c:v>44363</c:v>
                </c:pt>
                <c:pt idx="210">
                  <c:v>44367</c:v>
                </c:pt>
                <c:pt idx="211">
                  <c:v>44371</c:v>
                </c:pt>
                <c:pt idx="212">
                  <c:v>44375</c:v>
                </c:pt>
                <c:pt idx="213">
                  <c:v>44377</c:v>
                </c:pt>
                <c:pt idx="214">
                  <c:v>44381</c:v>
                </c:pt>
                <c:pt idx="215">
                  <c:v>44385</c:v>
                </c:pt>
                <c:pt idx="216">
                  <c:v>44389</c:v>
                </c:pt>
                <c:pt idx="217">
                  <c:v>44393</c:v>
                </c:pt>
                <c:pt idx="218">
                  <c:v>44397</c:v>
                </c:pt>
                <c:pt idx="219">
                  <c:v>44401</c:v>
                </c:pt>
                <c:pt idx="220">
                  <c:v>44405</c:v>
                </c:pt>
                <c:pt idx="221">
                  <c:v>44408</c:v>
                </c:pt>
                <c:pt idx="222">
                  <c:v>44412</c:v>
                </c:pt>
                <c:pt idx="223">
                  <c:v>44416</c:v>
                </c:pt>
                <c:pt idx="224">
                  <c:v>44420</c:v>
                </c:pt>
                <c:pt idx="225">
                  <c:v>44424</c:v>
                </c:pt>
                <c:pt idx="226">
                  <c:v>44428</c:v>
                </c:pt>
                <c:pt idx="227">
                  <c:v>44432</c:v>
                </c:pt>
                <c:pt idx="228">
                  <c:v>44436</c:v>
                </c:pt>
                <c:pt idx="229">
                  <c:v>44439</c:v>
                </c:pt>
                <c:pt idx="230">
                  <c:v>44443</c:v>
                </c:pt>
                <c:pt idx="231">
                  <c:v>44447</c:v>
                </c:pt>
                <c:pt idx="232">
                  <c:v>44451</c:v>
                </c:pt>
                <c:pt idx="233">
                  <c:v>44455</c:v>
                </c:pt>
                <c:pt idx="234">
                  <c:v>44459</c:v>
                </c:pt>
                <c:pt idx="235">
                  <c:v>44463</c:v>
                </c:pt>
                <c:pt idx="236">
                  <c:v>44467</c:v>
                </c:pt>
                <c:pt idx="237">
                  <c:v>44469</c:v>
                </c:pt>
                <c:pt idx="238">
                  <c:v>44473</c:v>
                </c:pt>
                <c:pt idx="239">
                  <c:v>44477</c:v>
                </c:pt>
                <c:pt idx="240">
                  <c:v>44481</c:v>
                </c:pt>
                <c:pt idx="241">
                  <c:v>44485</c:v>
                </c:pt>
                <c:pt idx="242">
                  <c:v>44489</c:v>
                </c:pt>
                <c:pt idx="243">
                  <c:v>44493</c:v>
                </c:pt>
                <c:pt idx="244">
                  <c:v>44497</c:v>
                </c:pt>
                <c:pt idx="245">
                  <c:v>44500</c:v>
                </c:pt>
                <c:pt idx="246">
                  <c:v>44504</c:v>
                </c:pt>
                <c:pt idx="247">
                  <c:v>44508</c:v>
                </c:pt>
                <c:pt idx="248">
                  <c:v>44512</c:v>
                </c:pt>
                <c:pt idx="249">
                  <c:v>44516</c:v>
                </c:pt>
                <c:pt idx="250">
                  <c:v>44520</c:v>
                </c:pt>
                <c:pt idx="251">
                  <c:v>44524</c:v>
                </c:pt>
                <c:pt idx="252">
                  <c:v>44528</c:v>
                </c:pt>
                <c:pt idx="253">
                  <c:v>44530</c:v>
                </c:pt>
                <c:pt idx="254">
                  <c:v>44534</c:v>
                </c:pt>
                <c:pt idx="255">
                  <c:v>44538</c:v>
                </c:pt>
                <c:pt idx="256">
                  <c:v>44542</c:v>
                </c:pt>
                <c:pt idx="257">
                  <c:v>44546</c:v>
                </c:pt>
                <c:pt idx="258">
                  <c:v>44550</c:v>
                </c:pt>
                <c:pt idx="259">
                  <c:v>44554</c:v>
                </c:pt>
                <c:pt idx="260">
                  <c:v>44558</c:v>
                </c:pt>
                <c:pt idx="261">
                  <c:v>44561</c:v>
                </c:pt>
                <c:pt idx="262">
                  <c:v>44565</c:v>
                </c:pt>
                <c:pt idx="263">
                  <c:v>44569</c:v>
                </c:pt>
                <c:pt idx="264">
                  <c:v>44573</c:v>
                </c:pt>
                <c:pt idx="265">
                  <c:v>44577</c:v>
                </c:pt>
                <c:pt idx="266">
                  <c:v>44581</c:v>
                </c:pt>
                <c:pt idx="267">
                  <c:v>44585</c:v>
                </c:pt>
                <c:pt idx="268">
                  <c:v>44589</c:v>
                </c:pt>
                <c:pt idx="269">
                  <c:v>44592</c:v>
                </c:pt>
                <c:pt idx="270">
                  <c:v>44596</c:v>
                </c:pt>
                <c:pt idx="271">
                  <c:v>44600</c:v>
                </c:pt>
                <c:pt idx="272">
                  <c:v>44604</c:v>
                </c:pt>
                <c:pt idx="273">
                  <c:v>44608</c:v>
                </c:pt>
                <c:pt idx="274">
                  <c:v>44612</c:v>
                </c:pt>
                <c:pt idx="275">
                  <c:v>44616</c:v>
                </c:pt>
                <c:pt idx="276">
                  <c:v>44620</c:v>
                </c:pt>
                <c:pt idx="277">
                  <c:v>44624</c:v>
                </c:pt>
                <c:pt idx="278">
                  <c:v>44628</c:v>
                </c:pt>
                <c:pt idx="279">
                  <c:v>44632</c:v>
                </c:pt>
                <c:pt idx="280">
                  <c:v>44636</c:v>
                </c:pt>
                <c:pt idx="281">
                  <c:v>44640</c:v>
                </c:pt>
                <c:pt idx="282">
                  <c:v>44644</c:v>
                </c:pt>
                <c:pt idx="283">
                  <c:v>44648</c:v>
                </c:pt>
                <c:pt idx="284">
                  <c:v>44651</c:v>
                </c:pt>
                <c:pt idx="285">
                  <c:v>44655</c:v>
                </c:pt>
                <c:pt idx="286">
                  <c:v>44659</c:v>
                </c:pt>
                <c:pt idx="287">
                  <c:v>44663</c:v>
                </c:pt>
                <c:pt idx="288">
                  <c:v>44667</c:v>
                </c:pt>
                <c:pt idx="289">
                  <c:v>44671</c:v>
                </c:pt>
                <c:pt idx="290">
                  <c:v>44675</c:v>
                </c:pt>
                <c:pt idx="291">
                  <c:v>44679</c:v>
                </c:pt>
                <c:pt idx="292">
                  <c:v>44681</c:v>
                </c:pt>
                <c:pt idx="293">
                  <c:v>44685</c:v>
                </c:pt>
                <c:pt idx="294">
                  <c:v>44689</c:v>
                </c:pt>
                <c:pt idx="295">
                  <c:v>44693</c:v>
                </c:pt>
                <c:pt idx="296">
                  <c:v>44697</c:v>
                </c:pt>
                <c:pt idx="297">
                  <c:v>44701</c:v>
                </c:pt>
                <c:pt idx="298">
                  <c:v>44705</c:v>
                </c:pt>
                <c:pt idx="299">
                  <c:v>44709</c:v>
                </c:pt>
                <c:pt idx="300">
                  <c:v>44712</c:v>
                </c:pt>
                <c:pt idx="301">
                  <c:v>44716</c:v>
                </c:pt>
                <c:pt idx="302">
                  <c:v>44720</c:v>
                </c:pt>
                <c:pt idx="303">
                  <c:v>44724</c:v>
                </c:pt>
                <c:pt idx="304">
                  <c:v>44728</c:v>
                </c:pt>
                <c:pt idx="305">
                  <c:v>44732</c:v>
                </c:pt>
                <c:pt idx="306">
                  <c:v>44736</c:v>
                </c:pt>
                <c:pt idx="307">
                  <c:v>44740</c:v>
                </c:pt>
                <c:pt idx="308">
                  <c:v>44742</c:v>
                </c:pt>
                <c:pt idx="309">
                  <c:v>44746</c:v>
                </c:pt>
                <c:pt idx="310">
                  <c:v>44750</c:v>
                </c:pt>
                <c:pt idx="311">
                  <c:v>44754</c:v>
                </c:pt>
                <c:pt idx="312">
                  <c:v>44758</c:v>
                </c:pt>
                <c:pt idx="313">
                  <c:v>44762</c:v>
                </c:pt>
                <c:pt idx="314">
                  <c:v>44766</c:v>
                </c:pt>
                <c:pt idx="315">
                  <c:v>44770</c:v>
                </c:pt>
                <c:pt idx="316">
                  <c:v>44773</c:v>
                </c:pt>
                <c:pt idx="317">
                  <c:v>44777</c:v>
                </c:pt>
                <c:pt idx="318">
                  <c:v>44781</c:v>
                </c:pt>
                <c:pt idx="319">
                  <c:v>44785</c:v>
                </c:pt>
                <c:pt idx="320">
                  <c:v>44789</c:v>
                </c:pt>
                <c:pt idx="321">
                  <c:v>44793</c:v>
                </c:pt>
                <c:pt idx="322">
                  <c:v>44797</c:v>
                </c:pt>
                <c:pt idx="323">
                  <c:v>44801</c:v>
                </c:pt>
                <c:pt idx="324">
                  <c:v>44804</c:v>
                </c:pt>
                <c:pt idx="325">
                  <c:v>44808</c:v>
                </c:pt>
                <c:pt idx="326">
                  <c:v>44812</c:v>
                </c:pt>
                <c:pt idx="327">
                  <c:v>44816</c:v>
                </c:pt>
                <c:pt idx="328">
                  <c:v>44820</c:v>
                </c:pt>
                <c:pt idx="329">
                  <c:v>44824</c:v>
                </c:pt>
                <c:pt idx="330">
                  <c:v>44828</c:v>
                </c:pt>
                <c:pt idx="331">
                  <c:v>44832</c:v>
                </c:pt>
                <c:pt idx="332">
                  <c:v>44834</c:v>
                </c:pt>
                <c:pt idx="333">
                  <c:v>44838</c:v>
                </c:pt>
                <c:pt idx="334">
                  <c:v>44842</c:v>
                </c:pt>
                <c:pt idx="335">
                  <c:v>44846</c:v>
                </c:pt>
                <c:pt idx="336">
                  <c:v>44850</c:v>
                </c:pt>
                <c:pt idx="337">
                  <c:v>44854</c:v>
                </c:pt>
                <c:pt idx="338">
                  <c:v>44858</c:v>
                </c:pt>
              </c:numCache>
            </c:numRef>
          </c:cat>
          <c:val>
            <c:numRef>
              <c:f>'G III.AE2'!$J$3:$J$341</c:f>
              <c:numCache>
                <c:formatCode>#,#00</c:formatCode>
                <c:ptCount val="339"/>
                <c:pt idx="0">
                  <c:v>125.37679648213181</c:v>
                </c:pt>
                <c:pt idx="1">
                  <c:v>120.87571107596234</c:v>
                </c:pt>
                <c:pt idx="2">
                  <c:v>128.12874088808039</c:v>
                </c:pt>
                <c:pt idx="3">
                  <c:v>126.37465100484613</c:v>
                </c:pt>
                <c:pt idx="4">
                  <c:v>127.41919270363094</c:v>
                </c:pt>
                <c:pt idx="5">
                  <c:v>118.97725990080382</c:v>
                </c:pt>
                <c:pt idx="6">
                  <c:v>128.40279003779546</c:v>
                </c:pt>
                <c:pt idx="7">
                  <c:v>116.62332902693379</c:v>
                </c:pt>
                <c:pt idx="8">
                  <c:v>114.82483836649332</c:v>
                </c:pt>
                <c:pt idx="9">
                  <c:v>110.75927225417868</c:v>
                </c:pt>
                <c:pt idx="10">
                  <c:v>116.36555128897179</c:v>
                </c:pt>
                <c:pt idx="11">
                  <c:v>116.76132720303546</c:v>
                </c:pt>
                <c:pt idx="12">
                  <c:v>116.0372598739351</c:v>
                </c:pt>
                <c:pt idx="13">
                  <c:v>123.21982852577329</c:v>
                </c:pt>
                <c:pt idx="14">
                  <c:v>108.87235708738667</c:v>
                </c:pt>
                <c:pt idx="15">
                  <c:v>110.83029423207309</c:v>
                </c:pt>
                <c:pt idx="16">
                  <c:v>107.07725505612028</c:v>
                </c:pt>
                <c:pt idx="17">
                  <c:v>120.01081754481979</c:v>
                </c:pt>
                <c:pt idx="18">
                  <c:v>106.49349159018757</c:v>
                </c:pt>
                <c:pt idx="19">
                  <c:v>115.95026102909493</c:v>
                </c:pt>
                <c:pt idx="20">
                  <c:v>111.39483617917523</c:v>
                </c:pt>
                <c:pt idx="21">
                  <c:v>113.37067693258129</c:v>
                </c:pt>
                <c:pt idx="22">
                  <c:v>114.51299138185453</c:v>
                </c:pt>
                <c:pt idx="23">
                  <c:v>114.41599737507484</c:v>
                </c:pt>
                <c:pt idx="24">
                  <c:v>116.20586384140202</c:v>
                </c:pt>
                <c:pt idx="25">
                  <c:v>114.4790233651418</c:v>
                </c:pt>
                <c:pt idx="26">
                  <c:v>123.53651662195129</c:v>
                </c:pt>
                <c:pt idx="27">
                  <c:v>116.70077192135227</c:v>
                </c:pt>
                <c:pt idx="28">
                  <c:v>107.61105961538178</c:v>
                </c:pt>
                <c:pt idx="29">
                  <c:v>113.99103076437116</c:v>
                </c:pt>
                <c:pt idx="30">
                  <c:v>108.66906793453796</c:v>
                </c:pt>
                <c:pt idx="31">
                  <c:v>109.1070541246126</c:v>
                </c:pt>
                <c:pt idx="32">
                  <c:v>110.06979652857989</c:v>
                </c:pt>
                <c:pt idx="33">
                  <c:v>111.56533865315058</c:v>
                </c:pt>
                <c:pt idx="34">
                  <c:v>115.74522027665157</c:v>
                </c:pt>
                <c:pt idx="35">
                  <c:v>116.15201281454358</c:v>
                </c:pt>
                <c:pt idx="36">
                  <c:v>120.22191386004489</c:v>
                </c:pt>
                <c:pt idx="37">
                  <c:v>117.41819665421494</c:v>
                </c:pt>
                <c:pt idx="38">
                  <c:v>126.23248561198506</c:v>
                </c:pt>
                <c:pt idx="39">
                  <c:v>113.75425083881605</c:v>
                </c:pt>
                <c:pt idx="40">
                  <c:v>120.11463328076238</c:v>
                </c:pt>
                <c:pt idx="41">
                  <c:v>119.38808854675608</c:v>
                </c:pt>
                <c:pt idx="42">
                  <c:v>119.54867840399994</c:v>
                </c:pt>
                <c:pt idx="43">
                  <c:v>115.97683995848089</c:v>
                </c:pt>
                <c:pt idx="44">
                  <c:v>113.85021072339769</c:v>
                </c:pt>
                <c:pt idx="45">
                  <c:v>115.00636021868709</c:v>
                </c:pt>
                <c:pt idx="46">
                  <c:v>111.96910329742448</c:v>
                </c:pt>
                <c:pt idx="47">
                  <c:v>127.31882366116227</c:v>
                </c:pt>
                <c:pt idx="48">
                  <c:v>123.53570650226203</c:v>
                </c:pt>
                <c:pt idx="49">
                  <c:v>128.66900362264624</c:v>
                </c:pt>
                <c:pt idx="50">
                  <c:v>129.94108290507586</c:v>
                </c:pt>
                <c:pt idx="51">
                  <c:v>130.36847765566151</c:v>
                </c:pt>
                <c:pt idx="52">
                  <c:v>124.44949644442372</c:v>
                </c:pt>
                <c:pt idx="53">
                  <c:v>131.12194698896673</c:v>
                </c:pt>
                <c:pt idx="54">
                  <c:v>133.18012955314228</c:v>
                </c:pt>
                <c:pt idx="55">
                  <c:v>119.48357102220719</c:v>
                </c:pt>
                <c:pt idx="56">
                  <c:v>126.55345901764946</c:v>
                </c:pt>
                <c:pt idx="57">
                  <c:v>117.70742687153195</c:v>
                </c:pt>
                <c:pt idx="58">
                  <c:v>129.13727314028125</c:v>
                </c:pt>
                <c:pt idx="59">
                  <c:v>124.32202679926037</c:v>
                </c:pt>
                <c:pt idx="60">
                  <c:v>135.541602140153</c:v>
                </c:pt>
                <c:pt idx="61">
                  <c:v>133.22205861362642</c:v>
                </c:pt>
                <c:pt idx="62">
                  <c:v>151.34203057807582</c:v>
                </c:pt>
                <c:pt idx="63">
                  <c:v>181.05818847232661</c:v>
                </c:pt>
                <c:pt idx="64">
                  <c:v>166.2179646704495</c:v>
                </c:pt>
                <c:pt idx="65">
                  <c:v>144.97610330716887</c:v>
                </c:pt>
                <c:pt idx="66">
                  <c:v>169.16752775895139</c:v>
                </c:pt>
                <c:pt idx="67">
                  <c:v>151.62077586985026</c:v>
                </c:pt>
                <c:pt idx="68">
                  <c:v>143.87429117026599</c:v>
                </c:pt>
                <c:pt idx="69">
                  <c:v>133.61587612731614</c:v>
                </c:pt>
                <c:pt idx="70">
                  <c:v>138.17513868069832</c:v>
                </c:pt>
                <c:pt idx="71">
                  <c:v>138.37600636868652</c:v>
                </c:pt>
                <c:pt idx="72">
                  <c:v>132.79737890513454</c:v>
                </c:pt>
                <c:pt idx="73">
                  <c:v>156.32199230417658</c:v>
                </c:pt>
                <c:pt idx="74">
                  <c:v>129.92785777802439</c:v>
                </c:pt>
                <c:pt idx="75">
                  <c:v>125.30170532364559</c:v>
                </c:pt>
                <c:pt idx="76">
                  <c:v>183.69231251935418</c:v>
                </c:pt>
                <c:pt idx="77">
                  <c:v>141.40486413353767</c:v>
                </c:pt>
                <c:pt idx="78">
                  <c:v>139.86486230841206</c:v>
                </c:pt>
                <c:pt idx="79">
                  <c:v>137.81698247526603</c:v>
                </c:pt>
                <c:pt idx="80">
                  <c:v>141.35110634447176</c:v>
                </c:pt>
                <c:pt idx="81">
                  <c:v>138.45540258907022</c:v>
                </c:pt>
                <c:pt idx="82">
                  <c:v>147.92737319901323</c:v>
                </c:pt>
                <c:pt idx="83">
                  <c:v>140.11916774620607</c:v>
                </c:pt>
                <c:pt idx="84">
                  <c:v>133.86447064604604</c:v>
                </c:pt>
                <c:pt idx="85">
                  <c:v>143.99142265053572</c:v>
                </c:pt>
                <c:pt idx="86">
                  <c:v>143.6251925211202</c:v>
                </c:pt>
                <c:pt idx="87">
                  <c:v>144.38861708835879</c:v>
                </c:pt>
                <c:pt idx="88">
                  <c:v>150.58234727909161</c:v>
                </c:pt>
                <c:pt idx="89">
                  <c:v>151.34645235728479</c:v>
                </c:pt>
                <c:pt idx="90">
                  <c:v>146.2233259945499</c:v>
                </c:pt>
                <c:pt idx="91">
                  <c:v>144.93246396355667</c:v>
                </c:pt>
                <c:pt idx="92">
                  <c:v>151.46316348167707</c:v>
                </c:pt>
                <c:pt idx="93">
                  <c:v>153.22890667859173</c:v>
                </c:pt>
                <c:pt idx="94">
                  <c:v>148.89605782145912</c:v>
                </c:pt>
                <c:pt idx="95">
                  <c:v>153.48044603078904</c:v>
                </c:pt>
                <c:pt idx="96">
                  <c:v>150.82767330223498</c:v>
                </c:pt>
                <c:pt idx="97">
                  <c:v>155.3749064469192</c:v>
                </c:pt>
                <c:pt idx="98">
                  <c:v>165.71070932955979</c:v>
                </c:pt>
                <c:pt idx="99">
                  <c:v>174.72123530650168</c:v>
                </c:pt>
                <c:pt idx="100">
                  <c:v>186.21755039938847</c:v>
                </c:pt>
                <c:pt idx="101">
                  <c:v>168.65523657053106</c:v>
                </c:pt>
                <c:pt idx="102">
                  <c:v>173.43138631172849</c:v>
                </c:pt>
                <c:pt idx="103">
                  <c:v>167.05236080508411</c:v>
                </c:pt>
                <c:pt idx="104">
                  <c:v>170.41511478549901</c:v>
                </c:pt>
                <c:pt idx="105">
                  <c:v>164.86145341290046</c:v>
                </c:pt>
                <c:pt idx="106">
                  <c:v>157.28282374434531</c:v>
                </c:pt>
                <c:pt idx="107">
                  <c:v>166.70813512271667</c:v>
                </c:pt>
                <c:pt idx="108">
                  <c:v>160.21908242080499</c:v>
                </c:pt>
                <c:pt idx="109">
                  <c:v>164.70492291220555</c:v>
                </c:pt>
                <c:pt idx="110">
                  <c:v>171.71134661201188</c:v>
                </c:pt>
                <c:pt idx="111">
                  <c:v>159.55565693484527</c:v>
                </c:pt>
                <c:pt idx="112">
                  <c:v>162.52131150082067</c:v>
                </c:pt>
                <c:pt idx="113">
                  <c:v>176.45965125425258</c:v>
                </c:pt>
                <c:pt idx="114">
                  <c:v>168.52762384451182</c:v>
                </c:pt>
                <c:pt idx="115">
                  <c:v>194.00630536019477</c:v>
                </c:pt>
                <c:pt idx="116">
                  <c:v>179.58653689726708</c:v>
                </c:pt>
                <c:pt idx="117">
                  <c:v>200.27340938412195</c:v>
                </c:pt>
                <c:pt idx="118">
                  <c:v>183.49424564699376</c:v>
                </c:pt>
                <c:pt idx="119">
                  <c:v>198.11832671081015</c:v>
                </c:pt>
                <c:pt idx="120">
                  <c:v>180.30462891788275</c:v>
                </c:pt>
                <c:pt idx="121">
                  <c:v>195.8519405732828</c:v>
                </c:pt>
                <c:pt idx="122">
                  <c:v>192.64567154931925</c:v>
                </c:pt>
                <c:pt idx="123">
                  <c:v>191.52390830704172</c:v>
                </c:pt>
                <c:pt idx="124">
                  <c:v>174.30584069409352</c:v>
                </c:pt>
                <c:pt idx="125">
                  <c:v>172.59405167772286</c:v>
                </c:pt>
                <c:pt idx="126">
                  <c:v>176.8638579552086</c:v>
                </c:pt>
                <c:pt idx="127">
                  <c:v>167.43514306329118</c:v>
                </c:pt>
                <c:pt idx="128">
                  <c:v>176.76382168622933</c:v>
                </c:pt>
                <c:pt idx="129">
                  <c:v>180.37366846383912</c:v>
                </c:pt>
                <c:pt idx="130">
                  <c:v>198.07305956843655</c:v>
                </c:pt>
                <c:pt idx="131">
                  <c:v>192.58679789052442</c:v>
                </c:pt>
                <c:pt idx="132">
                  <c:v>189.59243669502504</c:v>
                </c:pt>
                <c:pt idx="133">
                  <c:v>192.98379471694989</c:v>
                </c:pt>
                <c:pt idx="134">
                  <c:v>181.51521720517746</c:v>
                </c:pt>
                <c:pt idx="135">
                  <c:v>192.43117951159806</c:v>
                </c:pt>
                <c:pt idx="136">
                  <c:v>191.61026892291525</c:v>
                </c:pt>
                <c:pt idx="137">
                  <c:v>178.30411597306912</c:v>
                </c:pt>
                <c:pt idx="138">
                  <c:v>169.71249646256388</c:v>
                </c:pt>
                <c:pt idx="139">
                  <c:v>174.7445691915193</c:v>
                </c:pt>
                <c:pt idx="140">
                  <c:v>171.85816390741786</c:v>
                </c:pt>
                <c:pt idx="141">
                  <c:v>172.72359818569504</c:v>
                </c:pt>
                <c:pt idx="142">
                  <c:v>188.54214245449805</c:v>
                </c:pt>
                <c:pt idx="143">
                  <c:v>188.81420220686815</c:v>
                </c:pt>
                <c:pt idx="144">
                  <c:v>190.65618681905789</c:v>
                </c:pt>
                <c:pt idx="145">
                  <c:v>200.70479220217672</c:v>
                </c:pt>
                <c:pt idx="146">
                  <c:v>201.58063838030279</c:v>
                </c:pt>
                <c:pt idx="147">
                  <c:v>189.67798225110741</c:v>
                </c:pt>
                <c:pt idx="148">
                  <c:v>189.77221060964314</c:v>
                </c:pt>
                <c:pt idx="149">
                  <c:v>190.16950708770145</c:v>
                </c:pt>
                <c:pt idx="150">
                  <c:v>185.98770158629455</c:v>
                </c:pt>
                <c:pt idx="151">
                  <c:v>183.27784796137084</c:v>
                </c:pt>
                <c:pt idx="152">
                  <c:v>179.07067286184568</c:v>
                </c:pt>
                <c:pt idx="153">
                  <c:v>188.33368694433173</c:v>
                </c:pt>
                <c:pt idx="154">
                  <c:v>188.29825488571319</c:v>
                </c:pt>
                <c:pt idx="155">
                  <c:v>216.10826448569358</c:v>
                </c:pt>
                <c:pt idx="156">
                  <c:v>194.78964117146566</c:v>
                </c:pt>
                <c:pt idx="157">
                  <c:v>205.03754673203147</c:v>
                </c:pt>
                <c:pt idx="158">
                  <c:v>215.06319707422858</c:v>
                </c:pt>
                <c:pt idx="159">
                  <c:v>214.70006018239312</c:v>
                </c:pt>
                <c:pt idx="160">
                  <c:v>197.0717141867988</c:v>
                </c:pt>
                <c:pt idx="161">
                  <c:v>202.5311047319224</c:v>
                </c:pt>
                <c:pt idx="162">
                  <c:v>201.71155554009289</c:v>
                </c:pt>
                <c:pt idx="163">
                  <c:v>203.66126609016271</c:v>
                </c:pt>
                <c:pt idx="164">
                  <c:v>207.53029659542332</c:v>
                </c:pt>
                <c:pt idx="165">
                  <c:v>225.35188081275837</c:v>
                </c:pt>
                <c:pt idx="166">
                  <c:v>210.82475109880914</c:v>
                </c:pt>
                <c:pt idx="167">
                  <c:v>209.58376629843835</c:v>
                </c:pt>
                <c:pt idx="168">
                  <c:v>215.17619696265601</c:v>
                </c:pt>
                <c:pt idx="169">
                  <c:v>190.9995829352379</c:v>
                </c:pt>
                <c:pt idx="170">
                  <c:v>194.76680904510084</c:v>
                </c:pt>
                <c:pt idx="171">
                  <c:v>191.14689562066971</c:v>
                </c:pt>
                <c:pt idx="172">
                  <c:v>210.36056545945618</c:v>
                </c:pt>
                <c:pt idx="173">
                  <c:v>195.82075045812269</c:v>
                </c:pt>
                <c:pt idx="174">
                  <c:v>202.81760822501283</c:v>
                </c:pt>
                <c:pt idx="175">
                  <c:v>193.63852825957258</c:v>
                </c:pt>
                <c:pt idx="176">
                  <c:v>191.15527721426923</c:v>
                </c:pt>
                <c:pt idx="177">
                  <c:v>197.81348126338659</c:v>
                </c:pt>
                <c:pt idx="178">
                  <c:v>189.39696914945958</c:v>
                </c:pt>
                <c:pt idx="179">
                  <c:v>190.72714367505856</c:v>
                </c:pt>
                <c:pt idx="180">
                  <c:v>185.87101876213694</c:v>
                </c:pt>
                <c:pt idx="181">
                  <c:v>195.01453509364285</c:v>
                </c:pt>
                <c:pt idx="182">
                  <c:v>189.61912762273698</c:v>
                </c:pt>
                <c:pt idx="183">
                  <c:v>186.38297102757676</c:v>
                </c:pt>
                <c:pt idx="184">
                  <c:v>203.82676579205125</c:v>
                </c:pt>
                <c:pt idx="185">
                  <c:v>193.90936198010607</c:v>
                </c:pt>
                <c:pt idx="186">
                  <c:v>197.10282325561332</c:v>
                </c:pt>
                <c:pt idx="187">
                  <c:v>194.58227828199509</c:v>
                </c:pt>
                <c:pt idx="188">
                  <c:v>204.08847740546761</c:v>
                </c:pt>
                <c:pt idx="189">
                  <c:v>200.40709487961601</c:v>
                </c:pt>
                <c:pt idx="190">
                  <c:v>207.02381258904066</c:v>
                </c:pt>
                <c:pt idx="191">
                  <c:v>203.0413695432193</c:v>
                </c:pt>
                <c:pt idx="192">
                  <c:v>191.41788978911512</c:v>
                </c:pt>
                <c:pt idx="193">
                  <c:v>214.58376173377837</c:v>
                </c:pt>
                <c:pt idx="194">
                  <c:v>205.89094698920752</c:v>
                </c:pt>
                <c:pt idx="195">
                  <c:v>208.71547143708256</c:v>
                </c:pt>
                <c:pt idx="196">
                  <c:v>208.40416299652711</c:v>
                </c:pt>
                <c:pt idx="197">
                  <c:v>195.05395649103664</c:v>
                </c:pt>
                <c:pt idx="198">
                  <c:v>195.57353365767622</c:v>
                </c:pt>
                <c:pt idx="199">
                  <c:v>219.93840728084731</c:v>
                </c:pt>
                <c:pt idx="200">
                  <c:v>198.04177547011963</c:v>
                </c:pt>
                <c:pt idx="201">
                  <c:v>222.99904945841698</c:v>
                </c:pt>
                <c:pt idx="202">
                  <c:v>216.97245504298351</c:v>
                </c:pt>
                <c:pt idx="203">
                  <c:v>206.79125563585754</c:v>
                </c:pt>
                <c:pt idx="204">
                  <c:v>218.16676496940673</c:v>
                </c:pt>
                <c:pt idx="205">
                  <c:v>202.2764940594966</c:v>
                </c:pt>
                <c:pt idx="206">
                  <c:v>213.44159125668494</c:v>
                </c:pt>
                <c:pt idx="207">
                  <c:v>210.58939901699787</c:v>
                </c:pt>
                <c:pt idx="208">
                  <c:v>221.19967768904667</c:v>
                </c:pt>
                <c:pt idx="209">
                  <c:v>220.56628262054636</c:v>
                </c:pt>
                <c:pt idx="210">
                  <c:v>228.26707653364238</c:v>
                </c:pt>
                <c:pt idx="211">
                  <c:v>213.22853658452505</c:v>
                </c:pt>
                <c:pt idx="212">
                  <c:v>213.31606568516759</c:v>
                </c:pt>
                <c:pt idx="213">
                  <c:v>194.3622737865156</c:v>
                </c:pt>
                <c:pt idx="214">
                  <c:v>188.18538097715722</c:v>
                </c:pt>
                <c:pt idx="215">
                  <c:v>205.77610717171819</c:v>
                </c:pt>
                <c:pt idx="216">
                  <c:v>211.70492807949771</c:v>
                </c:pt>
                <c:pt idx="217">
                  <c:v>226.81982325034491</c:v>
                </c:pt>
                <c:pt idx="218">
                  <c:v>201.26080218888228</c:v>
                </c:pt>
                <c:pt idx="219">
                  <c:v>217.75067038961083</c:v>
                </c:pt>
                <c:pt idx="220">
                  <c:v>216.24969732685511</c:v>
                </c:pt>
                <c:pt idx="221">
                  <c:v>212.28716126849267</c:v>
                </c:pt>
                <c:pt idx="222">
                  <c:v>199.92251828300752</c:v>
                </c:pt>
                <c:pt idx="223">
                  <c:v>209.74281144698773</c:v>
                </c:pt>
                <c:pt idx="224">
                  <c:v>199.24944735741968</c:v>
                </c:pt>
                <c:pt idx="225">
                  <c:v>203.4120125544834</c:v>
                </c:pt>
                <c:pt idx="226">
                  <c:v>205.60721531398676</c:v>
                </c:pt>
                <c:pt idx="227">
                  <c:v>195.14664884137451</c:v>
                </c:pt>
                <c:pt idx="228">
                  <c:v>216.04469728395247</c:v>
                </c:pt>
                <c:pt idx="229">
                  <c:v>186.15597766320664</c:v>
                </c:pt>
                <c:pt idx="230">
                  <c:v>202.14043937997693</c:v>
                </c:pt>
                <c:pt idx="231">
                  <c:v>184.27126966176846</c:v>
                </c:pt>
                <c:pt idx="232">
                  <c:v>196.90969061991089</c:v>
                </c:pt>
                <c:pt idx="233">
                  <c:v>204.34445110834781</c:v>
                </c:pt>
                <c:pt idx="234">
                  <c:v>195.68452610992566</c:v>
                </c:pt>
                <c:pt idx="235">
                  <c:v>211.81349041938572</c:v>
                </c:pt>
                <c:pt idx="236">
                  <c:v>200.21310109148308</c:v>
                </c:pt>
                <c:pt idx="237">
                  <c:v>204.05827863871883</c:v>
                </c:pt>
                <c:pt idx="238">
                  <c:v>192.87089746416243</c:v>
                </c:pt>
                <c:pt idx="239">
                  <c:v>182.17332085698155</c:v>
                </c:pt>
                <c:pt idx="240">
                  <c:v>182.02271193228287</c:v>
                </c:pt>
                <c:pt idx="241">
                  <c:v>204.32955497477954</c:v>
                </c:pt>
                <c:pt idx="242">
                  <c:v>185.5131858039571</c:v>
                </c:pt>
                <c:pt idx="243">
                  <c:v>185.96872345646477</c:v>
                </c:pt>
                <c:pt idx="244">
                  <c:v>207.01407802197406</c:v>
                </c:pt>
                <c:pt idx="245">
                  <c:v>185.78709331762693</c:v>
                </c:pt>
                <c:pt idx="246">
                  <c:v>192.64930959613929</c:v>
                </c:pt>
                <c:pt idx="247">
                  <c:v>185.69565073330892</c:v>
                </c:pt>
                <c:pt idx="248">
                  <c:v>201.77088189047748</c:v>
                </c:pt>
                <c:pt idx="249">
                  <c:v>188.15393802610848</c:v>
                </c:pt>
                <c:pt idx="250">
                  <c:v>193.48798567170127</c:v>
                </c:pt>
                <c:pt idx="251">
                  <c:v>187.21329796997131</c:v>
                </c:pt>
                <c:pt idx="252">
                  <c:v>207.21706981152224</c:v>
                </c:pt>
                <c:pt idx="253">
                  <c:v>190.66682593871562</c:v>
                </c:pt>
                <c:pt idx="254">
                  <c:v>198.84399890128583</c:v>
                </c:pt>
                <c:pt idx="255">
                  <c:v>202.31651831666596</c:v>
                </c:pt>
                <c:pt idx="256">
                  <c:v>189.83468796779934</c:v>
                </c:pt>
                <c:pt idx="257">
                  <c:v>232.0285982496718</c:v>
                </c:pt>
                <c:pt idx="258">
                  <c:v>202.39967770378269</c:v>
                </c:pt>
                <c:pt idx="259">
                  <c:v>215.59969416450431</c:v>
                </c:pt>
                <c:pt idx="260">
                  <c:v>224.27569229643589</c:v>
                </c:pt>
                <c:pt idx="261">
                  <c:v>212.40089467176813</c:v>
                </c:pt>
                <c:pt idx="262">
                  <c:v>203.85177240433123</c:v>
                </c:pt>
                <c:pt idx="263">
                  <c:v>200.15754742382509</c:v>
                </c:pt>
                <c:pt idx="264">
                  <c:v>201.35726582988377</c:v>
                </c:pt>
                <c:pt idx="265">
                  <c:v>216.39726836485565</c:v>
                </c:pt>
                <c:pt idx="266">
                  <c:v>212.56221241807316</c:v>
                </c:pt>
                <c:pt idx="267">
                  <c:v>211.83775459459551</c:v>
                </c:pt>
                <c:pt idx="268">
                  <c:v>241.14327407809651</c:v>
                </c:pt>
                <c:pt idx="269">
                  <c:v>214.00477035063628</c:v>
                </c:pt>
                <c:pt idx="270">
                  <c:v>215.37384248713687</c:v>
                </c:pt>
                <c:pt idx="271">
                  <c:v>206.02595894866013</c:v>
                </c:pt>
                <c:pt idx="272">
                  <c:v>219.83559043244222</c:v>
                </c:pt>
                <c:pt idx="273">
                  <c:v>207.93065590349744</c:v>
                </c:pt>
                <c:pt idx="274">
                  <c:v>218.88811094134684</c:v>
                </c:pt>
                <c:pt idx="275">
                  <c:v>206.55865060919203</c:v>
                </c:pt>
                <c:pt idx="276">
                  <c:v>195.6372978675403</c:v>
                </c:pt>
                <c:pt idx="277">
                  <c:v>189.74030458182</c:v>
                </c:pt>
                <c:pt idx="278">
                  <c:v>184.64647151620014</c:v>
                </c:pt>
                <c:pt idx="279">
                  <c:v>183.54583341976408</c:v>
                </c:pt>
                <c:pt idx="280">
                  <c:v>189.05659699120892</c:v>
                </c:pt>
                <c:pt idx="281">
                  <c:v>201.50786575402785</c:v>
                </c:pt>
                <c:pt idx="282">
                  <c:v>195.98848398908086</c:v>
                </c:pt>
                <c:pt idx="283">
                  <c:v>192.50577837095673</c:v>
                </c:pt>
                <c:pt idx="284">
                  <c:v>211.95608716376648</c:v>
                </c:pt>
                <c:pt idx="285">
                  <c:v>194.30572462133102</c:v>
                </c:pt>
                <c:pt idx="286">
                  <c:v>203.3618891009221</c:v>
                </c:pt>
                <c:pt idx="287">
                  <c:v>191.13918888307072</c:v>
                </c:pt>
                <c:pt idx="288">
                  <c:v>196.61412671774752</c:v>
                </c:pt>
                <c:pt idx="289">
                  <c:v>192.41336953889871</c:v>
                </c:pt>
                <c:pt idx="290">
                  <c:v>200.82396933553215</c:v>
                </c:pt>
                <c:pt idx="291">
                  <c:v>194.16733204647713</c:v>
                </c:pt>
                <c:pt idx="292">
                  <c:v>200.2936913051098</c:v>
                </c:pt>
                <c:pt idx="293">
                  <c:v>187.61479465501375</c:v>
                </c:pt>
                <c:pt idx="294">
                  <c:v>183.906972783047</c:v>
                </c:pt>
                <c:pt idx="295">
                  <c:v>193.70633743555786</c:v>
                </c:pt>
                <c:pt idx="296">
                  <c:v>195.79541263381427</c:v>
                </c:pt>
                <c:pt idx="297">
                  <c:v>192.41139430655929</c:v>
                </c:pt>
                <c:pt idx="298">
                  <c:v>196.2474548027929</c:v>
                </c:pt>
                <c:pt idx="299">
                  <c:v>208.48191561976648</c:v>
                </c:pt>
                <c:pt idx="300">
                  <c:v>201.9705295172003</c:v>
                </c:pt>
                <c:pt idx="301">
                  <c:v>199.67720622383749</c:v>
                </c:pt>
                <c:pt idx="302">
                  <c:v>171.44164727692339</c:v>
                </c:pt>
                <c:pt idx="303">
                  <c:v>196.64888948916368</c:v>
                </c:pt>
                <c:pt idx="304">
                  <c:v>207.68210825210281</c:v>
                </c:pt>
                <c:pt idx="305">
                  <c:v>186.3256631137026</c:v>
                </c:pt>
                <c:pt idx="306">
                  <c:v>183.25542895194832</c:v>
                </c:pt>
                <c:pt idx="307">
                  <c:v>187.71750865383822</c:v>
                </c:pt>
                <c:pt idx="308">
                  <c:v>193.39465396488492</c:v>
                </c:pt>
                <c:pt idx="309">
                  <c:v>183.6393362622388</c:v>
                </c:pt>
                <c:pt idx="310">
                  <c:v>190.01414427186037</c:v>
                </c:pt>
                <c:pt idx="311">
                  <c:v>174.99419209272972</c:v>
                </c:pt>
                <c:pt idx="312">
                  <c:v>177.46988528370017</c:v>
                </c:pt>
                <c:pt idx="313">
                  <c:v>187.32706233354995</c:v>
                </c:pt>
                <c:pt idx="314">
                  <c:v>187.99814185951666</c:v>
                </c:pt>
                <c:pt idx="315">
                  <c:v>193.11504032477572</c:v>
                </c:pt>
                <c:pt idx="316">
                  <c:v>199.48031206240105</c:v>
                </c:pt>
                <c:pt idx="317">
                  <c:v>182.86839786631847</c:v>
                </c:pt>
                <c:pt idx="318">
                  <c:v>185.4245580919854</c:v>
                </c:pt>
                <c:pt idx="319">
                  <c:v>201.87264117221733</c:v>
                </c:pt>
                <c:pt idx="320">
                  <c:v>196.5557610675489</c:v>
                </c:pt>
                <c:pt idx="321">
                  <c:v>211.16250311839656</c:v>
                </c:pt>
                <c:pt idx="322">
                  <c:v>200.20893906009724</c:v>
                </c:pt>
                <c:pt idx="323">
                  <c:v>197.9825243292849</c:v>
                </c:pt>
                <c:pt idx="324">
                  <c:v>186.19966223770919</c:v>
                </c:pt>
                <c:pt idx="325">
                  <c:v>183.39467570615699</c:v>
                </c:pt>
                <c:pt idx="326">
                  <c:v>167.85913107072915</c:v>
                </c:pt>
                <c:pt idx="327">
                  <c:v>180.50125699770564</c:v>
                </c:pt>
                <c:pt idx="328">
                  <c:v>183.89262929327711</c:v>
                </c:pt>
                <c:pt idx="329">
                  <c:v>178.24349076287808</c:v>
                </c:pt>
                <c:pt idx="330">
                  <c:v>189.34734743933757</c:v>
                </c:pt>
                <c:pt idx="331">
                  <c:v>177.85273765316077</c:v>
                </c:pt>
                <c:pt idx="332">
                  <c:v>191.69535606142384</c:v>
                </c:pt>
                <c:pt idx="333">
                  <c:v>182.79308649978705</c:v>
                </c:pt>
                <c:pt idx="334">
                  <c:v>182.55930938221846</c:v>
                </c:pt>
                <c:pt idx="335">
                  <c:v>185.07164911405502</c:v>
                </c:pt>
                <c:pt idx="336">
                  <c:v>176.84181544548218</c:v>
                </c:pt>
                <c:pt idx="337">
                  <c:v>197.18946615474681</c:v>
                </c:pt>
                <c:pt idx="338">
                  <c:v>187.89263254872472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92-4937-A631-3551246D114B}"/>
            </c:ext>
          </c:extLst>
        </c:ser>
        <c:ser>
          <c:idx val="4"/>
          <c:order val="3"/>
          <c:tx>
            <c:strRef>
              <c:f>'G III.AE2'!$L$2</c:f>
              <c:strCache>
                <c:ptCount val="1"/>
                <c:pt idx="0">
                  <c:v>Límite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'G III.AE2'!$H$3:$H$341</c:f>
              <c:numCache>
                <c:formatCode>m/d/yyyy</c:formatCode>
                <c:ptCount val="339"/>
                <c:pt idx="0">
                  <c:v>43559</c:v>
                </c:pt>
                <c:pt idx="1">
                  <c:v>43563</c:v>
                </c:pt>
                <c:pt idx="2">
                  <c:v>43567</c:v>
                </c:pt>
                <c:pt idx="3">
                  <c:v>43571</c:v>
                </c:pt>
                <c:pt idx="4">
                  <c:v>43575</c:v>
                </c:pt>
                <c:pt idx="5">
                  <c:v>43579</c:v>
                </c:pt>
                <c:pt idx="6">
                  <c:v>43583</c:v>
                </c:pt>
                <c:pt idx="7">
                  <c:v>43585</c:v>
                </c:pt>
                <c:pt idx="8">
                  <c:v>43589</c:v>
                </c:pt>
                <c:pt idx="9">
                  <c:v>43593</c:v>
                </c:pt>
                <c:pt idx="10">
                  <c:v>43597</c:v>
                </c:pt>
                <c:pt idx="11">
                  <c:v>43601</c:v>
                </c:pt>
                <c:pt idx="12">
                  <c:v>43605</c:v>
                </c:pt>
                <c:pt idx="13">
                  <c:v>43609</c:v>
                </c:pt>
                <c:pt idx="14">
                  <c:v>43613</c:v>
                </c:pt>
                <c:pt idx="15">
                  <c:v>43616</c:v>
                </c:pt>
                <c:pt idx="16">
                  <c:v>43620</c:v>
                </c:pt>
                <c:pt idx="17">
                  <c:v>43624</c:v>
                </c:pt>
                <c:pt idx="18">
                  <c:v>43628</c:v>
                </c:pt>
                <c:pt idx="19">
                  <c:v>43632</c:v>
                </c:pt>
                <c:pt idx="20">
                  <c:v>43636</c:v>
                </c:pt>
                <c:pt idx="21">
                  <c:v>43640</c:v>
                </c:pt>
                <c:pt idx="22">
                  <c:v>43644</c:v>
                </c:pt>
                <c:pt idx="23">
                  <c:v>43646</c:v>
                </c:pt>
                <c:pt idx="24">
                  <c:v>43650</c:v>
                </c:pt>
                <c:pt idx="25">
                  <c:v>43654</c:v>
                </c:pt>
                <c:pt idx="26">
                  <c:v>43658</c:v>
                </c:pt>
                <c:pt idx="27">
                  <c:v>43666</c:v>
                </c:pt>
                <c:pt idx="28">
                  <c:v>43670</c:v>
                </c:pt>
                <c:pt idx="29">
                  <c:v>43674</c:v>
                </c:pt>
                <c:pt idx="30">
                  <c:v>43677</c:v>
                </c:pt>
                <c:pt idx="31">
                  <c:v>43681</c:v>
                </c:pt>
                <c:pt idx="32">
                  <c:v>43685</c:v>
                </c:pt>
                <c:pt idx="33">
                  <c:v>43689</c:v>
                </c:pt>
                <c:pt idx="34">
                  <c:v>43693</c:v>
                </c:pt>
                <c:pt idx="35">
                  <c:v>43697</c:v>
                </c:pt>
                <c:pt idx="36">
                  <c:v>43701</c:v>
                </c:pt>
                <c:pt idx="37">
                  <c:v>43705</c:v>
                </c:pt>
                <c:pt idx="38">
                  <c:v>43708</c:v>
                </c:pt>
                <c:pt idx="39">
                  <c:v>43712</c:v>
                </c:pt>
                <c:pt idx="40">
                  <c:v>43716</c:v>
                </c:pt>
                <c:pt idx="41">
                  <c:v>43720</c:v>
                </c:pt>
                <c:pt idx="42">
                  <c:v>43724</c:v>
                </c:pt>
                <c:pt idx="43">
                  <c:v>43728</c:v>
                </c:pt>
                <c:pt idx="44">
                  <c:v>43732</c:v>
                </c:pt>
                <c:pt idx="45">
                  <c:v>43736</c:v>
                </c:pt>
                <c:pt idx="46">
                  <c:v>43738</c:v>
                </c:pt>
                <c:pt idx="47">
                  <c:v>43742</c:v>
                </c:pt>
                <c:pt idx="48">
                  <c:v>43746</c:v>
                </c:pt>
                <c:pt idx="49">
                  <c:v>43750</c:v>
                </c:pt>
                <c:pt idx="50">
                  <c:v>43754</c:v>
                </c:pt>
                <c:pt idx="51">
                  <c:v>43758</c:v>
                </c:pt>
                <c:pt idx="52">
                  <c:v>43762</c:v>
                </c:pt>
                <c:pt idx="53">
                  <c:v>43766</c:v>
                </c:pt>
                <c:pt idx="54">
                  <c:v>43769</c:v>
                </c:pt>
                <c:pt idx="55">
                  <c:v>43773</c:v>
                </c:pt>
                <c:pt idx="56">
                  <c:v>43777</c:v>
                </c:pt>
                <c:pt idx="57">
                  <c:v>43781</c:v>
                </c:pt>
                <c:pt idx="58">
                  <c:v>43785</c:v>
                </c:pt>
                <c:pt idx="59">
                  <c:v>43789</c:v>
                </c:pt>
                <c:pt idx="60">
                  <c:v>43793</c:v>
                </c:pt>
                <c:pt idx="61">
                  <c:v>43797</c:v>
                </c:pt>
                <c:pt idx="62">
                  <c:v>43799</c:v>
                </c:pt>
                <c:pt idx="63">
                  <c:v>43803</c:v>
                </c:pt>
                <c:pt idx="64">
                  <c:v>43807</c:v>
                </c:pt>
                <c:pt idx="65">
                  <c:v>43811</c:v>
                </c:pt>
                <c:pt idx="66">
                  <c:v>43815</c:v>
                </c:pt>
                <c:pt idx="67">
                  <c:v>43819</c:v>
                </c:pt>
                <c:pt idx="68">
                  <c:v>43823</c:v>
                </c:pt>
                <c:pt idx="69">
                  <c:v>43827</c:v>
                </c:pt>
                <c:pt idx="70">
                  <c:v>43830</c:v>
                </c:pt>
                <c:pt idx="71">
                  <c:v>43834</c:v>
                </c:pt>
                <c:pt idx="72">
                  <c:v>43838</c:v>
                </c:pt>
                <c:pt idx="73">
                  <c:v>43842</c:v>
                </c:pt>
                <c:pt idx="74">
                  <c:v>43846</c:v>
                </c:pt>
                <c:pt idx="75">
                  <c:v>43850</c:v>
                </c:pt>
                <c:pt idx="76">
                  <c:v>43854</c:v>
                </c:pt>
                <c:pt idx="77">
                  <c:v>43858</c:v>
                </c:pt>
                <c:pt idx="78">
                  <c:v>43861</c:v>
                </c:pt>
                <c:pt idx="79">
                  <c:v>43865</c:v>
                </c:pt>
                <c:pt idx="80">
                  <c:v>43869</c:v>
                </c:pt>
                <c:pt idx="81">
                  <c:v>43873</c:v>
                </c:pt>
                <c:pt idx="82">
                  <c:v>43877</c:v>
                </c:pt>
                <c:pt idx="83">
                  <c:v>43881</c:v>
                </c:pt>
                <c:pt idx="84">
                  <c:v>43885</c:v>
                </c:pt>
                <c:pt idx="85">
                  <c:v>43889</c:v>
                </c:pt>
                <c:pt idx="86">
                  <c:v>43890</c:v>
                </c:pt>
                <c:pt idx="87">
                  <c:v>43894</c:v>
                </c:pt>
                <c:pt idx="88">
                  <c:v>43898</c:v>
                </c:pt>
                <c:pt idx="89">
                  <c:v>43902</c:v>
                </c:pt>
                <c:pt idx="90">
                  <c:v>43906</c:v>
                </c:pt>
                <c:pt idx="91">
                  <c:v>43910</c:v>
                </c:pt>
                <c:pt idx="92">
                  <c:v>43914</c:v>
                </c:pt>
                <c:pt idx="93">
                  <c:v>43918</c:v>
                </c:pt>
                <c:pt idx="94">
                  <c:v>43921</c:v>
                </c:pt>
                <c:pt idx="95">
                  <c:v>43925</c:v>
                </c:pt>
                <c:pt idx="96">
                  <c:v>43929</c:v>
                </c:pt>
                <c:pt idx="97">
                  <c:v>43933</c:v>
                </c:pt>
                <c:pt idx="98">
                  <c:v>43937</c:v>
                </c:pt>
                <c:pt idx="99">
                  <c:v>43941</c:v>
                </c:pt>
                <c:pt idx="100">
                  <c:v>43945</c:v>
                </c:pt>
                <c:pt idx="101">
                  <c:v>43949</c:v>
                </c:pt>
                <c:pt idx="102">
                  <c:v>43951</c:v>
                </c:pt>
                <c:pt idx="103">
                  <c:v>43955</c:v>
                </c:pt>
                <c:pt idx="104">
                  <c:v>43959</c:v>
                </c:pt>
                <c:pt idx="105">
                  <c:v>43963</c:v>
                </c:pt>
                <c:pt idx="106">
                  <c:v>43967</c:v>
                </c:pt>
                <c:pt idx="107">
                  <c:v>43971</c:v>
                </c:pt>
                <c:pt idx="108">
                  <c:v>43975</c:v>
                </c:pt>
                <c:pt idx="109">
                  <c:v>43979</c:v>
                </c:pt>
                <c:pt idx="110">
                  <c:v>43982</c:v>
                </c:pt>
                <c:pt idx="111">
                  <c:v>43986</c:v>
                </c:pt>
                <c:pt idx="112">
                  <c:v>43990</c:v>
                </c:pt>
                <c:pt idx="113">
                  <c:v>43994</c:v>
                </c:pt>
                <c:pt idx="114">
                  <c:v>43998</c:v>
                </c:pt>
                <c:pt idx="115">
                  <c:v>44002</c:v>
                </c:pt>
                <c:pt idx="116">
                  <c:v>44006</c:v>
                </c:pt>
                <c:pt idx="117">
                  <c:v>44010</c:v>
                </c:pt>
                <c:pt idx="118">
                  <c:v>44012</c:v>
                </c:pt>
                <c:pt idx="119">
                  <c:v>44016</c:v>
                </c:pt>
                <c:pt idx="120">
                  <c:v>44020</c:v>
                </c:pt>
                <c:pt idx="121">
                  <c:v>44024</c:v>
                </c:pt>
                <c:pt idx="122">
                  <c:v>44028</c:v>
                </c:pt>
                <c:pt idx="123">
                  <c:v>44032</c:v>
                </c:pt>
                <c:pt idx="124">
                  <c:v>44036</c:v>
                </c:pt>
                <c:pt idx="125">
                  <c:v>44040</c:v>
                </c:pt>
                <c:pt idx="126">
                  <c:v>44043</c:v>
                </c:pt>
                <c:pt idx="127">
                  <c:v>44047</c:v>
                </c:pt>
                <c:pt idx="128">
                  <c:v>44051</c:v>
                </c:pt>
                <c:pt idx="129">
                  <c:v>44055</c:v>
                </c:pt>
                <c:pt idx="130">
                  <c:v>44059</c:v>
                </c:pt>
                <c:pt idx="131">
                  <c:v>44063</c:v>
                </c:pt>
                <c:pt idx="132">
                  <c:v>44067</c:v>
                </c:pt>
                <c:pt idx="133">
                  <c:v>44071</c:v>
                </c:pt>
                <c:pt idx="134">
                  <c:v>44074</c:v>
                </c:pt>
                <c:pt idx="135">
                  <c:v>44078</c:v>
                </c:pt>
                <c:pt idx="136">
                  <c:v>44082</c:v>
                </c:pt>
                <c:pt idx="137">
                  <c:v>44086</c:v>
                </c:pt>
                <c:pt idx="138">
                  <c:v>44090</c:v>
                </c:pt>
                <c:pt idx="139">
                  <c:v>44094</c:v>
                </c:pt>
                <c:pt idx="140">
                  <c:v>44098</c:v>
                </c:pt>
                <c:pt idx="141">
                  <c:v>44102</c:v>
                </c:pt>
                <c:pt idx="142">
                  <c:v>44104</c:v>
                </c:pt>
                <c:pt idx="143">
                  <c:v>44108</c:v>
                </c:pt>
                <c:pt idx="144">
                  <c:v>44112</c:v>
                </c:pt>
                <c:pt idx="145">
                  <c:v>44116</c:v>
                </c:pt>
                <c:pt idx="146">
                  <c:v>44120</c:v>
                </c:pt>
                <c:pt idx="147">
                  <c:v>44124</c:v>
                </c:pt>
                <c:pt idx="148">
                  <c:v>44128</c:v>
                </c:pt>
                <c:pt idx="149">
                  <c:v>44132</c:v>
                </c:pt>
                <c:pt idx="150">
                  <c:v>44135</c:v>
                </c:pt>
                <c:pt idx="151">
                  <c:v>44139</c:v>
                </c:pt>
                <c:pt idx="152">
                  <c:v>44143</c:v>
                </c:pt>
                <c:pt idx="153">
                  <c:v>44147</c:v>
                </c:pt>
                <c:pt idx="154">
                  <c:v>44151</c:v>
                </c:pt>
                <c:pt idx="155">
                  <c:v>44155</c:v>
                </c:pt>
                <c:pt idx="156">
                  <c:v>44159</c:v>
                </c:pt>
                <c:pt idx="157">
                  <c:v>44163</c:v>
                </c:pt>
                <c:pt idx="158">
                  <c:v>44165</c:v>
                </c:pt>
                <c:pt idx="159">
                  <c:v>44169</c:v>
                </c:pt>
                <c:pt idx="160">
                  <c:v>44173</c:v>
                </c:pt>
                <c:pt idx="161">
                  <c:v>44177</c:v>
                </c:pt>
                <c:pt idx="162">
                  <c:v>44181</c:v>
                </c:pt>
                <c:pt idx="163">
                  <c:v>44185</c:v>
                </c:pt>
                <c:pt idx="164">
                  <c:v>44189</c:v>
                </c:pt>
                <c:pt idx="165">
                  <c:v>44193</c:v>
                </c:pt>
                <c:pt idx="166">
                  <c:v>44196</c:v>
                </c:pt>
                <c:pt idx="167">
                  <c:v>44200</c:v>
                </c:pt>
                <c:pt idx="168">
                  <c:v>44204</c:v>
                </c:pt>
                <c:pt idx="169">
                  <c:v>44208</c:v>
                </c:pt>
                <c:pt idx="170">
                  <c:v>44212</c:v>
                </c:pt>
                <c:pt idx="171">
                  <c:v>44216</c:v>
                </c:pt>
                <c:pt idx="172">
                  <c:v>44220</c:v>
                </c:pt>
                <c:pt idx="173">
                  <c:v>44224</c:v>
                </c:pt>
                <c:pt idx="174">
                  <c:v>44227</c:v>
                </c:pt>
                <c:pt idx="175">
                  <c:v>44231</c:v>
                </c:pt>
                <c:pt idx="176">
                  <c:v>44235</c:v>
                </c:pt>
                <c:pt idx="177">
                  <c:v>44239</c:v>
                </c:pt>
                <c:pt idx="178">
                  <c:v>44243</c:v>
                </c:pt>
                <c:pt idx="179">
                  <c:v>44247</c:v>
                </c:pt>
                <c:pt idx="180">
                  <c:v>44251</c:v>
                </c:pt>
                <c:pt idx="181">
                  <c:v>44255</c:v>
                </c:pt>
                <c:pt idx="182">
                  <c:v>44259</c:v>
                </c:pt>
                <c:pt idx="183">
                  <c:v>44263</c:v>
                </c:pt>
                <c:pt idx="184">
                  <c:v>44267</c:v>
                </c:pt>
                <c:pt idx="185">
                  <c:v>44271</c:v>
                </c:pt>
                <c:pt idx="186">
                  <c:v>44275</c:v>
                </c:pt>
                <c:pt idx="187">
                  <c:v>44279</c:v>
                </c:pt>
                <c:pt idx="188">
                  <c:v>44283</c:v>
                </c:pt>
                <c:pt idx="189">
                  <c:v>44286</c:v>
                </c:pt>
                <c:pt idx="190">
                  <c:v>44290</c:v>
                </c:pt>
                <c:pt idx="191">
                  <c:v>44294</c:v>
                </c:pt>
                <c:pt idx="192">
                  <c:v>44298</c:v>
                </c:pt>
                <c:pt idx="193">
                  <c:v>44302</c:v>
                </c:pt>
                <c:pt idx="194">
                  <c:v>44306</c:v>
                </c:pt>
                <c:pt idx="195">
                  <c:v>44310</c:v>
                </c:pt>
                <c:pt idx="196">
                  <c:v>44314</c:v>
                </c:pt>
                <c:pt idx="197">
                  <c:v>44316</c:v>
                </c:pt>
                <c:pt idx="198">
                  <c:v>44320</c:v>
                </c:pt>
                <c:pt idx="199">
                  <c:v>44324</c:v>
                </c:pt>
                <c:pt idx="200">
                  <c:v>44328</c:v>
                </c:pt>
                <c:pt idx="201">
                  <c:v>44332</c:v>
                </c:pt>
                <c:pt idx="202">
                  <c:v>44336</c:v>
                </c:pt>
                <c:pt idx="203">
                  <c:v>44340</c:v>
                </c:pt>
                <c:pt idx="204">
                  <c:v>44344</c:v>
                </c:pt>
                <c:pt idx="205">
                  <c:v>44347</c:v>
                </c:pt>
                <c:pt idx="206">
                  <c:v>44351</c:v>
                </c:pt>
                <c:pt idx="207">
                  <c:v>44355</c:v>
                </c:pt>
                <c:pt idx="208">
                  <c:v>44359</c:v>
                </c:pt>
                <c:pt idx="209">
                  <c:v>44363</c:v>
                </c:pt>
                <c:pt idx="210">
                  <c:v>44367</c:v>
                </c:pt>
                <c:pt idx="211">
                  <c:v>44371</c:v>
                </c:pt>
                <c:pt idx="212">
                  <c:v>44375</c:v>
                </c:pt>
                <c:pt idx="213">
                  <c:v>44377</c:v>
                </c:pt>
                <c:pt idx="214">
                  <c:v>44381</c:v>
                </c:pt>
                <c:pt idx="215">
                  <c:v>44385</c:v>
                </c:pt>
                <c:pt idx="216">
                  <c:v>44389</c:v>
                </c:pt>
                <c:pt idx="217">
                  <c:v>44393</c:v>
                </c:pt>
                <c:pt idx="218">
                  <c:v>44397</c:v>
                </c:pt>
                <c:pt idx="219">
                  <c:v>44401</c:v>
                </c:pt>
                <c:pt idx="220">
                  <c:v>44405</c:v>
                </c:pt>
                <c:pt idx="221">
                  <c:v>44408</c:v>
                </c:pt>
                <c:pt idx="222">
                  <c:v>44412</c:v>
                </c:pt>
                <c:pt idx="223">
                  <c:v>44416</c:v>
                </c:pt>
                <c:pt idx="224">
                  <c:v>44420</c:v>
                </c:pt>
                <c:pt idx="225">
                  <c:v>44424</c:v>
                </c:pt>
                <c:pt idx="226">
                  <c:v>44428</c:v>
                </c:pt>
                <c:pt idx="227">
                  <c:v>44432</c:v>
                </c:pt>
                <c:pt idx="228">
                  <c:v>44436</c:v>
                </c:pt>
                <c:pt idx="229">
                  <c:v>44439</c:v>
                </c:pt>
                <c:pt idx="230">
                  <c:v>44443</c:v>
                </c:pt>
                <c:pt idx="231">
                  <c:v>44447</c:v>
                </c:pt>
                <c:pt idx="232">
                  <c:v>44451</c:v>
                </c:pt>
                <c:pt idx="233">
                  <c:v>44455</c:v>
                </c:pt>
                <c:pt idx="234">
                  <c:v>44459</c:v>
                </c:pt>
                <c:pt idx="235">
                  <c:v>44463</c:v>
                </c:pt>
                <c:pt idx="236">
                  <c:v>44467</c:v>
                </c:pt>
                <c:pt idx="237">
                  <c:v>44469</c:v>
                </c:pt>
                <c:pt idx="238">
                  <c:v>44473</c:v>
                </c:pt>
                <c:pt idx="239">
                  <c:v>44477</c:v>
                </c:pt>
                <c:pt idx="240">
                  <c:v>44481</c:v>
                </c:pt>
                <c:pt idx="241">
                  <c:v>44485</c:v>
                </c:pt>
                <c:pt idx="242">
                  <c:v>44489</c:v>
                </c:pt>
                <c:pt idx="243">
                  <c:v>44493</c:v>
                </c:pt>
                <c:pt idx="244">
                  <c:v>44497</c:v>
                </c:pt>
                <c:pt idx="245">
                  <c:v>44500</c:v>
                </c:pt>
                <c:pt idx="246">
                  <c:v>44504</c:v>
                </c:pt>
                <c:pt idx="247">
                  <c:v>44508</c:v>
                </c:pt>
                <c:pt idx="248">
                  <c:v>44512</c:v>
                </c:pt>
                <c:pt idx="249">
                  <c:v>44516</c:v>
                </c:pt>
                <c:pt idx="250">
                  <c:v>44520</c:v>
                </c:pt>
                <c:pt idx="251">
                  <c:v>44524</c:v>
                </c:pt>
                <c:pt idx="252">
                  <c:v>44528</c:v>
                </c:pt>
                <c:pt idx="253">
                  <c:v>44530</c:v>
                </c:pt>
                <c:pt idx="254">
                  <c:v>44534</c:v>
                </c:pt>
                <c:pt idx="255">
                  <c:v>44538</c:v>
                </c:pt>
                <c:pt idx="256">
                  <c:v>44542</c:v>
                </c:pt>
                <c:pt idx="257">
                  <c:v>44546</c:v>
                </c:pt>
                <c:pt idx="258">
                  <c:v>44550</c:v>
                </c:pt>
                <c:pt idx="259">
                  <c:v>44554</c:v>
                </c:pt>
                <c:pt idx="260">
                  <c:v>44558</c:v>
                </c:pt>
                <c:pt idx="261">
                  <c:v>44561</c:v>
                </c:pt>
                <c:pt idx="262">
                  <c:v>44565</c:v>
                </c:pt>
                <c:pt idx="263">
                  <c:v>44569</c:v>
                </c:pt>
                <c:pt idx="264">
                  <c:v>44573</c:v>
                </c:pt>
                <c:pt idx="265">
                  <c:v>44577</c:v>
                </c:pt>
                <c:pt idx="266">
                  <c:v>44581</c:v>
                </c:pt>
                <c:pt idx="267">
                  <c:v>44585</c:v>
                </c:pt>
                <c:pt idx="268">
                  <c:v>44589</c:v>
                </c:pt>
                <c:pt idx="269">
                  <c:v>44592</c:v>
                </c:pt>
                <c:pt idx="270">
                  <c:v>44596</c:v>
                </c:pt>
                <c:pt idx="271">
                  <c:v>44600</c:v>
                </c:pt>
                <c:pt idx="272">
                  <c:v>44604</c:v>
                </c:pt>
                <c:pt idx="273">
                  <c:v>44608</c:v>
                </c:pt>
                <c:pt idx="274">
                  <c:v>44612</c:v>
                </c:pt>
                <c:pt idx="275">
                  <c:v>44616</c:v>
                </c:pt>
                <c:pt idx="276">
                  <c:v>44620</c:v>
                </c:pt>
                <c:pt idx="277">
                  <c:v>44624</c:v>
                </c:pt>
                <c:pt idx="278">
                  <c:v>44628</c:v>
                </c:pt>
                <c:pt idx="279">
                  <c:v>44632</c:v>
                </c:pt>
                <c:pt idx="280">
                  <c:v>44636</c:v>
                </c:pt>
                <c:pt idx="281">
                  <c:v>44640</c:v>
                </c:pt>
                <c:pt idx="282">
                  <c:v>44644</c:v>
                </c:pt>
                <c:pt idx="283">
                  <c:v>44648</c:v>
                </c:pt>
                <c:pt idx="284">
                  <c:v>44651</c:v>
                </c:pt>
                <c:pt idx="285">
                  <c:v>44655</c:v>
                </c:pt>
                <c:pt idx="286">
                  <c:v>44659</c:v>
                </c:pt>
                <c:pt idx="287">
                  <c:v>44663</c:v>
                </c:pt>
                <c:pt idx="288">
                  <c:v>44667</c:v>
                </c:pt>
                <c:pt idx="289">
                  <c:v>44671</c:v>
                </c:pt>
                <c:pt idx="290">
                  <c:v>44675</c:v>
                </c:pt>
                <c:pt idx="291">
                  <c:v>44679</c:v>
                </c:pt>
                <c:pt idx="292">
                  <c:v>44681</c:v>
                </c:pt>
                <c:pt idx="293">
                  <c:v>44685</c:v>
                </c:pt>
                <c:pt idx="294">
                  <c:v>44689</c:v>
                </c:pt>
                <c:pt idx="295">
                  <c:v>44693</c:v>
                </c:pt>
                <c:pt idx="296">
                  <c:v>44697</c:v>
                </c:pt>
                <c:pt idx="297">
                  <c:v>44701</c:v>
                </c:pt>
                <c:pt idx="298">
                  <c:v>44705</c:v>
                </c:pt>
                <c:pt idx="299">
                  <c:v>44709</c:v>
                </c:pt>
                <c:pt idx="300">
                  <c:v>44712</c:v>
                </c:pt>
                <c:pt idx="301">
                  <c:v>44716</c:v>
                </c:pt>
                <c:pt idx="302">
                  <c:v>44720</c:v>
                </c:pt>
                <c:pt idx="303">
                  <c:v>44724</c:v>
                </c:pt>
                <c:pt idx="304">
                  <c:v>44728</c:v>
                </c:pt>
                <c:pt idx="305">
                  <c:v>44732</c:v>
                </c:pt>
                <c:pt idx="306">
                  <c:v>44736</c:v>
                </c:pt>
                <c:pt idx="307">
                  <c:v>44740</c:v>
                </c:pt>
                <c:pt idx="308">
                  <c:v>44742</c:v>
                </c:pt>
                <c:pt idx="309">
                  <c:v>44746</c:v>
                </c:pt>
                <c:pt idx="310">
                  <c:v>44750</c:v>
                </c:pt>
                <c:pt idx="311">
                  <c:v>44754</c:v>
                </c:pt>
                <c:pt idx="312">
                  <c:v>44758</c:v>
                </c:pt>
                <c:pt idx="313">
                  <c:v>44762</c:v>
                </c:pt>
                <c:pt idx="314">
                  <c:v>44766</c:v>
                </c:pt>
                <c:pt idx="315">
                  <c:v>44770</c:v>
                </c:pt>
                <c:pt idx="316">
                  <c:v>44773</c:v>
                </c:pt>
                <c:pt idx="317">
                  <c:v>44777</c:v>
                </c:pt>
                <c:pt idx="318">
                  <c:v>44781</c:v>
                </c:pt>
                <c:pt idx="319">
                  <c:v>44785</c:v>
                </c:pt>
                <c:pt idx="320">
                  <c:v>44789</c:v>
                </c:pt>
                <c:pt idx="321">
                  <c:v>44793</c:v>
                </c:pt>
                <c:pt idx="322">
                  <c:v>44797</c:v>
                </c:pt>
                <c:pt idx="323">
                  <c:v>44801</c:v>
                </c:pt>
                <c:pt idx="324">
                  <c:v>44804</c:v>
                </c:pt>
                <c:pt idx="325">
                  <c:v>44808</c:v>
                </c:pt>
                <c:pt idx="326">
                  <c:v>44812</c:v>
                </c:pt>
                <c:pt idx="327">
                  <c:v>44816</c:v>
                </c:pt>
                <c:pt idx="328">
                  <c:v>44820</c:v>
                </c:pt>
                <c:pt idx="329">
                  <c:v>44824</c:v>
                </c:pt>
                <c:pt idx="330">
                  <c:v>44828</c:v>
                </c:pt>
                <c:pt idx="331">
                  <c:v>44832</c:v>
                </c:pt>
                <c:pt idx="332">
                  <c:v>44834</c:v>
                </c:pt>
                <c:pt idx="333">
                  <c:v>44838</c:v>
                </c:pt>
                <c:pt idx="334">
                  <c:v>44842</c:v>
                </c:pt>
                <c:pt idx="335">
                  <c:v>44846</c:v>
                </c:pt>
                <c:pt idx="336">
                  <c:v>44850</c:v>
                </c:pt>
                <c:pt idx="337">
                  <c:v>44854</c:v>
                </c:pt>
                <c:pt idx="338">
                  <c:v>44858</c:v>
                </c:pt>
              </c:numCache>
            </c:numRef>
          </c:cat>
          <c:val>
            <c:numRef>
              <c:f>'G III.AE2'!$L$3:$L$341</c:f>
              <c:numCache>
                <c:formatCode>General</c:formatCode>
                <c:ptCount val="339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70</c:v>
                </c:pt>
                <c:pt idx="72">
                  <c:v>70</c:v>
                </c:pt>
                <c:pt idx="73">
                  <c:v>70</c:v>
                </c:pt>
                <c:pt idx="74">
                  <c:v>70</c:v>
                </c:pt>
                <c:pt idx="75">
                  <c:v>70</c:v>
                </c:pt>
                <c:pt idx="76">
                  <c:v>70</c:v>
                </c:pt>
                <c:pt idx="77">
                  <c:v>70</c:v>
                </c:pt>
                <c:pt idx="78">
                  <c:v>70</c:v>
                </c:pt>
                <c:pt idx="79">
                  <c:v>70</c:v>
                </c:pt>
                <c:pt idx="80">
                  <c:v>70</c:v>
                </c:pt>
                <c:pt idx="81">
                  <c:v>70</c:v>
                </c:pt>
                <c:pt idx="82">
                  <c:v>70</c:v>
                </c:pt>
                <c:pt idx="83">
                  <c:v>70</c:v>
                </c:pt>
                <c:pt idx="84">
                  <c:v>70</c:v>
                </c:pt>
                <c:pt idx="85">
                  <c:v>70</c:v>
                </c:pt>
                <c:pt idx="86">
                  <c:v>70</c:v>
                </c:pt>
                <c:pt idx="87">
                  <c:v>70</c:v>
                </c:pt>
                <c:pt idx="88">
                  <c:v>70</c:v>
                </c:pt>
                <c:pt idx="89">
                  <c:v>70</c:v>
                </c:pt>
                <c:pt idx="90">
                  <c:v>70</c:v>
                </c:pt>
                <c:pt idx="91">
                  <c:v>70</c:v>
                </c:pt>
                <c:pt idx="92">
                  <c:v>70</c:v>
                </c:pt>
                <c:pt idx="93">
                  <c:v>70</c:v>
                </c:pt>
                <c:pt idx="94">
                  <c:v>70</c:v>
                </c:pt>
                <c:pt idx="95">
                  <c:v>70</c:v>
                </c:pt>
                <c:pt idx="96">
                  <c:v>70</c:v>
                </c:pt>
                <c:pt idx="97">
                  <c:v>70</c:v>
                </c:pt>
                <c:pt idx="98">
                  <c:v>70</c:v>
                </c:pt>
                <c:pt idx="99">
                  <c:v>70</c:v>
                </c:pt>
                <c:pt idx="100">
                  <c:v>70</c:v>
                </c:pt>
                <c:pt idx="101">
                  <c:v>70</c:v>
                </c:pt>
                <c:pt idx="102">
                  <c:v>70</c:v>
                </c:pt>
                <c:pt idx="103">
                  <c:v>70</c:v>
                </c:pt>
                <c:pt idx="104">
                  <c:v>70</c:v>
                </c:pt>
                <c:pt idx="105">
                  <c:v>70</c:v>
                </c:pt>
                <c:pt idx="106">
                  <c:v>70</c:v>
                </c:pt>
                <c:pt idx="107">
                  <c:v>70</c:v>
                </c:pt>
                <c:pt idx="108">
                  <c:v>70</c:v>
                </c:pt>
                <c:pt idx="109">
                  <c:v>70</c:v>
                </c:pt>
                <c:pt idx="110">
                  <c:v>70</c:v>
                </c:pt>
                <c:pt idx="111">
                  <c:v>70</c:v>
                </c:pt>
                <c:pt idx="112">
                  <c:v>70</c:v>
                </c:pt>
                <c:pt idx="113">
                  <c:v>70</c:v>
                </c:pt>
                <c:pt idx="114">
                  <c:v>70</c:v>
                </c:pt>
                <c:pt idx="115">
                  <c:v>70</c:v>
                </c:pt>
                <c:pt idx="116">
                  <c:v>70</c:v>
                </c:pt>
                <c:pt idx="117">
                  <c:v>70</c:v>
                </c:pt>
                <c:pt idx="118">
                  <c:v>70</c:v>
                </c:pt>
                <c:pt idx="119">
                  <c:v>70</c:v>
                </c:pt>
                <c:pt idx="120">
                  <c:v>70</c:v>
                </c:pt>
                <c:pt idx="121">
                  <c:v>70</c:v>
                </c:pt>
                <c:pt idx="122">
                  <c:v>70</c:v>
                </c:pt>
                <c:pt idx="123">
                  <c:v>70</c:v>
                </c:pt>
                <c:pt idx="124">
                  <c:v>70</c:v>
                </c:pt>
                <c:pt idx="125">
                  <c:v>70</c:v>
                </c:pt>
                <c:pt idx="126">
                  <c:v>70</c:v>
                </c:pt>
                <c:pt idx="127">
                  <c:v>70</c:v>
                </c:pt>
                <c:pt idx="128">
                  <c:v>70</c:v>
                </c:pt>
                <c:pt idx="129">
                  <c:v>70</c:v>
                </c:pt>
                <c:pt idx="130">
                  <c:v>70</c:v>
                </c:pt>
                <c:pt idx="131">
                  <c:v>70</c:v>
                </c:pt>
                <c:pt idx="132">
                  <c:v>70</c:v>
                </c:pt>
                <c:pt idx="133">
                  <c:v>70</c:v>
                </c:pt>
                <c:pt idx="134">
                  <c:v>70</c:v>
                </c:pt>
                <c:pt idx="135">
                  <c:v>70</c:v>
                </c:pt>
                <c:pt idx="136">
                  <c:v>70</c:v>
                </c:pt>
                <c:pt idx="137">
                  <c:v>70</c:v>
                </c:pt>
                <c:pt idx="138">
                  <c:v>70</c:v>
                </c:pt>
                <c:pt idx="139">
                  <c:v>70</c:v>
                </c:pt>
                <c:pt idx="140">
                  <c:v>70</c:v>
                </c:pt>
                <c:pt idx="141">
                  <c:v>70</c:v>
                </c:pt>
                <c:pt idx="142">
                  <c:v>70</c:v>
                </c:pt>
                <c:pt idx="143">
                  <c:v>70</c:v>
                </c:pt>
                <c:pt idx="144">
                  <c:v>70</c:v>
                </c:pt>
                <c:pt idx="145">
                  <c:v>70</c:v>
                </c:pt>
                <c:pt idx="146">
                  <c:v>70</c:v>
                </c:pt>
                <c:pt idx="147">
                  <c:v>70</c:v>
                </c:pt>
                <c:pt idx="148">
                  <c:v>70</c:v>
                </c:pt>
                <c:pt idx="149">
                  <c:v>70</c:v>
                </c:pt>
                <c:pt idx="150">
                  <c:v>70</c:v>
                </c:pt>
                <c:pt idx="151">
                  <c:v>70</c:v>
                </c:pt>
                <c:pt idx="152">
                  <c:v>70</c:v>
                </c:pt>
                <c:pt idx="153">
                  <c:v>70</c:v>
                </c:pt>
                <c:pt idx="154">
                  <c:v>70</c:v>
                </c:pt>
                <c:pt idx="155">
                  <c:v>70</c:v>
                </c:pt>
                <c:pt idx="156">
                  <c:v>70</c:v>
                </c:pt>
                <c:pt idx="157">
                  <c:v>70</c:v>
                </c:pt>
                <c:pt idx="158">
                  <c:v>70</c:v>
                </c:pt>
                <c:pt idx="159">
                  <c:v>70</c:v>
                </c:pt>
                <c:pt idx="160">
                  <c:v>70</c:v>
                </c:pt>
                <c:pt idx="161">
                  <c:v>70</c:v>
                </c:pt>
                <c:pt idx="162">
                  <c:v>70</c:v>
                </c:pt>
                <c:pt idx="163">
                  <c:v>70</c:v>
                </c:pt>
                <c:pt idx="164">
                  <c:v>70</c:v>
                </c:pt>
                <c:pt idx="165">
                  <c:v>70</c:v>
                </c:pt>
                <c:pt idx="166">
                  <c:v>70</c:v>
                </c:pt>
                <c:pt idx="167">
                  <c:v>80</c:v>
                </c:pt>
                <c:pt idx="168">
                  <c:v>80</c:v>
                </c:pt>
                <c:pt idx="169">
                  <c:v>80</c:v>
                </c:pt>
                <c:pt idx="170">
                  <c:v>80</c:v>
                </c:pt>
                <c:pt idx="171">
                  <c:v>80</c:v>
                </c:pt>
                <c:pt idx="172">
                  <c:v>80</c:v>
                </c:pt>
                <c:pt idx="173">
                  <c:v>80</c:v>
                </c:pt>
                <c:pt idx="174">
                  <c:v>80</c:v>
                </c:pt>
                <c:pt idx="175">
                  <c:v>80</c:v>
                </c:pt>
                <c:pt idx="176">
                  <c:v>80</c:v>
                </c:pt>
                <c:pt idx="177">
                  <c:v>80</c:v>
                </c:pt>
                <c:pt idx="178">
                  <c:v>80</c:v>
                </c:pt>
                <c:pt idx="179">
                  <c:v>80</c:v>
                </c:pt>
                <c:pt idx="180">
                  <c:v>80</c:v>
                </c:pt>
                <c:pt idx="181">
                  <c:v>80</c:v>
                </c:pt>
                <c:pt idx="182">
                  <c:v>80</c:v>
                </c:pt>
                <c:pt idx="183">
                  <c:v>80</c:v>
                </c:pt>
                <c:pt idx="184">
                  <c:v>80</c:v>
                </c:pt>
                <c:pt idx="185">
                  <c:v>80</c:v>
                </c:pt>
                <c:pt idx="186">
                  <c:v>80</c:v>
                </c:pt>
                <c:pt idx="187">
                  <c:v>80</c:v>
                </c:pt>
                <c:pt idx="188">
                  <c:v>80</c:v>
                </c:pt>
                <c:pt idx="189">
                  <c:v>80</c:v>
                </c:pt>
                <c:pt idx="190">
                  <c:v>80</c:v>
                </c:pt>
                <c:pt idx="191">
                  <c:v>80</c:v>
                </c:pt>
                <c:pt idx="192">
                  <c:v>80</c:v>
                </c:pt>
                <c:pt idx="193">
                  <c:v>80</c:v>
                </c:pt>
                <c:pt idx="194">
                  <c:v>80</c:v>
                </c:pt>
                <c:pt idx="195">
                  <c:v>80</c:v>
                </c:pt>
                <c:pt idx="196">
                  <c:v>80</c:v>
                </c:pt>
                <c:pt idx="197">
                  <c:v>80</c:v>
                </c:pt>
                <c:pt idx="198">
                  <c:v>80</c:v>
                </c:pt>
                <c:pt idx="199">
                  <c:v>80</c:v>
                </c:pt>
                <c:pt idx="200">
                  <c:v>80</c:v>
                </c:pt>
                <c:pt idx="201">
                  <c:v>80</c:v>
                </c:pt>
                <c:pt idx="202">
                  <c:v>80</c:v>
                </c:pt>
                <c:pt idx="203">
                  <c:v>80</c:v>
                </c:pt>
                <c:pt idx="204">
                  <c:v>80</c:v>
                </c:pt>
                <c:pt idx="205">
                  <c:v>80</c:v>
                </c:pt>
                <c:pt idx="206">
                  <c:v>80</c:v>
                </c:pt>
                <c:pt idx="207">
                  <c:v>80</c:v>
                </c:pt>
                <c:pt idx="208">
                  <c:v>80</c:v>
                </c:pt>
                <c:pt idx="209">
                  <c:v>80</c:v>
                </c:pt>
                <c:pt idx="210">
                  <c:v>80</c:v>
                </c:pt>
                <c:pt idx="211">
                  <c:v>80</c:v>
                </c:pt>
                <c:pt idx="212">
                  <c:v>80</c:v>
                </c:pt>
                <c:pt idx="213">
                  <c:v>80</c:v>
                </c:pt>
                <c:pt idx="214">
                  <c:v>80</c:v>
                </c:pt>
                <c:pt idx="215">
                  <c:v>80</c:v>
                </c:pt>
                <c:pt idx="216">
                  <c:v>80</c:v>
                </c:pt>
                <c:pt idx="217">
                  <c:v>80</c:v>
                </c:pt>
                <c:pt idx="218">
                  <c:v>80</c:v>
                </c:pt>
                <c:pt idx="219">
                  <c:v>80</c:v>
                </c:pt>
                <c:pt idx="220">
                  <c:v>80</c:v>
                </c:pt>
                <c:pt idx="221">
                  <c:v>80</c:v>
                </c:pt>
                <c:pt idx="222">
                  <c:v>80</c:v>
                </c:pt>
                <c:pt idx="223">
                  <c:v>80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80</c:v>
                </c:pt>
                <c:pt idx="228">
                  <c:v>80</c:v>
                </c:pt>
                <c:pt idx="229">
                  <c:v>80</c:v>
                </c:pt>
                <c:pt idx="230">
                  <c:v>80</c:v>
                </c:pt>
                <c:pt idx="231">
                  <c:v>80</c:v>
                </c:pt>
                <c:pt idx="232">
                  <c:v>80</c:v>
                </c:pt>
                <c:pt idx="233">
                  <c:v>80</c:v>
                </c:pt>
                <c:pt idx="234">
                  <c:v>80</c:v>
                </c:pt>
                <c:pt idx="235">
                  <c:v>80</c:v>
                </c:pt>
                <c:pt idx="236">
                  <c:v>80</c:v>
                </c:pt>
                <c:pt idx="237">
                  <c:v>80</c:v>
                </c:pt>
                <c:pt idx="238">
                  <c:v>80</c:v>
                </c:pt>
                <c:pt idx="239">
                  <c:v>80</c:v>
                </c:pt>
                <c:pt idx="240">
                  <c:v>80</c:v>
                </c:pt>
                <c:pt idx="241">
                  <c:v>80</c:v>
                </c:pt>
                <c:pt idx="242">
                  <c:v>80</c:v>
                </c:pt>
                <c:pt idx="243">
                  <c:v>80</c:v>
                </c:pt>
                <c:pt idx="244">
                  <c:v>80</c:v>
                </c:pt>
                <c:pt idx="245">
                  <c:v>80</c:v>
                </c:pt>
                <c:pt idx="246">
                  <c:v>80</c:v>
                </c:pt>
                <c:pt idx="247">
                  <c:v>80</c:v>
                </c:pt>
                <c:pt idx="248">
                  <c:v>80</c:v>
                </c:pt>
                <c:pt idx="249">
                  <c:v>80</c:v>
                </c:pt>
                <c:pt idx="250">
                  <c:v>80</c:v>
                </c:pt>
                <c:pt idx="251">
                  <c:v>80</c:v>
                </c:pt>
                <c:pt idx="252">
                  <c:v>80</c:v>
                </c:pt>
                <c:pt idx="253">
                  <c:v>80</c:v>
                </c:pt>
                <c:pt idx="254">
                  <c:v>80</c:v>
                </c:pt>
                <c:pt idx="255">
                  <c:v>80</c:v>
                </c:pt>
                <c:pt idx="256">
                  <c:v>80</c:v>
                </c:pt>
                <c:pt idx="257">
                  <c:v>80</c:v>
                </c:pt>
                <c:pt idx="258">
                  <c:v>80</c:v>
                </c:pt>
                <c:pt idx="259">
                  <c:v>80</c:v>
                </c:pt>
                <c:pt idx="260">
                  <c:v>80</c:v>
                </c:pt>
                <c:pt idx="261">
                  <c:v>80</c:v>
                </c:pt>
                <c:pt idx="262">
                  <c:v>90</c:v>
                </c:pt>
                <c:pt idx="263">
                  <c:v>90</c:v>
                </c:pt>
                <c:pt idx="264">
                  <c:v>90</c:v>
                </c:pt>
                <c:pt idx="265">
                  <c:v>90</c:v>
                </c:pt>
                <c:pt idx="266">
                  <c:v>90</c:v>
                </c:pt>
                <c:pt idx="267">
                  <c:v>90</c:v>
                </c:pt>
                <c:pt idx="268">
                  <c:v>90</c:v>
                </c:pt>
                <c:pt idx="269">
                  <c:v>90</c:v>
                </c:pt>
                <c:pt idx="270">
                  <c:v>90</c:v>
                </c:pt>
                <c:pt idx="271">
                  <c:v>90</c:v>
                </c:pt>
                <c:pt idx="272">
                  <c:v>90</c:v>
                </c:pt>
                <c:pt idx="273">
                  <c:v>90</c:v>
                </c:pt>
                <c:pt idx="274">
                  <c:v>90</c:v>
                </c:pt>
                <c:pt idx="275">
                  <c:v>90</c:v>
                </c:pt>
                <c:pt idx="276">
                  <c:v>90</c:v>
                </c:pt>
                <c:pt idx="277">
                  <c:v>90</c:v>
                </c:pt>
                <c:pt idx="278">
                  <c:v>90</c:v>
                </c:pt>
                <c:pt idx="279">
                  <c:v>90</c:v>
                </c:pt>
                <c:pt idx="280">
                  <c:v>90</c:v>
                </c:pt>
                <c:pt idx="281">
                  <c:v>90</c:v>
                </c:pt>
                <c:pt idx="282">
                  <c:v>90</c:v>
                </c:pt>
                <c:pt idx="283">
                  <c:v>90</c:v>
                </c:pt>
                <c:pt idx="284">
                  <c:v>90</c:v>
                </c:pt>
                <c:pt idx="285">
                  <c:v>90</c:v>
                </c:pt>
                <c:pt idx="286">
                  <c:v>90</c:v>
                </c:pt>
                <c:pt idx="287">
                  <c:v>90</c:v>
                </c:pt>
                <c:pt idx="288">
                  <c:v>90</c:v>
                </c:pt>
                <c:pt idx="289">
                  <c:v>90</c:v>
                </c:pt>
                <c:pt idx="290">
                  <c:v>90</c:v>
                </c:pt>
                <c:pt idx="291">
                  <c:v>90</c:v>
                </c:pt>
                <c:pt idx="292">
                  <c:v>90</c:v>
                </c:pt>
                <c:pt idx="293">
                  <c:v>90</c:v>
                </c:pt>
                <c:pt idx="294">
                  <c:v>90</c:v>
                </c:pt>
                <c:pt idx="295">
                  <c:v>90</c:v>
                </c:pt>
                <c:pt idx="296">
                  <c:v>90</c:v>
                </c:pt>
                <c:pt idx="297">
                  <c:v>90</c:v>
                </c:pt>
                <c:pt idx="298">
                  <c:v>90</c:v>
                </c:pt>
                <c:pt idx="299">
                  <c:v>90</c:v>
                </c:pt>
                <c:pt idx="300">
                  <c:v>90</c:v>
                </c:pt>
                <c:pt idx="301">
                  <c:v>100</c:v>
                </c:pt>
                <c:pt idx="302">
                  <c:v>100</c:v>
                </c:pt>
                <c:pt idx="303">
                  <c:v>100</c:v>
                </c:pt>
                <c:pt idx="304">
                  <c:v>100</c:v>
                </c:pt>
                <c:pt idx="305">
                  <c:v>100</c:v>
                </c:pt>
                <c:pt idx="306">
                  <c:v>100</c:v>
                </c:pt>
                <c:pt idx="307">
                  <c:v>100</c:v>
                </c:pt>
                <c:pt idx="308">
                  <c:v>100</c:v>
                </c:pt>
                <c:pt idx="309">
                  <c:v>100</c:v>
                </c:pt>
                <c:pt idx="310">
                  <c:v>100</c:v>
                </c:pt>
                <c:pt idx="311">
                  <c:v>100</c:v>
                </c:pt>
                <c:pt idx="312">
                  <c:v>100</c:v>
                </c:pt>
                <c:pt idx="313">
                  <c:v>100</c:v>
                </c:pt>
                <c:pt idx="314">
                  <c:v>100</c:v>
                </c:pt>
                <c:pt idx="315">
                  <c:v>100</c:v>
                </c:pt>
                <c:pt idx="316">
                  <c:v>100</c:v>
                </c:pt>
                <c:pt idx="317">
                  <c:v>100</c:v>
                </c:pt>
                <c:pt idx="318">
                  <c:v>100</c:v>
                </c:pt>
                <c:pt idx="319">
                  <c:v>100</c:v>
                </c:pt>
                <c:pt idx="320">
                  <c:v>100</c:v>
                </c:pt>
                <c:pt idx="321">
                  <c:v>100</c:v>
                </c:pt>
                <c:pt idx="322">
                  <c:v>100</c:v>
                </c:pt>
                <c:pt idx="323">
                  <c:v>100</c:v>
                </c:pt>
                <c:pt idx="324">
                  <c:v>100</c:v>
                </c:pt>
                <c:pt idx="325">
                  <c:v>100</c:v>
                </c:pt>
                <c:pt idx="326">
                  <c:v>100</c:v>
                </c:pt>
                <c:pt idx="327">
                  <c:v>100</c:v>
                </c:pt>
                <c:pt idx="328">
                  <c:v>100</c:v>
                </c:pt>
                <c:pt idx="329">
                  <c:v>100</c:v>
                </c:pt>
                <c:pt idx="330">
                  <c:v>100</c:v>
                </c:pt>
                <c:pt idx="331">
                  <c:v>100</c:v>
                </c:pt>
                <c:pt idx="332">
                  <c:v>100</c:v>
                </c:pt>
                <c:pt idx="333">
                  <c:v>100</c:v>
                </c:pt>
                <c:pt idx="334">
                  <c:v>100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92-4937-A631-3551246D1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837344"/>
        <c:axId val="726838520"/>
        <c:extLst/>
      </c:lineChart>
      <c:dateAx>
        <c:axId val="72683734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6838520"/>
        <c:crosses val="autoZero"/>
        <c:auto val="1"/>
        <c:lblOffset val="100"/>
        <c:baseTimeUnit val="days"/>
        <c:majorUnit val="12"/>
        <c:majorTimeUnit val="months"/>
      </c:dateAx>
      <c:valAx>
        <c:axId val="7268385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75000"/>
                <a:lumOff val="25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40404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26837344"/>
        <c:crosses val="autoZero"/>
        <c:crossBetween val="between"/>
        <c:majorUnit val="10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23392314398943845"/>
          <c:y val="1.1501458930824379E-2"/>
          <c:w val="0.64451007626281986"/>
          <c:h val="6.4473046038585641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Frutiger LT 45 Light" panose="020B0500000000000000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600" b="1"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6</xdr:col>
      <xdr:colOff>1800</xdr:colOff>
      <xdr:row>24</xdr:row>
      <xdr:rowOff>15200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A55B57-8CE0-4BDA-B6C6-9C28B69EA7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3</xdr:row>
      <xdr:rowOff>149225</xdr:rowOff>
    </xdr:from>
    <xdr:to>
      <xdr:col>6</xdr:col>
      <xdr:colOff>17675</xdr:colOff>
      <xdr:row>23</xdr:row>
      <xdr:rowOff>107275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43774BF-B8D3-4924-8449-4A3628DE9F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190650</xdr:colOff>
      <xdr:row>3</xdr:row>
      <xdr:rowOff>149225</xdr:rowOff>
    </xdr:from>
    <xdr:to>
      <xdr:col>5</xdr:col>
      <xdr:colOff>735225</xdr:colOff>
      <xdr:row>23</xdr:row>
      <xdr:rowOff>107525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55B40C8D-28CD-4070-84BF-6E377EAD6E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276225</xdr:colOff>
      <xdr:row>4</xdr:row>
      <xdr:rowOff>152400</xdr:rowOff>
    </xdr:from>
    <xdr:to>
      <xdr:col>4</xdr:col>
      <xdr:colOff>285751</xdr:colOff>
      <xdr:row>20</xdr:row>
      <xdr:rowOff>122238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512A35C-E336-4344-BB5E-4E6B3A7D8C10}"/>
            </a:ext>
          </a:extLst>
        </xdr:cNvPr>
        <xdr:cNvCxnSpPr/>
      </xdr:nvCxnSpPr>
      <xdr:spPr>
        <a:xfrm flipH="1" flipV="1">
          <a:off x="3440430" y="876300"/>
          <a:ext cx="3811" cy="2867343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568325</xdr:colOff>
      <xdr:row>10</xdr:row>
      <xdr:rowOff>139700</xdr:rowOff>
    </xdr:from>
    <xdr:to>
      <xdr:col>2</xdr:col>
      <xdr:colOff>673101</xdr:colOff>
      <xdr:row>12</xdr:row>
      <xdr:rowOff>44452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5B569D98-09E0-4A75-9DC4-C9EF29FEEB69}"/>
            </a:ext>
          </a:extLst>
        </xdr:cNvPr>
        <xdr:cNvCxnSpPr/>
      </xdr:nvCxnSpPr>
      <xdr:spPr>
        <a:xfrm>
          <a:off x="2149475" y="1945640"/>
          <a:ext cx="100966" cy="27241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257175</xdr:colOff>
      <xdr:row>17</xdr:row>
      <xdr:rowOff>19050</xdr:rowOff>
    </xdr:from>
    <xdr:to>
      <xdr:col>3</xdr:col>
      <xdr:colOff>38100</xdr:colOff>
      <xdr:row>18</xdr:row>
      <xdr:rowOff>76200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5D4C32AD-D1C4-4254-8BB8-60226B615EF1}"/>
            </a:ext>
          </a:extLst>
        </xdr:cNvPr>
        <xdr:cNvSpPr/>
      </xdr:nvSpPr>
      <xdr:spPr>
        <a:xfrm>
          <a:off x="1836420" y="3091815"/>
          <a:ext cx="573405" cy="24193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</xdr:col>
      <xdr:colOff>777876</xdr:colOff>
      <xdr:row>8</xdr:row>
      <xdr:rowOff>101600</xdr:rowOff>
    </xdr:from>
    <xdr:to>
      <xdr:col>3</xdr:col>
      <xdr:colOff>95250</xdr:colOff>
      <xdr:row>10</xdr:row>
      <xdr:rowOff>130175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C63036BA-BDE1-435B-8A91-9962FA8E60E0}"/>
            </a:ext>
          </a:extLst>
        </xdr:cNvPr>
        <xdr:cNvSpPr txBox="1"/>
      </xdr:nvSpPr>
      <xdr:spPr>
        <a:xfrm>
          <a:off x="1572261" y="1545590"/>
          <a:ext cx="890904" cy="398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L" sz="800" b="1"/>
            <a:t>Crisis Financiera Global</a:t>
          </a:r>
        </a:p>
      </xdr:txBody>
    </xdr: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0.18686</cdr:x>
      <cdr:y>0.7704</cdr:y>
    </cdr:from>
    <cdr:to>
      <cdr:x>0.24603</cdr:x>
      <cdr:y>0.77139</cdr:y>
    </cdr:to>
    <cdr:cxnSp macro="">
      <cdr:nvCxnSpPr>
        <cdr:cNvPr id="2" name="Conector recto de flecha 1">
          <a:extLst xmlns:a="http://schemas.openxmlformats.org/drawingml/2006/main">
            <a:ext uri="{FF2B5EF4-FFF2-40B4-BE49-F238E27FC236}">
              <a16:creationId xmlns:a16="http://schemas.microsoft.com/office/drawing/2014/main" id="{89ED7435-A462-4136-A6C0-1734973F41B1}"/>
            </a:ext>
          </a:extLst>
        </cdr:cNvPr>
        <cdr:cNvCxnSpPr/>
      </cdr:nvCxnSpPr>
      <cdr:spPr>
        <a:xfrm xmlns:a="http://schemas.openxmlformats.org/drawingml/2006/main" flipH="1">
          <a:off x="740733" y="2462610"/>
          <a:ext cx="234561" cy="3165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0.24063</cdr:x>
      <cdr:y>0.71576</cdr:y>
    </cdr:from>
    <cdr:to>
      <cdr:x>0.4398</cdr:x>
      <cdr:y>0.82555</cdr:y>
    </cdr:to>
    <cdr:sp macro="" textlink="">
      <cdr:nvSpPr>
        <cdr:cNvPr id="3" name="CuadroTexto 6"/>
        <cdr:cNvSpPr txBox="1"/>
      </cdr:nvSpPr>
      <cdr:spPr>
        <a:xfrm xmlns:a="http://schemas.openxmlformats.org/drawingml/2006/main">
          <a:off x="953924" y="2287952"/>
          <a:ext cx="789550" cy="3509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L" sz="800" b="1"/>
            <a:t>Crisis Asiática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6</xdr:col>
      <xdr:colOff>0</xdr:colOff>
      <xdr:row>24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8BEBF5FA-3D74-4403-A43E-ACDBB36746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603213</xdr:colOff>
      <xdr:row>4</xdr:row>
      <xdr:rowOff>97043</xdr:rowOff>
    </xdr:from>
    <xdr:to>
      <xdr:col>1</xdr:col>
      <xdr:colOff>696669</xdr:colOff>
      <xdr:row>5</xdr:row>
      <xdr:rowOff>31711</xdr:rowOff>
    </xdr:to>
    <xdr:grpSp>
      <xdr:nvGrpSpPr>
        <xdr:cNvPr id="3" name="6 Grupo">
          <a:extLst>
            <a:ext uri="{FF2B5EF4-FFF2-40B4-BE49-F238E27FC236}">
              <a16:creationId xmlns:a16="http://schemas.microsoft.com/office/drawing/2014/main" id="{72174045-0F48-497D-B259-B0801B1E3D71}"/>
            </a:ext>
          </a:extLst>
        </xdr:cNvPr>
        <xdr:cNvGrpSpPr/>
      </xdr:nvGrpSpPr>
      <xdr:grpSpPr>
        <a:xfrm>
          <a:off x="1395693" y="759983"/>
          <a:ext cx="93456" cy="117548"/>
          <a:chOff x="27201646" y="4364728"/>
          <a:chExt cx="73361" cy="158967"/>
        </a:xfrm>
      </xdr:grpSpPr>
      <xdr:cxnSp macro="">
        <xdr:nvCxnSpPr>
          <xdr:cNvPr id="4" name="7 Conector recto">
            <a:extLst>
              <a:ext uri="{FF2B5EF4-FFF2-40B4-BE49-F238E27FC236}">
                <a16:creationId xmlns:a16="http://schemas.microsoft.com/office/drawing/2014/main" id="{DB468E36-F719-4084-A379-25C466AD8822}"/>
              </a:ext>
            </a:extLst>
          </xdr:cNvPr>
          <xdr:cNvCxnSpPr/>
        </xdr:nvCxnSpPr>
        <xdr:spPr>
          <a:xfrm rot="21540000" flipH="1">
            <a:off x="27239460" y="4370412"/>
            <a:ext cx="1361" cy="151038"/>
          </a:xfrm>
          <a:prstGeom prst="line">
            <a:avLst/>
          </a:prstGeom>
          <a:ln w="19050">
            <a:solidFill>
              <a:schemeClr val="accent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8 Conector recto">
            <a:extLst>
              <a:ext uri="{FF2B5EF4-FFF2-40B4-BE49-F238E27FC236}">
                <a16:creationId xmlns:a16="http://schemas.microsoft.com/office/drawing/2014/main" id="{273F5497-BA3A-480A-89DF-47AA8E8B923A}"/>
              </a:ext>
            </a:extLst>
          </xdr:cNvPr>
          <xdr:cNvCxnSpPr/>
        </xdr:nvCxnSpPr>
        <xdr:spPr>
          <a:xfrm>
            <a:off x="27201646" y="4364728"/>
            <a:ext cx="72000" cy="716"/>
          </a:xfrm>
          <a:prstGeom prst="line">
            <a:avLst/>
          </a:prstGeom>
          <a:ln w="19050">
            <a:solidFill>
              <a:schemeClr val="accent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9 Conector recto">
            <a:extLst>
              <a:ext uri="{FF2B5EF4-FFF2-40B4-BE49-F238E27FC236}">
                <a16:creationId xmlns:a16="http://schemas.microsoft.com/office/drawing/2014/main" id="{05DBFF9B-A1CB-4523-B9F7-D487AFB6F915}"/>
              </a:ext>
            </a:extLst>
          </xdr:cNvPr>
          <xdr:cNvCxnSpPr/>
        </xdr:nvCxnSpPr>
        <xdr:spPr>
          <a:xfrm>
            <a:off x="27203007" y="4522979"/>
            <a:ext cx="72000" cy="716"/>
          </a:xfrm>
          <a:prstGeom prst="line">
            <a:avLst/>
          </a:prstGeom>
          <a:ln w="19050">
            <a:solidFill>
              <a:schemeClr val="accent6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179600</xdr:colOff>
      <xdr:row>23</xdr:row>
      <xdr:rowOff>88225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9C6172-0E8B-402C-9038-F0BA3213F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179600</xdr:colOff>
      <xdr:row>23</xdr:row>
      <xdr:rowOff>88225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BBE22E-1F65-491F-AE6B-6A2C4AC19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6C4CF1-A9BE-4764-86F0-05E52E8F1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166900</xdr:colOff>
      <xdr:row>23</xdr:row>
      <xdr:rowOff>75525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F41421B-8935-412A-94CA-3CF97E598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0</xdr:rowOff>
    </xdr:from>
    <xdr:to>
      <xdr:col>6</xdr:col>
      <xdr:colOff>1800</xdr:colOff>
      <xdr:row>24</xdr:row>
      <xdr:rowOff>15200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8D78590-D720-466F-9521-70FA9F0505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149225</xdr:rowOff>
    </xdr:from>
    <xdr:to>
      <xdr:col>6</xdr:col>
      <xdr:colOff>179600</xdr:colOff>
      <xdr:row>23</xdr:row>
      <xdr:rowOff>88225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F86B2F0-5D6D-4463-A078-DCAA295F7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781049</xdr:colOff>
      <xdr:row>3</xdr:row>
      <xdr:rowOff>161924</xdr:rowOff>
    </xdr:from>
    <xdr:to>
      <xdr:col>6</xdr:col>
      <xdr:colOff>104774</xdr:colOff>
      <xdr:row>23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F9E9E8-1227-4EBB-BCA5-733D905D9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4</xdr:row>
      <xdr:rowOff>0</xdr:rowOff>
    </xdr:from>
    <xdr:to>
      <xdr:col>6</xdr:col>
      <xdr:colOff>171450</xdr:colOff>
      <xdr:row>23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F28414-E863-4E97-AA5A-C6771A584F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KFERNAND\Configuraci&#243;n%20local\Archivos%20temporales%20de%20Internet\OLK5\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PF_HGONZALE\Configuraci&#243;n%20local\Archivos%20temporales%20de%20Internet\OLK5\clima%20negocios%20zeur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prog_monet\coyuntura_re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OS\MPV\COYUNT\BASEDEF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Escritorio\Importantes\Crec_rpm0108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dosFinancieros\minutas\UIP\calculos%20general3new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SGODOY\Configuraci&#243;n%20local\Archivos%20temporales%20de%20Internet\OLK73F\IEF-4\linkeados\Bolsas%20G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FINANZ\Portafolio_ppt\Portafolio_Septiembre%202003\Cuadros_Reunion_Mesa_sept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jechever\CONFIG~1\Temp\Documents%20and%20Settings\ymendez\Configuraci&#243;n%20local\Archivos%20temporales%20de%20Internet\OLK75\resumen\RESUMEN%20JULI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MESADINE\Recomendaci&#243;n_licitaci&#243;n_2016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43;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nts%20and%20Settings\SGODOY\Configuraci&#243;n%20local\Archivos%20temporales%20de%20Internet\OLK73F\IEF-4\linkeados\Bolsas%20G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11;N%20WI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PROGRAMA%20MONETARIO\NUEVO%20PM\Blanc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ommod\BASIC%20MATERIALS\China\Imports%20and%20Exports\impex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FINANZ\PROGRAMA%20MONETARIO\NUEVO%20PM\Blanc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SIA\MED\med534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Commod\BASIC%20MATERIALS\China\Imports%20and%20Exports\impexp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Grupo_Coyuntura\Personales\MARCELA\Hoja%206_Coyuntura1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musas\AppData\Local\Microsoft\Windows\Temporary%20Internet%20Files\Content.Outlook\NX667ZHZ\TPM%20expectativas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MESADINE\BMontenegro\Gesti&#243;n%20de%20la%20Banca\Datos%20Gesti&#243;n.xlsm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STADIST\Sector_Real\Oferta\BaseDatos\x12_emp_sa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PF\GEF\Bancos\Bases%20de%20Datos\Balances\Mora90\Originales\20150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il\coinc\expectativas\resultados%20UCHILE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OCUME~1\jechever\CONFIG~1\Temp\Documents%20and%20Settings\ymendez\Configuraci&#243;n%20local\Archivos%20temporales%20de%20Internet\OLK75\resumen\RESUMEN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MORALES\EXPOR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FM\DOMA\SPC%20TPM%20y%20PSA.xlsm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COYUNTUR\GRAFICOS\seccion%20I\datos_t_n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cvarela\Configuraci&#243;n%20local\Archivos%20temporales%20de%20Internet\OLK1D\IPOM_mayo-sep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echever\CONFIG~1\Temp\Documents%20and%20Settings\ymendez\Configuraci&#243;n%20local\Archivos%20temporales%20de%20Internet\OLK75\resumen\Spread%20Contratos%20Futuro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Resultados"/>
      <sheetName val="Monthly update for clients"/>
      <sheetName val="Biene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1"/>
      <sheetName val="gra11"/>
      <sheetName val="gra2"/>
      <sheetName val="gra3"/>
      <sheetName val="gra4"/>
      <sheetName val="gra5"/>
      <sheetName val="coy5"/>
      <sheetName val="coy1"/>
      <sheetName val="coy2"/>
      <sheetName val="coy3"/>
      <sheetName val="coy4"/>
      <sheetName val="coy6"/>
      <sheetName val="coy7"/>
      <sheetName val="coy1-p1"/>
      <sheetName val="coy1-p2"/>
      <sheetName val="coy3-p1"/>
      <sheetName val="Forward"/>
      <sheetName val="tasas bc"/>
      <sheetName val="Quincenal"/>
      <sheetName val="#¡REF"/>
      <sheetName val="Hoja1"/>
      <sheetName val="Tasas de Variación"/>
      <sheetName val="Incidencias"/>
      <sheetName val="HTMIP96NB02"/>
      <sheetName val="sectorial"/>
      <sheetName val="FIE"/>
      <sheetName val="2006Trim( CN-BP)"/>
      <sheetName val="2004Trim( CN-BP)"/>
      <sheetName val="SS_2008_B03 ( IVT)"/>
      <sheetName val="2005Trim( CN-BP)"/>
      <sheetName val="UF"/>
      <sheetName val="indices"/>
    </sheetNames>
    <sheetDataSet>
      <sheetData sheetId="0" refreshError="1">
        <row r="1">
          <cell r="B1" t="str">
            <v>Gráfico 4_01</v>
          </cell>
        </row>
        <row r="2">
          <cell r="B2" t="str">
            <v>Fecha última actualización: 20-08-2001</v>
          </cell>
          <cell r="D2">
            <v>37413</v>
          </cell>
        </row>
        <row r="3">
          <cell r="B3" t="str">
            <v>IMACEC y Gasto</v>
          </cell>
        </row>
        <row r="4">
          <cell r="B4" t="str">
            <v>niveles desestacionalizados</v>
          </cell>
        </row>
        <row r="5">
          <cell r="B5" t="str">
            <v>IMACEC</v>
          </cell>
        </row>
        <row r="6">
          <cell r="B6" t="str">
            <v>Gasto</v>
          </cell>
        </row>
        <row r="25">
          <cell r="B25" t="str">
            <v>IMACEC</v>
          </cell>
          <cell r="H25" t="str">
            <v>Gasto</v>
          </cell>
        </row>
        <row r="26">
          <cell r="B26" t="str">
            <v>Mes</v>
          </cell>
          <cell r="C26" t="str">
            <v>Original</v>
          </cell>
          <cell r="D26" t="str">
            <v>Desestac*</v>
          </cell>
          <cell r="E26" t="str">
            <v xml:space="preserve">             Original                     </v>
          </cell>
          <cell r="F26" t="str">
            <v xml:space="preserve">Desestac*      </v>
          </cell>
          <cell r="G26" t="str">
            <v>Velocidad de</v>
          </cell>
          <cell r="H26" t="str">
            <v xml:space="preserve">            Original                        </v>
          </cell>
          <cell r="I26" t="str">
            <v xml:space="preserve">            Desestac.                       </v>
          </cell>
          <cell r="J26" t="str">
            <v xml:space="preserve">             Original                     </v>
          </cell>
        </row>
        <row r="27">
          <cell r="E27" t="str">
            <v xml:space="preserve"> var% 12 meses</v>
          </cell>
          <cell r="F27" t="str">
            <v xml:space="preserve"> var% 12 meses</v>
          </cell>
          <cell r="G27" t="str">
            <v>Expansión**</v>
          </cell>
          <cell r="J27" t="str">
            <v xml:space="preserve"> var% 12 meses</v>
          </cell>
        </row>
        <row r="28">
          <cell r="B28">
            <v>36770</v>
          </cell>
          <cell r="C28">
            <v>108.79668914545508</v>
          </cell>
          <cell r="D28">
            <v>114.69988852095</v>
          </cell>
          <cell r="E28">
            <v>3.1036353520027093</v>
          </cell>
          <cell r="F28">
            <v>4.5069480117075456</v>
          </cell>
          <cell r="G28">
            <v>5.5149922409285512</v>
          </cell>
          <cell r="H28">
            <v>111.9496783486815</v>
          </cell>
          <cell r="I28">
            <v>112.775388993536</v>
          </cell>
          <cell r="J28">
            <v>7.2534690139726354</v>
          </cell>
        </row>
        <row r="29">
          <cell r="B29">
            <v>36800</v>
          </cell>
          <cell r="C29">
            <v>115.90275051555521</v>
          </cell>
          <cell r="D29">
            <v>115.97398536272399</v>
          </cell>
          <cell r="E29">
            <v>5.4609081390283087</v>
          </cell>
          <cell r="F29">
            <v>4.8835297891576923</v>
          </cell>
          <cell r="G29">
            <v>5.6696096955407338</v>
          </cell>
          <cell r="H29">
            <v>115.44555304825904</v>
          </cell>
          <cell r="I29">
            <v>113.00744486612101</v>
          </cell>
          <cell r="J29">
            <v>4.2436772679362855</v>
          </cell>
        </row>
        <row r="30">
          <cell r="B30">
            <v>36831</v>
          </cell>
          <cell r="C30">
            <v>116.23195567464222</v>
          </cell>
          <cell r="D30">
            <v>117.040938075444</v>
          </cell>
          <cell r="E30">
            <v>4.7703276334608358</v>
          </cell>
          <cell r="F30">
            <v>5.1019589411105626</v>
          </cell>
          <cell r="G30">
            <v>7.3271467533028378</v>
          </cell>
          <cell r="H30">
            <v>118.73812293868042</v>
          </cell>
          <cell r="I30">
            <v>116.856882814648</v>
          </cell>
          <cell r="J30">
            <v>9.9512892580275505</v>
          </cell>
        </row>
        <row r="31">
          <cell r="B31">
            <v>36861</v>
          </cell>
          <cell r="C31">
            <v>114.71050460119739</v>
          </cell>
          <cell r="D31">
            <v>117.30825891551601</v>
          </cell>
          <cell r="E31">
            <v>3.0158166660764651</v>
          </cell>
          <cell r="F31">
            <v>4.2392827275094191</v>
          </cell>
          <cell r="G31">
            <v>8.2008235946620545</v>
          </cell>
          <cell r="H31">
            <v>109.16117241616432</v>
          </cell>
          <cell r="I31">
            <v>112.49941447709899</v>
          </cell>
          <cell r="J31">
            <v>3.3594236069746319</v>
          </cell>
        </row>
        <row r="32">
          <cell r="B32">
            <v>36892</v>
          </cell>
          <cell r="C32">
            <v>115.84087370513036</v>
          </cell>
          <cell r="D32">
            <v>114.33462223637</v>
          </cell>
          <cell r="E32">
            <v>3.1499069047846717</v>
          </cell>
          <cell r="F32">
            <v>2.0820790983594462</v>
          </cell>
          <cell r="G32">
            <v>4.2752819041651069</v>
          </cell>
          <cell r="H32">
            <v>106.95020572406835</v>
          </cell>
          <cell r="I32">
            <v>107.825454522065</v>
          </cell>
          <cell r="J32">
            <v>1.397015497713916</v>
          </cell>
        </row>
        <row r="33">
          <cell r="B33" t="str">
            <v>f</v>
          </cell>
          <cell r="C33">
            <v>109.89146782639861</v>
          </cell>
          <cell r="D33">
            <v>116.264873650986</v>
          </cell>
          <cell r="E33">
            <v>3.0046287498492807</v>
          </cell>
          <cell r="F33">
            <v>3.7527677547969152</v>
          </cell>
          <cell r="G33">
            <v>0.22214008617051917</v>
          </cell>
          <cell r="H33">
            <v>103.86798124212147</v>
          </cell>
          <cell r="I33">
            <v>114.223536961276</v>
          </cell>
          <cell r="J33">
            <v>3.330856229569612</v>
          </cell>
        </row>
        <row r="34">
          <cell r="B34">
            <v>36951</v>
          </cell>
          <cell r="C34">
            <v>124.0527423622077</v>
          </cell>
          <cell r="D34">
            <v>116.984456713588</v>
          </cell>
          <cell r="E34">
            <v>2.954986994808273</v>
          </cell>
          <cell r="F34">
            <v>3.8214263986629415</v>
          </cell>
          <cell r="G34">
            <v>-3.0911676537657806</v>
          </cell>
          <cell r="H34">
            <v>117.40710109902525</v>
          </cell>
          <cell r="I34">
            <v>114.865602068901</v>
          </cell>
          <cell r="J34">
            <v>5.3594734192175641</v>
          </cell>
        </row>
        <row r="35">
          <cell r="B35" t="str">
            <v>a</v>
          </cell>
          <cell r="C35">
            <v>115.58158488840616</v>
          </cell>
          <cell r="D35">
            <v>116.206180440341</v>
          </cell>
          <cell r="E35">
            <v>3.0447944187039111</v>
          </cell>
          <cell r="F35">
            <v>2.8483258933233557</v>
          </cell>
          <cell r="G35">
            <v>0.8882054482343138</v>
          </cell>
          <cell r="H35">
            <v>101.9055746861019</v>
          </cell>
          <cell r="I35">
            <v>106.259683724491</v>
          </cell>
          <cell r="J35">
            <v>-7.4148875045695224</v>
          </cell>
        </row>
        <row r="36">
          <cell r="B36" t="str">
            <v>m</v>
          </cell>
          <cell r="C36">
            <v>122.21121908959769</v>
          </cell>
          <cell r="D36">
            <v>117.59965339693299</v>
          </cell>
          <cell r="E36">
            <v>3.4178497712386458</v>
          </cell>
          <cell r="F36">
            <v>3.9907572115731149</v>
          </cell>
          <cell r="G36">
            <v>3.3555541078836848</v>
          </cell>
          <cell r="H36">
            <v>118.51595997041747</v>
          </cell>
          <cell r="I36">
            <v>111.390699637205</v>
          </cell>
          <cell r="J36">
            <v>2.9145800805734368</v>
          </cell>
        </row>
        <row r="37">
          <cell r="B37" t="str">
            <v>j</v>
          </cell>
          <cell r="C37">
            <v>119.28376732126591</v>
          </cell>
          <cell r="D37">
            <v>118.58300475421299</v>
          </cell>
          <cell r="E37">
            <v>5.0689641707398092</v>
          </cell>
          <cell r="F37">
            <v>5.0949839709137468</v>
          </cell>
          <cell r="G37">
            <v>5.6451847692713164</v>
          </cell>
          <cell r="H37">
            <v>116.27033937690946</v>
          </cell>
          <cell r="I37">
            <v>112.438513035776</v>
          </cell>
          <cell r="J37">
            <v>2.0187668473882647</v>
          </cell>
        </row>
        <row r="38">
          <cell r="B38">
            <v>37073</v>
          </cell>
          <cell r="C38">
            <v>115.67161008592892</v>
          </cell>
          <cell r="D38">
            <v>117.393090804877</v>
          </cell>
          <cell r="E38">
            <v>2.8948469368326402</v>
          </cell>
          <cell r="F38">
            <v>2.6089740316878274</v>
          </cell>
          <cell r="G38">
            <v>4.8002468800170339</v>
          </cell>
          <cell r="H38">
            <v>111.10766248179527</v>
          </cell>
          <cell r="I38">
            <v>111.199098638994</v>
          </cell>
          <cell r="J38">
            <v>2.2383269168463782</v>
          </cell>
        </row>
        <row r="39">
          <cell r="B39">
            <v>37104</v>
          </cell>
          <cell r="C39">
            <v>117.50171232892232</v>
          </cell>
          <cell r="D39">
            <v>118.55139514670201</v>
          </cell>
          <cell r="E39">
            <v>3.4072936609061077</v>
          </cell>
          <cell r="F39">
            <v>3.6472906144583206</v>
          </cell>
          <cell r="G39">
            <v>4.3300488585607644</v>
          </cell>
          <cell r="H39">
            <v>109.15537728462697</v>
          </cell>
          <cell r="I39">
            <v>107.894167811488</v>
          </cell>
          <cell r="J39">
            <v>-2.3839739169395191</v>
          </cell>
        </row>
        <row r="40">
          <cell r="B40">
            <v>37135</v>
          </cell>
          <cell r="C40">
            <v>110.76793923974522</v>
          </cell>
          <cell r="D40">
            <v>118.048105386572</v>
          </cell>
          <cell r="E40">
            <v>1.8118658846821178</v>
          </cell>
          <cell r="F40">
            <v>2.9191108280898215</v>
          </cell>
          <cell r="G40">
            <v>1.8329005415845367</v>
          </cell>
          <cell r="H40">
            <v>111.55312921216256</v>
          </cell>
          <cell r="I40">
            <v>113.430436821527</v>
          </cell>
          <cell r="J40">
            <v>-0.3542208806387448</v>
          </cell>
        </row>
        <row r="41">
          <cell r="B41">
            <v>37165</v>
          </cell>
          <cell r="C41">
            <v>118.63536934212703</v>
          </cell>
          <cell r="D41">
            <v>117.87775222195</v>
          </cell>
          <cell r="E41">
            <v>2.3576824660473283</v>
          </cell>
          <cell r="F41">
            <v>1.6415464668837032</v>
          </cell>
          <cell r="G41">
            <v>1.023777768478884</v>
          </cell>
          <cell r="H41">
            <v>110.62539550802005</v>
          </cell>
          <cell r="I41">
            <v>107.858810261108</v>
          </cell>
          <cell r="J41">
            <v>-4.1752648005627835</v>
          </cell>
        </row>
        <row r="42">
          <cell r="B42">
            <v>37196</v>
          </cell>
          <cell r="C42">
            <v>118.35825313229518</v>
          </cell>
          <cell r="D42">
            <v>118.66086058839301</v>
          </cell>
          <cell r="E42">
            <v>1.8293570346565424</v>
          </cell>
          <cell r="F42">
            <v>1.384064874723423</v>
          </cell>
          <cell r="G42">
            <v>6.6840892374631089E-2</v>
          </cell>
          <cell r="H42">
            <v>111.45330435127673</v>
          </cell>
          <cell r="I42">
            <v>109.413028067417</v>
          </cell>
          <cell r="J42">
            <v>-6.1351976998708091</v>
          </cell>
        </row>
        <row r="43">
          <cell r="B43">
            <v>37226</v>
          </cell>
          <cell r="C43">
            <v>115.64197223730697</v>
          </cell>
          <cell r="D43">
            <v>117.912910544506</v>
          </cell>
          <cell r="E43">
            <v>0.81201598698212862</v>
          </cell>
          <cell r="F43">
            <v>0.51543824329152166</v>
          </cell>
          <cell r="G43">
            <v>0.51958743760700532</v>
          </cell>
          <cell r="H43">
            <v>104.32812773794667</v>
          </cell>
          <cell r="I43">
            <v>109.295623217116</v>
          </cell>
          <cell r="J43">
            <v>-4.4274393277787709</v>
          </cell>
        </row>
        <row r="44">
          <cell r="B44">
            <v>37257</v>
          </cell>
          <cell r="C44">
            <v>119.3</v>
          </cell>
          <cell r="D44">
            <v>118.104473467267</v>
          </cell>
          <cell r="E44">
            <v>2.9861016964312093</v>
          </cell>
          <cell r="F44">
            <v>3.2972088044366687</v>
          </cell>
          <cell r="G44">
            <v>0.22699663160714589</v>
          </cell>
          <cell r="H44">
            <v>108.35995104919017</v>
          </cell>
          <cell r="I44">
            <v>108.683554794673</v>
          </cell>
          <cell r="J44">
            <v>1.318132410851991</v>
          </cell>
        </row>
        <row r="45">
          <cell r="B45">
            <v>37288</v>
          </cell>
          <cell r="C45">
            <v>111.3</v>
          </cell>
          <cell r="D45">
            <v>117.9</v>
          </cell>
          <cell r="E45">
            <v>1.2817484391295153</v>
          </cell>
          <cell r="F45">
            <v>1.4063803603506786</v>
          </cell>
          <cell r="G45">
            <v>-0.75292314775213809</v>
          </cell>
          <cell r="H45">
            <v>96.583972843872758</v>
          </cell>
          <cell r="I45">
            <v>107.34638481270601</v>
          </cell>
          <cell r="J45">
            <v>-7.012756300008693</v>
          </cell>
        </row>
        <row r="46">
          <cell r="B46">
            <v>37316</v>
          </cell>
          <cell r="C46">
            <v>124.5</v>
          </cell>
          <cell r="D46">
            <v>118.4</v>
          </cell>
          <cell r="E46">
            <v>0.36053829143607441</v>
          </cell>
          <cell r="F46">
            <v>1.2100268071318698</v>
          </cell>
          <cell r="G46">
            <v>-5.308542038601205E-2</v>
          </cell>
          <cell r="H46">
            <v>115.13653035179426</v>
          </cell>
          <cell r="I46">
            <v>112.951132277116</v>
          </cell>
          <cell r="J46">
            <v>-1.9339296567044251</v>
          </cell>
        </row>
      </sheetData>
      <sheetData sheetId="1" refreshError="1">
        <row r="1">
          <cell r="B1" t="str">
            <v>Gráfico 4_20</v>
          </cell>
        </row>
        <row r="2">
          <cell r="B2" t="str">
            <v>Fecha última actualización: 17-01-2001</v>
          </cell>
        </row>
        <row r="3">
          <cell r="B3" t="str">
            <v>Brecha de capacidad (1) y aceleracion inflacionaria</v>
          </cell>
        </row>
        <row r="4">
          <cell r="B4" t="str">
            <v>Brecha PIB</v>
          </cell>
        </row>
        <row r="5">
          <cell r="B5" t="str">
            <v>Aceleración Inflacionaria IPCX</v>
          </cell>
        </row>
        <row r="25">
          <cell r="B25" t="str">
            <v>(1) PIB de tendencia calculado de acuerdo a filtro Hodrick-Prescott. Estimación para 2000.I</v>
          </cell>
        </row>
        <row r="26">
          <cell r="B26" t="str">
            <v>Fuentes: Banco Central de Chile, Instituto Nacional de Estadísticas.</v>
          </cell>
        </row>
      </sheetData>
      <sheetData sheetId="2" refreshError="1">
        <row r="1">
          <cell r="B1" t="str">
            <v>Gráfico 4_02</v>
          </cell>
          <cell r="I1" t="str">
            <v>Gráfico 4_03</v>
          </cell>
        </row>
        <row r="2">
          <cell r="B2" t="str">
            <v xml:space="preserve">Fecha última actualización:  </v>
          </cell>
          <cell r="D2">
            <v>37413</v>
          </cell>
          <cell r="I2" t="str">
            <v xml:space="preserve">Fecha última actualización:  </v>
          </cell>
          <cell r="K2">
            <v>37413</v>
          </cell>
        </row>
        <row r="3">
          <cell r="B3" t="str">
            <v>Producción Industrial</v>
          </cell>
          <cell r="I3" t="str">
            <v>Ventas Industriales</v>
          </cell>
        </row>
        <row r="4">
          <cell r="B4" t="str">
            <v>prom.móviles trimestrales</v>
          </cell>
          <cell r="I4" t="str">
            <v>prom.móviles trimestrales</v>
          </cell>
        </row>
        <row r="5">
          <cell r="B5" t="str">
            <v>Producción Industrial INE</v>
          </cell>
          <cell r="I5" t="str">
            <v>Ventas Industriales INE</v>
          </cell>
        </row>
        <row r="29">
          <cell r="C29" t="str">
            <v>Producción Industrial - INE</v>
          </cell>
          <cell r="I29" t="str">
            <v>Ventas Industriales - INE</v>
          </cell>
        </row>
        <row r="30">
          <cell r="C30" t="str">
            <v>Mes</v>
          </cell>
          <cell r="D30" t="str">
            <v>Original</v>
          </cell>
          <cell r="E30" t="str">
            <v>Desestac.</v>
          </cell>
          <cell r="F30" t="str">
            <v xml:space="preserve">             Original                     </v>
          </cell>
          <cell r="G30" t="str">
            <v xml:space="preserve">Desestac.        </v>
          </cell>
          <cell r="H30" t="str">
            <v>Velocidad de</v>
          </cell>
          <cell r="I30" t="str">
            <v>Original</v>
          </cell>
          <cell r="J30" t="str">
            <v>Desestac.</v>
          </cell>
          <cell r="K30" t="str">
            <v xml:space="preserve">             Original                     </v>
          </cell>
          <cell r="L30" t="str">
            <v xml:space="preserve">Desestac.        </v>
          </cell>
          <cell r="M30" t="str">
            <v>Velocidad de</v>
          </cell>
        </row>
        <row r="31">
          <cell r="F31" t="str">
            <v xml:space="preserve"> var% 12 meses</v>
          </cell>
          <cell r="G31" t="str">
            <v xml:space="preserve"> var% 12 meses</v>
          </cell>
          <cell r="H31" t="str">
            <v>Expansión*</v>
          </cell>
          <cell r="K31" t="str">
            <v xml:space="preserve"> var% 12 meses</v>
          </cell>
          <cell r="L31" t="str">
            <v xml:space="preserve"> var% 12 meses</v>
          </cell>
          <cell r="M31" t="str">
            <v>Expansión*</v>
          </cell>
        </row>
        <row r="32">
          <cell r="C32">
            <v>36770</v>
          </cell>
          <cell r="D32">
            <v>133.9</v>
          </cell>
          <cell r="E32">
            <v>147.71959249124399</v>
          </cell>
          <cell r="F32">
            <v>-0.66765578635015199</v>
          </cell>
          <cell r="G32">
            <v>4.6124753864800638</v>
          </cell>
          <cell r="H32">
            <v>1.5831956331322061</v>
          </cell>
          <cell r="I32">
            <v>136.4</v>
          </cell>
          <cell r="J32">
            <v>147.65721886256799</v>
          </cell>
          <cell r="K32">
            <v>-0.8720930232558044</v>
          </cell>
          <cell r="L32">
            <v>5.048358948314946</v>
          </cell>
          <cell r="M32">
            <v>11.45989750911105</v>
          </cell>
        </row>
        <row r="33">
          <cell r="C33">
            <v>36800</v>
          </cell>
          <cell r="D33">
            <v>150.69999999999999</v>
          </cell>
          <cell r="E33">
            <v>150.891129537284</v>
          </cell>
          <cell r="F33">
            <v>5.1639916259595076</v>
          </cell>
          <cell r="G33">
            <v>3.040672474971462</v>
          </cell>
          <cell r="H33">
            <v>1.8663820337122772</v>
          </cell>
          <cell r="I33">
            <v>148.19999999999999</v>
          </cell>
          <cell r="J33">
            <v>148.69398271606701</v>
          </cell>
          <cell r="K33">
            <v>1.298701298701288</v>
          </cell>
          <cell r="L33">
            <v>0.5530061491261451</v>
          </cell>
          <cell r="M33">
            <v>7.285600977422324</v>
          </cell>
        </row>
        <row r="34">
          <cell r="C34">
            <v>36831</v>
          </cell>
          <cell r="D34">
            <v>149.1</v>
          </cell>
          <cell r="E34">
            <v>149.64594217114899</v>
          </cell>
          <cell r="F34">
            <v>-0.79840319361278445</v>
          </cell>
          <cell r="G34">
            <v>-0.47788434981349548</v>
          </cell>
          <cell r="H34">
            <v>2.710817505678742</v>
          </cell>
          <cell r="I34">
            <v>149.80000000000001</v>
          </cell>
          <cell r="J34">
            <v>149.11364787497101</v>
          </cell>
          <cell r="K34">
            <v>-2.0274689339437546</v>
          </cell>
          <cell r="L34">
            <v>-2.3815934049947085</v>
          </cell>
          <cell r="M34">
            <v>-0.71188216909129354</v>
          </cell>
        </row>
        <row r="35">
          <cell r="C35">
            <v>36861</v>
          </cell>
          <cell r="D35">
            <v>146.1</v>
          </cell>
          <cell r="E35">
            <v>151.562674517575</v>
          </cell>
          <cell r="F35">
            <v>-3.7549407114624622</v>
          </cell>
          <cell r="G35">
            <v>-0.4080769045224697</v>
          </cell>
          <cell r="H35">
            <v>5.2967909019178361</v>
          </cell>
          <cell r="I35">
            <v>156.4</v>
          </cell>
          <cell r="J35">
            <v>154.52950749980999</v>
          </cell>
          <cell r="K35">
            <v>-4.0490797546012258</v>
          </cell>
          <cell r="L35">
            <v>0.57633363450080299</v>
          </cell>
          <cell r="M35">
            <v>3.6742854292285854</v>
          </cell>
        </row>
        <row r="36">
          <cell r="C36">
            <v>36892</v>
          </cell>
          <cell r="D36">
            <v>143</v>
          </cell>
          <cell r="E36">
            <v>145.12556619709699</v>
          </cell>
          <cell r="F36">
            <v>-2.3224043715847076</v>
          </cell>
          <cell r="G36">
            <v>-4.9036506000710967</v>
          </cell>
          <cell r="H36">
            <v>-1.0274309014836835</v>
          </cell>
          <cell r="I36">
            <v>138</v>
          </cell>
          <cell r="J36">
            <v>140.82827675370899</v>
          </cell>
          <cell r="K36">
            <v>-5.1546391752577359</v>
          </cell>
          <cell r="L36">
            <v>-7.4605460644203703</v>
          </cell>
          <cell r="M36">
            <v>-1.9163574635159497</v>
          </cell>
        </row>
        <row r="37">
          <cell r="C37" t="str">
            <v>Feb</v>
          </cell>
          <cell r="D37">
            <v>131.69999999999999</v>
          </cell>
          <cell r="E37">
            <v>150.83036641381801</v>
          </cell>
          <cell r="F37">
            <v>-0.22727272727273151</v>
          </cell>
          <cell r="G37">
            <v>0.78745299871985086</v>
          </cell>
          <cell r="H37">
            <v>-0.6569774037607834</v>
          </cell>
          <cell r="I37">
            <v>138.5</v>
          </cell>
          <cell r="J37">
            <v>156.569839157632</v>
          </cell>
          <cell r="K37">
            <v>4.7655068078668705</v>
          </cell>
          <cell r="L37">
            <v>5.9272269599681016</v>
          </cell>
          <cell r="M37">
            <v>5.9306869370463033</v>
          </cell>
        </row>
        <row r="38">
          <cell r="C38">
            <v>36951</v>
          </cell>
          <cell r="D38">
            <v>158.19999999999999</v>
          </cell>
          <cell r="E38">
            <v>150.88195317939801</v>
          </cell>
          <cell r="F38">
            <v>-1.7391304347826209</v>
          </cell>
          <cell r="G38">
            <v>0.39533379753236009</v>
          </cell>
          <cell r="H38">
            <v>-4.5748392721883135</v>
          </cell>
          <cell r="I38">
            <v>161.9</v>
          </cell>
          <cell r="J38">
            <v>154.72608828079501</v>
          </cell>
          <cell r="K38">
            <v>0.55900621118012417</v>
          </cell>
          <cell r="L38">
            <v>3.9560347238372984</v>
          </cell>
          <cell r="M38">
            <v>-0.18816371481727989</v>
          </cell>
        </row>
        <row r="39">
          <cell r="C39">
            <v>36982</v>
          </cell>
          <cell r="D39">
            <v>147.6</v>
          </cell>
          <cell r="E39">
            <v>151.20373382505699</v>
          </cell>
          <cell r="F39">
            <v>3.0726256983240274</v>
          </cell>
          <cell r="G39">
            <v>1.5900354967377739</v>
          </cell>
          <cell r="H39">
            <v>6.0303662731298724</v>
          </cell>
          <cell r="I39">
            <v>149.5</v>
          </cell>
          <cell r="J39">
            <v>151.76432785205</v>
          </cell>
          <cell r="K39">
            <v>4.1086350974930408</v>
          </cell>
          <cell r="L39">
            <v>2.6971182992015175</v>
          </cell>
          <cell r="M39">
            <v>17.807955121673345</v>
          </cell>
        </row>
      </sheetData>
      <sheetData sheetId="3" refreshError="1">
        <row r="1">
          <cell r="B1" t="str">
            <v>Gráfico 4_04</v>
          </cell>
          <cell r="H1" t="str">
            <v>Gráfico 4_05</v>
          </cell>
        </row>
        <row r="2">
          <cell r="B2" t="str">
            <v xml:space="preserve">Fecha última actualización:  </v>
          </cell>
          <cell r="D2">
            <v>37413</v>
          </cell>
          <cell r="H2" t="str">
            <v xml:space="preserve">Fecha última actualización:  </v>
          </cell>
          <cell r="J2">
            <v>37413</v>
          </cell>
        </row>
        <row r="3">
          <cell r="B3" t="str">
            <v>Ventas de bienes de consumo habitual y durable desestacionalizadas (1)</v>
          </cell>
          <cell r="H3" t="str">
            <v>Importaciones de bienes de consumo y ventas de vehículos nuevos desest. (1)</v>
          </cell>
        </row>
        <row r="4">
          <cell r="B4" t="str">
            <v>(promedio 1989=100)</v>
          </cell>
          <cell r="H4" t="str">
            <v>(millones de dólares y miles de unidades)</v>
          </cell>
        </row>
        <row r="6">
          <cell r="B6" t="str">
            <v>Habitual</v>
          </cell>
          <cell r="F6" t="str">
            <v>Durable</v>
          </cell>
          <cell r="H6" t="str">
            <v>Vehículos</v>
          </cell>
          <cell r="L6" t="str">
            <v>Importaciones</v>
          </cell>
        </row>
        <row r="20">
          <cell r="B20" t="str">
            <v>(1) Promedio móvil trimestral.</v>
          </cell>
          <cell r="H20" t="str">
            <v>(1) Promedio móvil trimestral.</v>
          </cell>
        </row>
        <row r="21">
          <cell r="B21" t="str">
            <v>Fuente: Instituto Nacional de Estadísticas.</v>
          </cell>
          <cell r="H21" t="str">
            <v>Fuentes: Banco Central de Chile, Asoc. Nacional Autom. de Chile.</v>
          </cell>
        </row>
        <row r="23">
          <cell r="B23" t="str">
            <v>Consumo Habitual</v>
          </cell>
          <cell r="H23" t="str">
            <v>Venta Vehículos Nuevos</v>
          </cell>
        </row>
        <row r="24">
          <cell r="B24" t="str">
            <v>Mes</v>
          </cell>
          <cell r="C24" t="str">
            <v>Original</v>
          </cell>
          <cell r="D24" t="str">
            <v>Desestac.</v>
          </cell>
          <cell r="E24" t="str">
            <v xml:space="preserve">             Original                     </v>
          </cell>
          <cell r="F24" t="str">
            <v xml:space="preserve">Desestac.        </v>
          </cell>
          <cell r="G24" t="str">
            <v>Velocidad de</v>
          </cell>
          <cell r="H24" t="str">
            <v>Original</v>
          </cell>
          <cell r="I24" t="str">
            <v>Desestac.</v>
          </cell>
          <cell r="J24" t="str">
            <v xml:space="preserve">            Original                        </v>
          </cell>
          <cell r="K24" t="str">
            <v xml:space="preserve">Desestac.        </v>
          </cell>
          <cell r="L24" t="str">
            <v>Velocidad de</v>
          </cell>
        </row>
        <row r="25">
          <cell r="E25" t="str">
            <v xml:space="preserve"> var% 12 meses</v>
          </cell>
          <cell r="F25" t="str">
            <v xml:space="preserve"> var% 12 meses</v>
          </cell>
          <cell r="G25" t="str">
            <v>Expansión*</v>
          </cell>
          <cell r="J25" t="str">
            <v>var% 12 meses</v>
          </cell>
          <cell r="K25" t="str">
            <v xml:space="preserve"> var% 12 meses</v>
          </cell>
          <cell r="L25" t="str">
            <v>Expansión*</v>
          </cell>
        </row>
        <row r="26">
          <cell r="B26" t="str">
            <v>Feb</v>
          </cell>
          <cell r="C26">
            <v>118.2</v>
          </cell>
          <cell r="D26">
            <v>135.06421169911201</v>
          </cell>
          <cell r="E26">
            <v>4.6017699115044275</v>
          </cell>
          <cell r="F26">
            <v>4.447339986384824</v>
          </cell>
          <cell r="G26">
            <v>7.0357640615716921</v>
          </cell>
          <cell r="H26">
            <v>8200</v>
          </cell>
          <cell r="I26">
            <v>9648.1611399529502</v>
          </cell>
          <cell r="J26">
            <v>10.25951324458787</v>
          </cell>
          <cell r="K26">
            <v>10.174797476243436</v>
          </cell>
          <cell r="L26">
            <v>4.7846617726515772</v>
          </cell>
        </row>
        <row r="27">
          <cell r="B27" t="str">
            <v>Mar</v>
          </cell>
          <cell r="C27">
            <v>150.1</v>
          </cell>
          <cell r="D27">
            <v>140.66339172203101</v>
          </cell>
          <cell r="E27">
            <v>9.482129832239238</v>
          </cell>
          <cell r="F27">
            <v>8.1249194312010165</v>
          </cell>
          <cell r="G27">
            <v>5.8623816375090954</v>
          </cell>
          <cell r="H27">
            <v>9745</v>
          </cell>
          <cell r="I27">
            <v>9495.27079829582</v>
          </cell>
          <cell r="J27">
            <v>17.679024272430865</v>
          </cell>
          <cell r="K27">
            <v>15.652032955981987</v>
          </cell>
          <cell r="L27">
            <v>9.5783464719777065</v>
          </cell>
        </row>
        <row r="28">
          <cell r="B28" t="str">
            <v>Abr</v>
          </cell>
          <cell r="C28">
            <v>132.5</v>
          </cell>
          <cell r="D28">
            <v>135.67478116789201</v>
          </cell>
          <cell r="E28">
            <v>0.15117157974300355</v>
          </cell>
          <cell r="F28">
            <v>3.160928797933571</v>
          </cell>
          <cell r="G28">
            <v>5.238396423356062</v>
          </cell>
          <cell r="H28">
            <v>9680</v>
          </cell>
          <cell r="I28">
            <v>9792.6182055074405</v>
          </cell>
          <cell r="J28">
            <v>27.368421052631575</v>
          </cell>
          <cell r="K28">
            <v>26.860212380233971</v>
          </cell>
          <cell r="L28">
            <v>17.213751972680935</v>
          </cell>
        </row>
        <row r="29">
          <cell r="B29" t="str">
            <v>May</v>
          </cell>
          <cell r="C29">
            <v>132.69999999999999</v>
          </cell>
          <cell r="D29">
            <v>133.73952235624199</v>
          </cell>
          <cell r="E29">
            <v>3.7529319781078874</v>
          </cell>
          <cell r="F29">
            <v>5.8192782646537822E-2</v>
          </cell>
          <cell r="G29">
            <v>-6.7926712041371466</v>
          </cell>
          <cell r="H29">
            <v>9466</v>
          </cell>
          <cell r="I29">
            <v>9619.4784358285106</v>
          </cell>
          <cell r="J29">
            <v>36.319124423963125</v>
          </cell>
          <cell r="K29">
            <v>35.282393212598897</v>
          </cell>
          <cell r="L29">
            <v>8.2131706919502676</v>
          </cell>
        </row>
        <row r="30">
          <cell r="B30" t="str">
            <v>Jun</v>
          </cell>
          <cell r="C30">
            <v>133.30000000000001</v>
          </cell>
          <cell r="D30">
            <v>135.51558033310201</v>
          </cell>
          <cell r="E30">
            <v>0.45214770158252815</v>
          </cell>
          <cell r="F30">
            <v>-0.42608595780889713</v>
          </cell>
          <cell r="G30">
            <v>-6.9866652916473431</v>
          </cell>
          <cell r="H30">
            <v>8868</v>
          </cell>
          <cell r="I30">
            <v>9181.3850015085209</v>
          </cell>
          <cell r="J30">
            <v>15.004538970302161</v>
          </cell>
          <cell r="K30">
            <v>14.272282049871565</v>
          </cell>
          <cell r="L30">
            <v>3.6740188473254776</v>
          </cell>
        </row>
        <row r="31">
          <cell r="B31" t="str">
            <v>Jul</v>
          </cell>
          <cell r="C31">
            <v>133.5</v>
          </cell>
          <cell r="D31">
            <v>137.114331598864</v>
          </cell>
          <cell r="E31">
            <v>-2.696793002915443</v>
          </cell>
          <cell r="F31">
            <v>-0.88840613571239402</v>
          </cell>
          <cell r="G31">
            <v>-4.8043904855214254</v>
          </cell>
          <cell r="H31">
            <v>9480</v>
          </cell>
          <cell r="I31">
            <v>9107.9756362587104</v>
          </cell>
          <cell r="J31">
            <v>9.9385364722254455</v>
          </cell>
          <cell r="K31">
            <v>8.9709324426645374</v>
          </cell>
          <cell r="L31">
            <v>-13.46135466696744</v>
          </cell>
        </row>
        <row r="32">
          <cell r="B32" t="str">
            <v>Ago</v>
          </cell>
          <cell r="C32">
            <v>146.30000000000001</v>
          </cell>
          <cell r="D32">
            <v>139.13802147054699</v>
          </cell>
          <cell r="E32">
            <v>7.1794871794871984</v>
          </cell>
          <cell r="F32">
            <v>4.7543278491742669</v>
          </cell>
          <cell r="G32">
            <v>1.6589217429545666</v>
          </cell>
          <cell r="H32">
            <v>8779</v>
          </cell>
          <cell r="I32">
            <v>9211.36840201011</v>
          </cell>
          <cell r="J32">
            <v>17.319256982493659</v>
          </cell>
          <cell r="K32">
            <v>18.869030717516267</v>
          </cell>
          <cell r="L32">
            <v>-18.088919063600152</v>
          </cell>
        </row>
        <row r="33">
          <cell r="B33">
            <v>36495</v>
          </cell>
          <cell r="C33">
            <v>159.80000000000001</v>
          </cell>
          <cell r="D33">
            <v>145.687818595491</v>
          </cell>
          <cell r="E33">
            <v>13.25301204819278</v>
          </cell>
          <cell r="F33">
            <v>11.623022553257091</v>
          </cell>
          <cell r="G33">
            <v>20.874806666848599</v>
          </cell>
          <cell r="H33">
            <v>10173</v>
          </cell>
          <cell r="I33">
            <v>9501075.5617850106</v>
          </cell>
          <cell r="J33">
            <v>0.23647650014779753</v>
          </cell>
          <cell r="K33">
            <v>1.0884084590761622</v>
          </cell>
          <cell r="L33">
            <v>101.75934601797563</v>
          </cell>
        </row>
        <row r="34">
          <cell r="B34">
            <v>36526</v>
          </cell>
          <cell r="C34">
            <v>130.30000000000001</v>
          </cell>
          <cell r="D34">
            <v>136.60105898697401</v>
          </cell>
          <cell r="E34">
            <v>5.5060728744939391</v>
          </cell>
          <cell r="F34">
            <v>5.0063660200466042</v>
          </cell>
          <cell r="G34">
            <v>22.261384244587834</v>
          </cell>
          <cell r="H34">
            <v>9334</v>
          </cell>
          <cell r="I34">
            <v>9193.2865905457402</v>
          </cell>
          <cell r="J34">
            <v>2.9560997132141997</v>
          </cell>
          <cell r="K34">
            <v>3.3832560372660359</v>
          </cell>
          <cell r="L34">
            <v>7.5838001829481527</v>
          </cell>
        </row>
        <row r="35">
          <cell r="B35">
            <v>36557</v>
          </cell>
          <cell r="C35">
            <v>118.2</v>
          </cell>
          <cell r="D35">
            <v>135.06421169911201</v>
          </cell>
          <cell r="E35">
            <v>4.6017699115044275</v>
          </cell>
          <cell r="F35">
            <v>4.447339986384824</v>
          </cell>
          <cell r="G35">
            <v>9.7376201077479898</v>
          </cell>
          <cell r="H35">
            <v>8200</v>
          </cell>
          <cell r="I35">
            <v>9648.1611399529502</v>
          </cell>
          <cell r="J35">
            <v>10.25951324458787</v>
          </cell>
          <cell r="K35">
            <v>10.174797476243436</v>
          </cell>
          <cell r="L35">
            <v>-20.162394211264601</v>
          </cell>
        </row>
        <row r="36">
          <cell r="B36">
            <v>36586</v>
          </cell>
          <cell r="C36">
            <v>150.1</v>
          </cell>
          <cell r="D36">
            <v>140.66339172203101</v>
          </cell>
          <cell r="E36">
            <v>9.482129832239238</v>
          </cell>
          <cell r="F36">
            <v>8.1249194312010165</v>
          </cell>
          <cell r="G36">
            <v>-8.9268604030777183</v>
          </cell>
          <cell r="H36">
            <v>9745</v>
          </cell>
          <cell r="I36">
            <v>9495.27079829582</v>
          </cell>
          <cell r="J36">
            <v>17.679024272430865</v>
          </cell>
          <cell r="K36">
            <v>15.652032955981987</v>
          </cell>
          <cell r="L36">
            <v>-22.781169351635988</v>
          </cell>
        </row>
        <row r="37">
          <cell r="B37">
            <v>36708</v>
          </cell>
          <cell r="C37">
            <v>133.5</v>
          </cell>
          <cell r="D37">
            <v>137.114331598864</v>
          </cell>
          <cell r="E37">
            <v>-2.696793002915443</v>
          </cell>
          <cell r="F37">
            <v>-0.88840613571239402</v>
          </cell>
          <cell r="G37">
            <v>-4.8043904855214254</v>
          </cell>
          <cell r="H37">
            <v>9.48</v>
          </cell>
          <cell r="I37">
            <v>9.1079756362587112</v>
          </cell>
          <cell r="J37">
            <v>9.9385364722254455</v>
          </cell>
          <cell r="K37">
            <v>8.9709324426645374</v>
          </cell>
          <cell r="L37">
            <v>-13.46135466696744</v>
          </cell>
        </row>
        <row r="38">
          <cell r="B38">
            <v>36739</v>
          </cell>
          <cell r="C38">
            <v>146.30000000000001</v>
          </cell>
          <cell r="D38">
            <v>139.13802147054699</v>
          </cell>
          <cell r="E38">
            <v>7.1794871794871984</v>
          </cell>
          <cell r="F38">
            <v>4.7543278491742669</v>
          </cell>
          <cell r="G38">
            <v>1.6589217429545666</v>
          </cell>
          <cell r="H38">
            <v>8.7789999999999999</v>
          </cell>
          <cell r="I38">
            <v>9.2113684020101108</v>
          </cell>
          <cell r="J38">
            <v>17.319256982493659</v>
          </cell>
          <cell r="K38">
            <v>18.869030717516267</v>
          </cell>
          <cell r="L38">
            <v>-18.088919063600152</v>
          </cell>
        </row>
        <row r="39">
          <cell r="B39">
            <v>36770</v>
          </cell>
          <cell r="C39">
            <v>132.1</v>
          </cell>
          <cell r="D39">
            <v>135.37452654878001</v>
          </cell>
          <cell r="E39">
            <v>-0.82582582582582109</v>
          </cell>
          <cell r="F39">
            <v>3.0434284205781648</v>
          </cell>
          <cell r="G39">
            <v>6.7813953723220521</v>
          </cell>
          <cell r="H39">
            <v>9.2919999999999998</v>
          </cell>
          <cell r="I39">
            <v>8.5764684027478388</v>
          </cell>
          <cell r="J39">
            <v>-7.0799999999999974</v>
          </cell>
          <cell r="K39">
            <v>-7.3437590725033868</v>
          </cell>
          <cell r="L39">
            <v>-21.7164501552061</v>
          </cell>
        </row>
        <row r="40">
          <cell r="B40">
            <v>36800</v>
          </cell>
          <cell r="C40">
            <v>142.1</v>
          </cell>
          <cell r="D40">
            <v>139.75858147734701</v>
          </cell>
          <cell r="E40">
            <v>2.7476500361532707</v>
          </cell>
          <cell r="F40">
            <v>2.0831545776176519</v>
          </cell>
          <cell r="G40">
            <v>8.0076548021661189</v>
          </cell>
          <cell r="H40">
            <v>8.8638000000000012</v>
          </cell>
          <cell r="I40">
            <v>8.7876000969464396</v>
          </cell>
          <cell r="J40">
            <v>-20.999999999999986</v>
          </cell>
          <cell r="K40">
            <v>-19.751423222928</v>
          </cell>
          <cell r="L40">
            <v>-17.784336423803936</v>
          </cell>
        </row>
        <row r="41">
          <cell r="B41">
            <v>36831</v>
          </cell>
          <cell r="C41">
            <v>142.9</v>
          </cell>
          <cell r="D41">
            <v>140.82474391421499</v>
          </cell>
          <cell r="E41">
            <v>1.6358463726884764</v>
          </cell>
          <cell r="F41">
            <v>0.95925018040963206</v>
          </cell>
          <cell r="G41">
            <v>4.132720879561691</v>
          </cell>
          <cell r="H41">
            <v>8.4</v>
          </cell>
          <cell r="I41">
            <v>8.3132492356766114</v>
          </cell>
          <cell r="J41">
            <v>-15.005565111808149</v>
          </cell>
          <cell r="K41">
            <v>-14.972235940852707</v>
          </cell>
          <cell r="L41">
            <v>-23.99856499206583</v>
          </cell>
        </row>
        <row r="42">
          <cell r="B42">
            <v>36861</v>
          </cell>
          <cell r="C42">
            <v>157.19999999999999</v>
          </cell>
          <cell r="D42">
            <v>147.827141450928</v>
          </cell>
          <cell r="E42">
            <v>-1.6270337922403177</v>
          </cell>
          <cell r="F42">
            <v>1.4684294651819307</v>
          </cell>
          <cell r="G42">
            <v>17.334407371284843</v>
          </cell>
          <cell r="H42">
            <v>8.7022653721682843</v>
          </cell>
          <cell r="I42">
            <v>8.2113431668489696</v>
          </cell>
          <cell r="J42">
            <v>-14.457236093892822</v>
          </cell>
          <cell r="K42">
            <v>-13.574593597840323</v>
          </cell>
          <cell r="L42">
            <v>-21.552268686549681</v>
          </cell>
        </row>
        <row r="43">
          <cell r="B43">
            <v>36892</v>
          </cell>
          <cell r="C43">
            <v>128</v>
          </cell>
          <cell r="D43">
            <v>131.41080547385499</v>
          </cell>
          <cell r="E43">
            <v>-1.765157329240219</v>
          </cell>
          <cell r="F43">
            <v>-3.7995704803532648</v>
          </cell>
          <cell r="G43">
            <v>5.7104122514396671</v>
          </cell>
          <cell r="H43">
            <v>8.8439999999999994</v>
          </cell>
          <cell r="I43">
            <v>8.7430085396943795</v>
          </cell>
          <cell r="J43">
            <v>-5.2496250267838001</v>
          </cell>
          <cell r="K43">
            <v>-4.8979007280641191</v>
          </cell>
          <cell r="L43">
            <v>-18.278865884956087</v>
          </cell>
        </row>
        <row r="44">
          <cell r="B44" t="str">
            <v>Feb</v>
          </cell>
          <cell r="C44">
            <v>125.3</v>
          </cell>
          <cell r="D44">
            <v>143.44930567752399</v>
          </cell>
          <cell r="E44">
            <v>6.0067681895092928</v>
          </cell>
          <cell r="F44">
            <v>6.2082278295095605</v>
          </cell>
          <cell r="G44">
            <v>6.6299719991204764</v>
          </cell>
          <cell r="H44">
            <v>7.3719999999999999</v>
          </cell>
          <cell r="I44">
            <v>8.6902570594650292</v>
          </cell>
          <cell r="J44">
            <v>-10.097560975609754</v>
          </cell>
          <cell r="K44">
            <v>-9.9283590581965786</v>
          </cell>
          <cell r="L44">
            <v>-0.50856594031938318</v>
          </cell>
        </row>
        <row r="45">
          <cell r="B45">
            <v>36951</v>
          </cell>
          <cell r="C45">
            <v>147.69999999999999</v>
          </cell>
          <cell r="D45">
            <v>142.27781499459999</v>
          </cell>
          <cell r="E45">
            <v>-1.5989340439706901</v>
          </cell>
          <cell r="F45">
            <v>1.1477209903762997</v>
          </cell>
          <cell r="G45">
            <v>-10.116822059753062</v>
          </cell>
          <cell r="H45">
            <v>9.5500000000000007</v>
          </cell>
          <cell r="I45">
            <v>9.1730422246248207</v>
          </cell>
          <cell r="J45">
            <v>-2.0010261672652629</v>
          </cell>
          <cell r="K45">
            <v>-3.3935690778701399</v>
          </cell>
          <cell r="L45">
            <v>22.07293514028499</v>
          </cell>
        </row>
        <row r="46">
          <cell r="B46">
            <v>36982</v>
          </cell>
          <cell r="C46">
            <v>132.30000000000001</v>
          </cell>
          <cell r="D46">
            <v>134.73609115107701</v>
          </cell>
          <cell r="E46">
            <v>-0.15094339622641062</v>
          </cell>
          <cell r="F46">
            <v>-0.69186772127785012</v>
          </cell>
          <cell r="G46">
            <v>0.38193744859853496</v>
          </cell>
          <cell r="H46">
            <v>8.5719999999999992</v>
          </cell>
          <cell r="I46">
            <v>8.6089055197337885</v>
          </cell>
          <cell r="J46">
            <v>-11.446280991735536</v>
          </cell>
          <cell r="K46">
            <v>-12.087805946604991</v>
          </cell>
          <cell r="L46">
            <v>20.477076126898176</v>
          </cell>
        </row>
        <row r="47">
          <cell r="B47" t="str">
            <v>May</v>
          </cell>
          <cell r="C47">
            <v>140.19999999999999</v>
          </cell>
          <cell r="D47">
            <v>140.96379780161899</v>
          </cell>
          <cell r="E47">
            <v>5.6518462697814575</v>
          </cell>
          <cell r="F47">
            <v>5.4017505955596956</v>
          </cell>
          <cell r="G47">
            <v>-4.3828353118068542</v>
          </cell>
          <cell r="H47">
            <v>8.9550000000000001</v>
          </cell>
          <cell r="I47">
            <v>9.062813160400859</v>
          </cell>
          <cell r="J47">
            <v>-5.3982674836256077</v>
          </cell>
          <cell r="K47">
            <v>-5.7868550685067017</v>
          </cell>
          <cell r="L47">
            <v>20.075346763219891</v>
          </cell>
        </row>
        <row r="48">
          <cell r="B48" t="str">
            <v>Jun</v>
          </cell>
          <cell r="C48">
            <v>136.4</v>
          </cell>
          <cell r="D48">
            <v>140.93839099578</v>
          </cell>
          <cell r="E48">
            <v>2.3255813953488413</v>
          </cell>
          <cell r="F48">
            <v>4.0016141681632034</v>
          </cell>
          <cell r="G48">
            <v>-0.47825831356744786</v>
          </cell>
          <cell r="H48">
            <v>8.5649999999999995</v>
          </cell>
          <cell r="I48">
            <v>8.8396820901877504</v>
          </cell>
          <cell r="J48">
            <v>-3.4167794316644073</v>
          </cell>
          <cell r="K48">
            <v>-3.7216924381738403</v>
          </cell>
          <cell r="L48">
            <v>-1.4192190489092482</v>
          </cell>
        </row>
        <row r="49">
          <cell r="B49">
            <v>37073</v>
          </cell>
          <cell r="C49">
            <v>139</v>
          </cell>
          <cell r="D49">
            <v>140.735525465265</v>
          </cell>
          <cell r="E49">
            <v>4.1198501872659277</v>
          </cell>
          <cell r="F49">
            <v>2.641003186300761</v>
          </cell>
          <cell r="G49">
            <v>2.0847763788615303</v>
          </cell>
          <cell r="H49">
            <v>8.7420000000000009</v>
          </cell>
          <cell r="I49">
            <v>8.3796382002558811</v>
          </cell>
          <cell r="J49">
            <v>-7.7848101265822756</v>
          </cell>
          <cell r="K49">
            <v>-7.9966994323450997</v>
          </cell>
          <cell r="L49">
            <v>-2.841229993595229</v>
          </cell>
        </row>
        <row r="50">
          <cell r="B50" t="str">
            <v>Ago</v>
          </cell>
          <cell r="C50">
            <v>148.6</v>
          </cell>
          <cell r="D50">
            <v>142.03691336000301</v>
          </cell>
          <cell r="E50">
            <v>1.5721120984278691</v>
          </cell>
          <cell r="F50">
            <v>2.0834649356212598</v>
          </cell>
          <cell r="G50">
            <v>5.6004561243330642</v>
          </cell>
          <cell r="H50">
            <v>7.25</v>
          </cell>
          <cell r="I50">
            <v>7.6402765771352898</v>
          </cell>
          <cell r="J50">
            <v>-17.41656225082583</v>
          </cell>
          <cell r="K50">
            <v>-17.056009013079709</v>
          </cell>
          <cell r="L50">
            <v>-26.457537825713217</v>
          </cell>
        </row>
        <row r="51">
          <cell r="B51" t="str">
            <v>Sep</v>
          </cell>
          <cell r="C51">
            <v>134</v>
          </cell>
          <cell r="D51">
            <v>141.97739916158099</v>
          </cell>
          <cell r="E51">
            <v>1.4383043149129415</v>
          </cell>
          <cell r="F51">
            <v>4.8774852855509199</v>
          </cell>
          <cell r="G51">
            <v>8.0180192088717064</v>
          </cell>
          <cell r="H51">
            <v>7.11</v>
          </cell>
          <cell r="I51">
            <v>6.5752921900519796</v>
          </cell>
          <cell r="J51">
            <v>-23.482565647869137</v>
          </cell>
          <cell r="K51">
            <v>-23.333336272243454</v>
          </cell>
          <cell r="L51">
            <v>-47.236378638051647</v>
          </cell>
        </row>
        <row r="52">
          <cell r="B52" t="str">
            <v>Oct</v>
          </cell>
          <cell r="C52">
            <v>148.80000000000001</v>
          </cell>
          <cell r="D52">
            <v>143.44750954645599</v>
          </cell>
          <cell r="E52">
            <v>4.7149894440534856</v>
          </cell>
          <cell r="F52">
            <v>2.6395002225368946</v>
          </cell>
          <cell r="G52">
            <v>4.6444825598400019</v>
          </cell>
          <cell r="H52">
            <v>7.2050000000000001</v>
          </cell>
          <cell r="I52">
            <v>7.2049922019324004</v>
          </cell>
          <cell r="J52">
            <v>-18.714321171506587</v>
          </cell>
          <cell r="K52">
            <v>-18.00955753054776</v>
          </cell>
          <cell r="L52">
            <v>-55.875388380448932</v>
          </cell>
        </row>
        <row r="53">
          <cell r="B53" t="str">
            <v>Nov</v>
          </cell>
          <cell r="C53">
            <v>145.30000000000001</v>
          </cell>
          <cell r="D53">
            <v>142.41506996173501</v>
          </cell>
          <cell r="E53">
            <v>1.679496151154658</v>
          </cell>
          <cell r="F53">
            <v>1.1292944714948572</v>
          </cell>
          <cell r="G53">
            <v>3.9554344639990191</v>
          </cell>
          <cell r="H53">
            <v>8.0990000000000002</v>
          </cell>
          <cell r="I53">
            <v>7.99022230514265</v>
          </cell>
          <cell r="J53">
            <v>-3.5833333333333384</v>
          </cell>
          <cell r="K53">
            <v>-3.8856880309527941</v>
          </cell>
          <cell r="L53">
            <v>-41.183683577869331</v>
          </cell>
        </row>
        <row r="54">
          <cell r="B54" t="str">
            <v>Dic</v>
          </cell>
          <cell r="C54">
            <v>149.4</v>
          </cell>
          <cell r="D54">
            <v>140.00453393094699</v>
          </cell>
          <cell r="E54">
            <v>-4.9618320610686943</v>
          </cell>
          <cell r="F54">
            <v>-5.2917261628696028</v>
          </cell>
          <cell r="G54">
            <v>1.0563314806804058</v>
          </cell>
          <cell r="H54">
            <v>8.0670000000000002</v>
          </cell>
          <cell r="I54">
            <v>7.6567519797246799</v>
          </cell>
          <cell r="J54">
            <v>-7.2999999999999847</v>
          </cell>
          <cell r="K54">
            <v>-6.7539643132112577</v>
          </cell>
          <cell r="L54">
            <v>4.6234456707364924</v>
          </cell>
        </row>
        <row r="55">
          <cell r="B55">
            <v>37257</v>
          </cell>
          <cell r="C55">
            <v>138</v>
          </cell>
          <cell r="D55">
            <v>141.655726213961</v>
          </cell>
          <cell r="E55">
            <v>7.8125</v>
          </cell>
          <cell r="F55">
            <v>7.7961022331183516</v>
          </cell>
          <cell r="G55">
            <v>-3.1314709986189015</v>
          </cell>
          <cell r="H55">
            <v>7.8330000000000002</v>
          </cell>
          <cell r="I55">
            <v>7.7758132265031596</v>
          </cell>
          <cell r="J55">
            <v>-11.431478968792398</v>
          </cell>
          <cell r="K55">
            <v>-11.062499925512236</v>
          </cell>
          <cell r="L55">
            <v>42.965403331752604</v>
          </cell>
        </row>
        <row r="56">
          <cell r="B56" t="str">
            <v>Feb</v>
          </cell>
          <cell r="C56">
            <v>128.80000000000001</v>
          </cell>
          <cell r="D56">
            <v>147.22310761082599</v>
          </cell>
          <cell r="E56">
            <v>2.7932960893854775</v>
          </cell>
          <cell r="F56">
            <v>2.6307564999900057</v>
          </cell>
          <cell r="G56">
            <v>0.97906897385329206</v>
          </cell>
          <cell r="H56">
            <v>6.4710000000000001</v>
          </cell>
          <cell r="I56">
            <v>7.6369306006759698</v>
          </cell>
          <cell r="J56">
            <v>-12.221920781334783</v>
          </cell>
          <cell r="K56">
            <v>-12.12077446710077</v>
          </cell>
          <cell r="L56">
            <v>26.089308577638782</v>
          </cell>
        </row>
        <row r="57">
          <cell r="B57" t="str">
            <v>Mar</v>
          </cell>
          <cell r="C57">
            <v>142.30000000000001</v>
          </cell>
          <cell r="D57">
            <v>138.96426156168999</v>
          </cell>
          <cell r="E57">
            <v>-3.6560595802301865</v>
          </cell>
          <cell r="F57">
            <v>-2.3289319090511462</v>
          </cell>
          <cell r="G57">
            <v>1.8689182799174642</v>
          </cell>
          <cell r="H57">
            <v>8.5250000000000004</v>
          </cell>
          <cell r="I57">
            <v>8.106994940016131</v>
          </cell>
          <cell r="J57">
            <v>-10.732984293193715</v>
          </cell>
          <cell r="K57">
            <v>-11.62152379225847</v>
          </cell>
          <cell r="L57">
            <v>12.211058989555546</v>
          </cell>
        </row>
        <row r="58">
          <cell r="B58" t="str">
            <v>Abr</v>
          </cell>
          <cell r="C58">
            <v>138.1</v>
          </cell>
          <cell r="D58">
            <v>142.15521250611499</v>
          </cell>
          <cell r="E58">
            <v>4.3839758125472361</v>
          </cell>
          <cell r="F58">
            <v>5.5064098206018652</v>
          </cell>
          <cell r="G58">
            <v>4.0861546590552855</v>
          </cell>
          <cell r="H58">
            <v>8.4149999999999991</v>
          </cell>
          <cell r="I58">
            <v>8.4017141486329798</v>
          </cell>
          <cell r="J58">
            <v>-1.8315445636957528</v>
          </cell>
          <cell r="K58">
            <v>-2.4067097800745341</v>
          </cell>
          <cell r="L58">
            <v>12.927716993174476</v>
          </cell>
        </row>
        <row r="59">
          <cell r="B59" t="str">
            <v>Consumo Durable</v>
          </cell>
          <cell r="H59" t="str">
            <v xml:space="preserve"> Importaciones Bienes Consumo</v>
          </cell>
        </row>
        <row r="60">
          <cell r="B60" t="str">
            <v>Mes</v>
          </cell>
          <cell r="C60" t="str">
            <v>Original</v>
          </cell>
          <cell r="D60" t="str">
            <v>Desestac.</v>
          </cell>
          <cell r="E60" t="str">
            <v xml:space="preserve">         Original                     </v>
          </cell>
          <cell r="F60" t="str">
            <v xml:space="preserve">Desestac.        </v>
          </cell>
          <cell r="G60" t="str">
            <v>Velocidad de</v>
          </cell>
          <cell r="H60" t="str">
            <v>Original</v>
          </cell>
          <cell r="I60" t="str">
            <v>Desestac.</v>
          </cell>
          <cell r="J60" t="str">
            <v xml:space="preserve">         Original                        </v>
          </cell>
          <cell r="K60" t="str">
            <v xml:space="preserve">Desestac.        </v>
          </cell>
          <cell r="L60" t="str">
            <v>Velocidad de</v>
          </cell>
        </row>
        <row r="61">
          <cell r="E61" t="str">
            <v xml:space="preserve"> var% 12 meses</v>
          </cell>
          <cell r="F61" t="str">
            <v xml:space="preserve"> var% 12 meses</v>
          </cell>
          <cell r="G61" t="str">
            <v>Expansión*</v>
          </cell>
          <cell r="J61" t="str">
            <v>var% 12 meses</v>
          </cell>
          <cell r="K61" t="str">
            <v xml:space="preserve"> var% 12 meses</v>
          </cell>
          <cell r="L61" t="str">
            <v>Expansión*</v>
          </cell>
        </row>
        <row r="62">
          <cell r="B62">
            <v>36770</v>
          </cell>
          <cell r="C62">
            <v>177.2</v>
          </cell>
          <cell r="D62">
            <v>204.577311986041</v>
          </cell>
          <cell r="E62">
            <v>12.010113780025279</v>
          </cell>
          <cell r="F62">
            <v>19.935850669061296</v>
          </cell>
          <cell r="G62">
            <v>23.251029748341413</v>
          </cell>
          <cell r="H62">
            <v>272.33407</v>
          </cell>
          <cell r="I62">
            <v>256.54845256927001</v>
          </cell>
          <cell r="J62">
            <v>7.9781423754963221</v>
          </cell>
          <cell r="K62">
            <v>13.395701382976455</v>
          </cell>
          <cell r="L62">
            <v>-20.990484926194874</v>
          </cell>
        </row>
        <row r="63">
          <cell r="B63">
            <v>36800</v>
          </cell>
          <cell r="C63">
            <v>187.3</v>
          </cell>
          <cell r="D63">
            <v>192.928067524933</v>
          </cell>
          <cell r="E63">
            <v>13.240628778718255</v>
          </cell>
          <cell r="F63">
            <v>12.762905485568643</v>
          </cell>
          <cell r="G63">
            <v>16.877412718612185</v>
          </cell>
          <cell r="H63">
            <v>286.7012933333333</v>
          </cell>
          <cell r="I63">
            <v>255.530439293428</v>
          </cell>
          <cell r="J63">
            <v>9.2207802333654332</v>
          </cell>
          <cell r="K63">
            <v>10.606639682298935</v>
          </cell>
          <cell r="L63">
            <v>-19.93660239651971</v>
          </cell>
        </row>
        <row r="64">
          <cell r="B64">
            <v>36831</v>
          </cell>
          <cell r="C64">
            <v>223.5</v>
          </cell>
          <cell r="D64">
            <v>187.308453144212</v>
          </cell>
          <cell r="E64">
            <v>-0.3122212310437078</v>
          </cell>
          <cell r="F64">
            <v>7.3900770276225103E-2</v>
          </cell>
          <cell r="G64">
            <v>10.538383389512141</v>
          </cell>
          <cell r="H64">
            <v>272.90587000000005</v>
          </cell>
          <cell r="I64">
            <v>273.648282651324</v>
          </cell>
          <cell r="J64">
            <v>13.040800472367042</v>
          </cell>
          <cell r="K64">
            <v>15.51000745364297</v>
          </cell>
          <cell r="L64">
            <v>-2.3855603577903284</v>
          </cell>
        </row>
        <row r="65">
          <cell r="B65">
            <v>36861</v>
          </cell>
          <cell r="C65">
            <v>195.8</v>
          </cell>
          <cell r="D65">
            <v>188.73120626536499</v>
          </cell>
          <cell r="E65">
            <v>-2.2954091816367206</v>
          </cell>
          <cell r="F65">
            <v>3.241027315093481</v>
          </cell>
          <cell r="G65">
            <v>-15.163389024467566</v>
          </cell>
          <cell r="H65">
            <v>187.75640666666663</v>
          </cell>
          <cell r="I65">
            <v>229.64600554891899</v>
          </cell>
          <cell r="J65">
            <v>-15.339221945224724</v>
          </cell>
          <cell r="K65">
            <v>-7.0966144112189378</v>
          </cell>
          <cell r="L65">
            <v>-8.5625888510724053</v>
          </cell>
        </row>
        <row r="66">
          <cell r="B66">
            <v>36892</v>
          </cell>
          <cell r="C66">
            <v>178.3</v>
          </cell>
          <cell r="D66">
            <v>207.93540118561901</v>
          </cell>
          <cell r="E66">
            <v>17.923280423280442</v>
          </cell>
          <cell r="F66">
            <v>13.187102430114027</v>
          </cell>
          <cell r="G66">
            <v>-4.4516970186575078</v>
          </cell>
          <cell r="H66">
            <v>266.61610999999994</v>
          </cell>
          <cell r="I66">
            <v>261.15727828938498</v>
          </cell>
          <cell r="J66">
            <v>14.121400283419995</v>
          </cell>
          <cell r="K66">
            <v>8.3795608738472804</v>
          </cell>
          <cell r="L66">
            <v>-2.417569690226562</v>
          </cell>
        </row>
        <row r="67">
          <cell r="B67" t="str">
            <v>Feb</v>
          </cell>
          <cell r="C67">
            <v>150.4</v>
          </cell>
          <cell r="D67">
            <v>198.15371614770501</v>
          </cell>
          <cell r="E67">
            <v>1.4844804318488558</v>
          </cell>
          <cell r="F67">
            <v>2.8831757574443451</v>
          </cell>
          <cell r="G67">
            <v>7.0218982372350247</v>
          </cell>
          <cell r="H67">
            <v>251.66094000000004</v>
          </cell>
          <cell r="I67">
            <v>297.1240409902</v>
          </cell>
          <cell r="J67">
            <v>4.8399586474021206</v>
          </cell>
          <cell r="K67">
            <v>13.270461741680428</v>
          </cell>
          <cell r="L67">
            <v>1.1247714271757081</v>
          </cell>
        </row>
        <row r="68">
          <cell r="B68">
            <v>36951</v>
          </cell>
          <cell r="C68">
            <v>190.5</v>
          </cell>
          <cell r="D68">
            <v>179.79244311903801</v>
          </cell>
          <cell r="E68">
            <v>-6.8914956011730144</v>
          </cell>
          <cell r="F68">
            <v>-1.8607030078651277</v>
          </cell>
          <cell r="G68">
            <v>12.431702355468044</v>
          </cell>
          <cell r="H68">
            <v>275.10330999999996</v>
          </cell>
          <cell r="I68">
            <v>273.14368806687401</v>
          </cell>
          <cell r="J68">
            <v>-8.8001299259288341</v>
          </cell>
          <cell r="K68">
            <v>-3.8016212549090711</v>
          </cell>
          <cell r="L68">
            <v>44.120723387023105</v>
          </cell>
        </row>
        <row r="69">
          <cell r="B69">
            <v>36982</v>
          </cell>
          <cell r="C69">
            <v>207.3</v>
          </cell>
          <cell r="D69">
            <v>199.47222596118701</v>
          </cell>
          <cell r="E69">
            <v>8.5340314136125741</v>
          </cell>
          <cell r="F69">
            <v>5.1542596371885407</v>
          </cell>
          <cell r="G69">
            <v>-4.4159936300511067</v>
          </cell>
          <cell r="H69">
            <v>221.74980655172413</v>
          </cell>
          <cell r="I69">
            <v>240.668774037845</v>
          </cell>
          <cell r="J69">
            <v>-9.5198227896515668</v>
          </cell>
          <cell r="K69">
            <v>-11.633843295131662</v>
          </cell>
          <cell r="L69">
            <v>26.633176261688195</v>
          </cell>
        </row>
        <row r="70">
          <cell r="B70" t="str">
            <v>May</v>
          </cell>
          <cell r="C70">
            <v>214.8</v>
          </cell>
          <cell r="D70">
            <v>203.269449632646</v>
          </cell>
          <cell r="E70">
            <v>2.9228557738380623</v>
          </cell>
          <cell r="F70">
            <v>6.4884600084554434</v>
          </cell>
          <cell r="G70">
            <v>-8.009649903560156</v>
          </cell>
          <cell r="H70">
            <v>226.48651000000001</v>
          </cell>
          <cell r="I70">
            <v>242.863363624773</v>
          </cell>
          <cell r="J70">
            <v>-15.540034133554348</v>
          </cell>
          <cell r="K70">
            <v>-13.166440572832672</v>
          </cell>
          <cell r="L70">
            <v>-14.945990723595436</v>
          </cell>
        </row>
      </sheetData>
      <sheetData sheetId="4" refreshError="1">
        <row r="1">
          <cell r="B1" t="str">
            <v>Gráfico 4_06</v>
          </cell>
          <cell r="H1" t="str">
            <v>Gráfico 4_07</v>
          </cell>
        </row>
        <row r="2">
          <cell r="B2" t="str">
            <v xml:space="preserve">Fecha última actualización: </v>
          </cell>
          <cell r="D2">
            <v>37413</v>
          </cell>
          <cell r="H2" t="str">
            <v>Fecha última actualización:</v>
          </cell>
          <cell r="J2">
            <v>37413</v>
          </cell>
        </row>
        <row r="3">
          <cell r="B3" t="str">
            <v>Ventas del comercio minorista  y supermercados desestacionalizadas (1)</v>
          </cell>
          <cell r="H3" t="str">
            <v>Indicadores de endeudamiento</v>
          </cell>
        </row>
        <row r="4">
          <cell r="B4" t="str">
            <v>1 :(promedio 2000=100)</v>
          </cell>
          <cell r="H4" t="str">
            <v>(colocaciones medidas como proporción de los ingresos de trabajo (1))</v>
          </cell>
        </row>
        <row r="5">
          <cell r="H5" t="str">
            <v xml:space="preserve">               Colocaciones hipotecarias</v>
          </cell>
        </row>
        <row r="6">
          <cell r="B6" t="str">
            <v>Ventas de supermercados</v>
          </cell>
        </row>
        <row r="7">
          <cell r="H7" t="str">
            <v xml:space="preserve">               Colocaciones de consumo</v>
          </cell>
        </row>
        <row r="8">
          <cell r="B8" t="str">
            <v>Ventas del comercio</v>
          </cell>
        </row>
        <row r="25">
          <cell r="B25" t="str">
            <v>(1) Promedio móvil trimestral.</v>
          </cell>
          <cell r="H25" t="str">
            <v>(1) Los ingresos del trabajo corresponden a la masa salarial desestacionalizada.</v>
          </cell>
        </row>
        <row r="26">
          <cell r="B26" t="str">
            <v>Fuentes: Cámara Nacional de Comercio y ASACH.</v>
          </cell>
          <cell r="H26" t="str">
            <v>Fuente: Banco Central de Chile.</v>
          </cell>
        </row>
        <row r="29">
          <cell r="B29" t="str">
            <v>Ventas Supermercados</v>
          </cell>
          <cell r="H29" t="str">
            <v>Col. Consumo / Ingresos Laborales</v>
          </cell>
        </row>
        <row r="30">
          <cell r="B30" t="str">
            <v>Mes</v>
          </cell>
          <cell r="C30" t="str">
            <v>Original</v>
          </cell>
          <cell r="D30" t="str">
            <v>Desestac.</v>
          </cell>
          <cell r="E30" t="str">
            <v xml:space="preserve">             Original                     </v>
          </cell>
          <cell r="F30" t="str">
            <v xml:space="preserve">Desestac.        </v>
          </cell>
          <cell r="G30" t="str">
            <v>Velocidad de</v>
          </cell>
          <cell r="H30" t="str">
            <v>Original</v>
          </cell>
        </row>
        <row r="31">
          <cell r="E31" t="str">
            <v xml:space="preserve"> var% 12 meses</v>
          </cell>
          <cell r="F31" t="str">
            <v xml:space="preserve"> var% 12 meses</v>
          </cell>
          <cell r="G31" t="str">
            <v>Expansión*</v>
          </cell>
        </row>
        <row r="32">
          <cell r="B32">
            <v>36982</v>
          </cell>
          <cell r="C32">
            <v>103.54649859278931</v>
          </cell>
          <cell r="D32">
            <v>100.627470316136</v>
          </cell>
          <cell r="E32">
            <v>-2.6578226979861341</v>
          </cell>
          <cell r="F32">
            <v>-1.9076455586494512</v>
          </cell>
          <cell r="G32">
            <v>4.5910824138318151</v>
          </cell>
          <cell r="H32">
            <v>407.70148072666188</v>
          </cell>
        </row>
        <row r="33">
          <cell r="B33" t="str">
            <v>Dic</v>
          </cell>
          <cell r="C33">
            <v>122.4</v>
          </cell>
          <cell r="D33">
            <v>98.698362660387104</v>
          </cell>
          <cell r="E33">
            <v>0.36620900501829201</v>
          </cell>
          <cell r="F33">
            <v>0.37618979941747011</v>
          </cell>
          <cell r="G33">
            <v>-2.2726105431043364</v>
          </cell>
          <cell r="H33">
            <v>398.98062642705042</v>
          </cell>
        </row>
        <row r="34">
          <cell r="B34">
            <v>37257</v>
          </cell>
          <cell r="C34">
            <v>87.015976056676251</v>
          </cell>
          <cell r="D34">
            <v>97.850308461674203</v>
          </cell>
          <cell r="E34">
            <v>-1.4206215732688099</v>
          </cell>
          <cell r="F34">
            <v>-2.0152453721586139</v>
          </cell>
          <cell r="G34">
            <v>-2.4755484764642621</v>
          </cell>
          <cell r="H34">
            <v>404.15127342885609</v>
          </cell>
        </row>
        <row r="35">
          <cell r="B35" t="str">
            <v>Feb</v>
          </cell>
          <cell r="C35">
            <v>82.213603399154991</v>
          </cell>
          <cell r="D35">
            <v>97.869599525757096</v>
          </cell>
          <cell r="E35">
            <v>-1.2492713669752908</v>
          </cell>
          <cell r="F35">
            <v>-1.23141978584137</v>
          </cell>
          <cell r="G35">
            <v>-4.1057202841298768</v>
          </cell>
          <cell r="H35">
            <v>401.51792868758099</v>
          </cell>
        </row>
        <row r="36">
          <cell r="B36" t="str">
            <v>Mar</v>
          </cell>
          <cell r="C36">
            <v>107.12842291100786</v>
          </cell>
          <cell r="D36">
            <v>97.066028058438604</v>
          </cell>
          <cell r="E36">
            <v>-0.64512530422559111</v>
          </cell>
          <cell r="F36">
            <v>-2.7913336430072988</v>
          </cell>
          <cell r="G36">
            <v>-5.4513132221290732</v>
          </cell>
          <cell r="H36">
            <v>410.64535892572314</v>
          </cell>
        </row>
        <row r="37">
          <cell r="B37" t="str">
            <v>Abr</v>
          </cell>
          <cell r="C37">
            <v>97.815828162788591</v>
          </cell>
          <cell r="D37">
            <v>96.906322964647899</v>
          </cell>
          <cell r="E37">
            <v>-5.5343932512265432</v>
          </cell>
          <cell r="F37">
            <v>-3.6979438515124863</v>
          </cell>
          <cell r="G37">
            <v>-5.3494581645375909</v>
          </cell>
          <cell r="H37">
            <v>409.3652544790404</v>
          </cell>
        </row>
        <row r="38">
          <cell r="B38" t="str">
            <v>Comercio Minorista</v>
          </cell>
          <cell r="H38" t="str">
            <v>Col. Hipotec. / Ingresos Laborales</v>
          </cell>
        </row>
        <row r="39">
          <cell r="B39" t="str">
            <v>Mes</v>
          </cell>
          <cell r="C39" t="str">
            <v>Original</v>
          </cell>
          <cell r="D39" t="str">
            <v>Desestac.</v>
          </cell>
          <cell r="E39" t="str">
            <v xml:space="preserve">         Original                     </v>
          </cell>
          <cell r="F39" t="str">
            <v xml:space="preserve">Desestac.        </v>
          </cell>
          <cell r="G39" t="str">
            <v>Velocidad de</v>
          </cell>
          <cell r="H39" t="str">
            <v>Original</v>
          </cell>
        </row>
        <row r="40">
          <cell r="E40" t="str">
            <v xml:space="preserve"> var% 12 meses</v>
          </cell>
          <cell r="F40" t="str">
            <v xml:space="preserve"> var% 12 meses</v>
          </cell>
          <cell r="G40" t="str">
            <v>Expansión*</v>
          </cell>
        </row>
        <row r="41">
          <cell r="B41">
            <v>36982</v>
          </cell>
          <cell r="C41">
            <v>103.50784438466398</v>
          </cell>
          <cell r="D41">
            <v>101.055676779918</v>
          </cell>
          <cell r="E41">
            <v>-9.4953078548121184E-3</v>
          </cell>
          <cell r="F41">
            <v>0.23729896195219258</v>
          </cell>
          <cell r="G41">
            <v>0.53319439010928171</v>
          </cell>
          <cell r="H41">
            <v>875.13708070196878</v>
          </cell>
        </row>
        <row r="42">
          <cell r="B42" t="str">
            <v>Dic</v>
          </cell>
          <cell r="C42">
            <v>144.30000000000001</v>
          </cell>
          <cell r="D42">
            <v>103.839119956714</v>
          </cell>
          <cell r="E42">
            <v>4.3121183124506635</v>
          </cell>
          <cell r="F42">
            <v>3.2532214519389813</v>
          </cell>
          <cell r="G42">
            <v>4.1935931802901116</v>
          </cell>
          <cell r="H42">
            <v>884.65566890696402</v>
          </cell>
        </row>
        <row r="43">
          <cell r="B43">
            <v>37257</v>
          </cell>
          <cell r="C43">
            <v>87.351804402772615</v>
          </cell>
          <cell r="D43">
            <v>101.70887589358701</v>
          </cell>
          <cell r="E43">
            <v>1.4487581648139569</v>
          </cell>
          <cell r="F43">
            <v>1.2996644742072405</v>
          </cell>
          <cell r="G43">
            <v>2.8466870742093864</v>
          </cell>
          <cell r="H43">
            <v>883.31619688962041</v>
          </cell>
        </row>
        <row r="44">
          <cell r="B44" t="str">
            <v>Feb</v>
          </cell>
          <cell r="C44">
            <v>88.687712170149055</v>
          </cell>
          <cell r="D44">
            <v>102.06830007419499</v>
          </cell>
          <cell r="E44">
            <v>2.1039631203456866</v>
          </cell>
          <cell r="F44">
            <v>2.1058836969741757</v>
          </cell>
          <cell r="G44">
            <v>2.301590606534365</v>
          </cell>
          <cell r="H44">
            <v>880.98142863779617</v>
          </cell>
        </row>
        <row r="45">
          <cell r="B45" t="str">
            <v>Mar</v>
          </cell>
          <cell r="C45">
            <v>105.913092268664</v>
          </cell>
          <cell r="D45">
            <v>102.095762459878</v>
          </cell>
          <cell r="E45">
            <v>1.2107896953087893</v>
          </cell>
          <cell r="F45">
            <v>1.5593871799029158</v>
          </cell>
          <cell r="G45">
            <v>-2.2070170357064267</v>
          </cell>
          <cell r="H45">
            <v>881.44702685642756</v>
          </cell>
        </row>
        <row r="46">
          <cell r="B46" t="str">
            <v>Abr</v>
          </cell>
          <cell r="C46">
            <v>104.3033276475926</v>
          </cell>
          <cell r="D46">
            <v>101.544216520239</v>
          </cell>
          <cell r="E46">
            <v>0.76852461536380812</v>
          </cell>
          <cell r="F46">
            <v>0.48343621643833767</v>
          </cell>
          <cell r="G46">
            <v>-2.235657077802955</v>
          </cell>
          <cell r="H46">
            <v>882.05951972719481</v>
          </cell>
        </row>
        <row r="47">
          <cell r="B47" t="str">
            <v>Responsable:   Ernesto Pastén</v>
          </cell>
        </row>
        <row r="48">
          <cell r="B48" t="str">
            <v>* Variación trimestral respecto al período anterior y posteriormente anualizada.</v>
          </cell>
        </row>
      </sheetData>
      <sheetData sheetId="5" refreshError="1">
        <row r="1">
          <cell r="A1">
            <v>0</v>
          </cell>
          <cell r="B1" t="str">
            <v>Gráfico 4_08</v>
          </cell>
          <cell r="G1" t="str">
            <v>Gráfico 4_09</v>
          </cell>
          <cell r="M1" t="str">
            <v>Gráfico 4_10</v>
          </cell>
        </row>
        <row r="2">
          <cell r="B2" t="str">
            <v>Fecha última actualización:</v>
          </cell>
          <cell r="D2">
            <v>37413</v>
          </cell>
          <cell r="G2" t="str">
            <v>Fecha última actualización:</v>
          </cell>
          <cell r="I2">
            <v>37413</v>
          </cell>
          <cell r="M2" t="str">
            <v>Fecha última actualización:</v>
          </cell>
          <cell r="O2">
            <v>37413</v>
          </cell>
        </row>
        <row r="3">
          <cell r="B3" t="str">
            <v>Importaciones y ventas de bienes de capital desestacionalizadas (1)</v>
          </cell>
          <cell r="G3" t="str">
            <v>Ventas y stock de viviendas nuevas desestacionalizados (1)</v>
          </cell>
          <cell r="M3" t="str">
            <v>Permisos de edificación, obras nuevas (1)</v>
          </cell>
        </row>
        <row r="4">
          <cell r="B4" t="str">
            <v>(millones de dólares e índice mensual promedio 1990=100)</v>
          </cell>
          <cell r="G4" t="str">
            <v>(miles de unidades)</v>
          </cell>
          <cell r="M4" t="str">
            <v>(miles de metros cuadrados)</v>
          </cell>
        </row>
        <row r="5">
          <cell r="M5" t="str">
            <v>Habitacional</v>
          </cell>
        </row>
        <row r="7">
          <cell r="B7" t="str">
            <v>Ventas Capital</v>
          </cell>
          <cell r="F7" t="str">
            <v>Importaciones</v>
          </cell>
          <cell r="G7" t="str">
            <v>Ventas</v>
          </cell>
          <cell r="K7" t="str">
            <v>Stock</v>
          </cell>
        </row>
        <row r="26">
          <cell r="B26" t="str">
            <v>Fuentes: Banco Central de Chile, Instituto Nacional de Estadísticas.</v>
          </cell>
          <cell r="G26" t="str">
            <v>Fuente: Cámara Chilena de la Construcción.</v>
          </cell>
          <cell r="M26" t="str">
            <v>(1) Promedio móvil semestral.</v>
          </cell>
        </row>
        <row r="27">
          <cell r="M27" t="str">
            <v>Fuente: Instituto Nacional de Estadísticas.</v>
          </cell>
        </row>
        <row r="30">
          <cell r="B30" t="str">
            <v>Ventas bienes de capital</v>
          </cell>
          <cell r="H30" t="str">
            <v>Ventas viviendas nuevas</v>
          </cell>
          <cell r="N30" t="str">
            <v>Permisos de edificación Habitacional</v>
          </cell>
        </row>
        <row r="31">
          <cell r="B31" t="str">
            <v>Mes</v>
          </cell>
          <cell r="C31" t="str">
            <v>Original</v>
          </cell>
          <cell r="D31" t="str">
            <v>Desestac.</v>
          </cell>
          <cell r="E31" t="str">
            <v xml:space="preserve">             Original                     </v>
          </cell>
          <cell r="F31" t="str">
            <v xml:space="preserve">Desestac.        </v>
          </cell>
          <cell r="G31" t="str">
            <v>Velocidad de</v>
          </cell>
          <cell r="H31" t="str">
            <v>Original</v>
          </cell>
          <cell r="I31" t="str">
            <v>Desestac.</v>
          </cell>
          <cell r="J31" t="str">
            <v xml:space="preserve">            Original                        </v>
          </cell>
          <cell r="K31" t="str">
            <v xml:space="preserve">Desestac.        </v>
          </cell>
          <cell r="L31" t="str">
            <v>Velocidad de</v>
          </cell>
          <cell r="M31" t="str">
            <v xml:space="preserve">Meses de </v>
          </cell>
          <cell r="N31" t="str">
            <v>Original</v>
          </cell>
          <cell r="O31" t="str">
            <v>Desestac.</v>
          </cell>
          <cell r="P31" t="str">
            <v xml:space="preserve">            Original                        </v>
          </cell>
          <cell r="Q31" t="str">
            <v xml:space="preserve">Desestac.        </v>
          </cell>
        </row>
        <row r="32">
          <cell r="E32" t="str">
            <v xml:space="preserve"> var% 12 meses</v>
          </cell>
          <cell r="F32" t="str">
            <v xml:space="preserve"> var% 12 meses</v>
          </cell>
          <cell r="G32" t="str">
            <v>Expansión*</v>
          </cell>
          <cell r="J32" t="str">
            <v>var% 12 meses</v>
          </cell>
          <cell r="K32" t="str">
            <v xml:space="preserve"> var% 12 meses</v>
          </cell>
          <cell r="L32" t="str">
            <v>Expansión*</v>
          </cell>
          <cell r="M32" t="str">
            <v>Stock</v>
          </cell>
          <cell r="P32" t="str">
            <v>var% 12 meses</v>
          </cell>
          <cell r="Q32" t="str">
            <v xml:space="preserve"> var% 12 meses</v>
          </cell>
        </row>
        <row r="33">
          <cell r="B33">
            <v>36770</v>
          </cell>
          <cell r="C33">
            <v>128</v>
          </cell>
          <cell r="D33">
            <v>133.04157952039299</v>
          </cell>
          <cell r="E33">
            <v>27.617148554336989</v>
          </cell>
          <cell r="F33">
            <v>46.81070307833248</v>
          </cell>
          <cell r="G33">
            <v>48.266421750344549</v>
          </cell>
          <cell r="H33">
            <v>680</v>
          </cell>
          <cell r="I33">
            <v>710.06168103842299</v>
          </cell>
          <cell r="J33">
            <v>-32.872655478775904</v>
          </cell>
          <cell r="K33">
            <v>-28.054628759918497</v>
          </cell>
          <cell r="L33">
            <v>6.720165484650531</v>
          </cell>
          <cell r="M33">
            <v>17.51029411764706</v>
          </cell>
          <cell r="N33">
            <v>629.09699999999998</v>
          </cell>
          <cell r="O33">
            <v>651.05314152987603</v>
          </cell>
          <cell r="P33">
            <v>-10.633791412507065</v>
          </cell>
          <cell r="Q33">
            <v>-12.591211842766736</v>
          </cell>
        </row>
        <row r="34">
          <cell r="B34">
            <v>36800</v>
          </cell>
          <cell r="C34">
            <v>136.1</v>
          </cell>
          <cell r="D34">
            <v>138.39644409599899</v>
          </cell>
          <cell r="E34">
            <v>33.562315996074574</v>
          </cell>
          <cell r="F34">
            <v>26.045839648985346</v>
          </cell>
          <cell r="G34">
            <v>115.24592809982815</v>
          </cell>
          <cell r="H34">
            <v>879</v>
          </cell>
          <cell r="I34">
            <v>786.57205653919902</v>
          </cell>
          <cell r="J34">
            <v>-22.074468085106382</v>
          </cell>
          <cell r="K34">
            <v>-26.28614638370501</v>
          </cell>
          <cell r="L34">
            <v>30.646768161226202</v>
          </cell>
          <cell r="M34">
            <v>14.352673492605232</v>
          </cell>
          <cell r="N34">
            <v>453.83699999999999</v>
          </cell>
          <cell r="O34">
            <v>441.08333409658297</v>
          </cell>
          <cell r="P34">
            <v>-35.490074838489583</v>
          </cell>
          <cell r="Q34">
            <v>-36.469614096185708</v>
          </cell>
        </row>
        <row r="35">
          <cell r="B35">
            <v>36831</v>
          </cell>
          <cell r="C35">
            <v>191.9</v>
          </cell>
          <cell r="D35">
            <v>151.46267884238699</v>
          </cell>
          <cell r="E35">
            <v>16.09195402298851</v>
          </cell>
          <cell r="F35">
            <v>13.226887250737462</v>
          </cell>
          <cell r="G35">
            <v>149.19438769105574</v>
          </cell>
          <cell r="H35">
            <v>802</v>
          </cell>
          <cell r="I35">
            <v>809.18502945041507</v>
          </cell>
          <cell r="J35">
            <v>-13.577586206896552</v>
          </cell>
          <cell r="K35">
            <v>-12.425773630499348</v>
          </cell>
          <cell r="L35">
            <v>159.24704222884833</v>
          </cell>
          <cell r="M35">
            <v>16.145885286783042</v>
          </cell>
          <cell r="N35">
            <v>808.33</v>
          </cell>
          <cell r="O35">
            <v>668.80843554635305</v>
          </cell>
          <cell r="P35">
            <v>-2.1004683452165662</v>
          </cell>
          <cell r="Q35">
            <v>-3.9663385825376762</v>
          </cell>
        </row>
        <row r="36">
          <cell r="B36">
            <v>36861</v>
          </cell>
          <cell r="C36">
            <v>136.4</v>
          </cell>
          <cell r="D36">
            <v>124.430990136712</v>
          </cell>
          <cell r="E36">
            <v>-21.110468478889533</v>
          </cell>
          <cell r="F36">
            <v>-15.821248421001854</v>
          </cell>
          <cell r="G36">
            <v>62.500653885382974</v>
          </cell>
          <cell r="H36">
            <v>620</v>
          </cell>
          <cell r="I36">
            <v>814.22211427895502</v>
          </cell>
          <cell r="J36">
            <v>-16.666666666666664</v>
          </cell>
          <cell r="K36">
            <v>-9.9182822223359715</v>
          </cell>
          <cell r="L36">
            <v>178.67449405931254</v>
          </cell>
          <cell r="M36">
            <v>20.875806451612902</v>
          </cell>
          <cell r="N36">
            <v>718.43600000000004</v>
          </cell>
          <cell r="O36">
            <v>610.56819040508401</v>
          </cell>
          <cell r="P36">
            <v>11.921783305733369</v>
          </cell>
          <cell r="Q36">
            <v>14.603787586478578</v>
          </cell>
        </row>
        <row r="37">
          <cell r="B37">
            <v>36892</v>
          </cell>
          <cell r="C37">
            <v>113.7</v>
          </cell>
          <cell r="D37">
            <v>116.910646381986</v>
          </cell>
          <cell r="E37">
            <v>-18.43615494978479</v>
          </cell>
          <cell r="F37">
            <v>-22.281217540157073</v>
          </cell>
          <cell r="G37">
            <v>-2.1129646884439524</v>
          </cell>
          <cell r="H37">
            <v>697</v>
          </cell>
          <cell r="I37">
            <v>877.39983678934993</v>
          </cell>
          <cell r="J37">
            <v>36.132812499999979</v>
          </cell>
          <cell r="K37">
            <v>21.150185308289025</v>
          </cell>
          <cell r="L37">
            <v>131.98782953590893</v>
          </cell>
          <cell r="M37">
            <v>19.652797704447632</v>
          </cell>
          <cell r="N37">
            <v>482.23</v>
          </cell>
          <cell r="O37">
            <v>561.18947656717</v>
          </cell>
          <cell r="P37">
            <v>3.8161135318533379</v>
          </cell>
          <cell r="Q37">
            <v>8.5832775419408147</v>
          </cell>
        </row>
        <row r="38">
          <cell r="B38" t="str">
            <v>Feb</v>
          </cell>
          <cell r="C38">
            <v>77.599999999999994</v>
          </cell>
          <cell r="D38">
            <v>140.03405452019999</v>
          </cell>
          <cell r="E38">
            <v>-17.27078891257996</v>
          </cell>
          <cell r="F38">
            <v>-0.22703936109234046</v>
          </cell>
          <cell r="G38">
            <v>-33.860881221805897</v>
          </cell>
          <cell r="H38">
            <v>719</v>
          </cell>
          <cell r="I38">
            <v>952.876932970236</v>
          </cell>
          <cell r="J38">
            <v>26.584507042253524</v>
          </cell>
          <cell r="K38">
            <v>51.851889322580668</v>
          </cell>
          <cell r="L38">
            <v>73.010664440764245</v>
          </cell>
          <cell r="M38">
            <v>17.407510431154382</v>
          </cell>
          <cell r="N38">
            <v>338.56299999999999</v>
          </cell>
          <cell r="O38">
            <v>443.70708665516702</v>
          </cell>
          <cell r="P38">
            <v>-23.458316848471149</v>
          </cell>
          <cell r="Q38">
            <v>-21.581050390674783</v>
          </cell>
        </row>
        <row r="39">
          <cell r="B39" t="str">
            <v>Mar</v>
          </cell>
          <cell r="C39">
            <v>130.80000000000001</v>
          </cell>
          <cell r="D39">
            <v>139.38139168362201</v>
          </cell>
          <cell r="E39">
            <v>-1.1337868480725599</v>
          </cell>
          <cell r="F39">
            <v>2.2462702643489818</v>
          </cell>
          <cell r="G39">
            <v>-16.248540154959489</v>
          </cell>
          <cell r="H39">
            <v>1155</v>
          </cell>
          <cell r="I39">
            <v>1153.86026182562</v>
          </cell>
          <cell r="J39">
            <v>62.905500705218628</v>
          </cell>
          <cell r="K39">
            <v>74.074564073937708</v>
          </cell>
          <cell r="L39">
            <v>135.08334999819388</v>
          </cell>
          <cell r="M39">
            <v>12.258008658008658</v>
          </cell>
          <cell r="N39">
            <v>452.59899999999999</v>
          </cell>
          <cell r="O39">
            <v>508.340448669485</v>
          </cell>
          <cell r="P39">
            <v>-9.0565855756111979</v>
          </cell>
          <cell r="Q39">
            <v>-7.3327903317480292</v>
          </cell>
        </row>
        <row r="40">
          <cell r="B40">
            <v>36982</v>
          </cell>
          <cell r="C40">
            <v>142.4</v>
          </cell>
          <cell r="D40">
            <v>147.67166629399901</v>
          </cell>
          <cell r="E40">
            <v>32.712022367194791</v>
          </cell>
          <cell r="F40">
            <v>26.298852962309205</v>
          </cell>
          <cell r="G40">
            <v>39.752911788455393</v>
          </cell>
          <cell r="H40">
            <v>1190</v>
          </cell>
          <cell r="I40">
            <v>1173.4090208699299</v>
          </cell>
          <cell r="J40">
            <v>107.31707317073172</v>
          </cell>
          <cell r="K40">
            <v>107.5696485166672</v>
          </cell>
          <cell r="L40">
            <v>195.97301818943481</v>
          </cell>
          <cell r="M40">
            <v>11.939495798319328</v>
          </cell>
          <cell r="N40">
            <v>424.48899999999998</v>
          </cell>
          <cell r="O40">
            <v>560.46062879288797</v>
          </cell>
          <cell r="P40">
            <v>49.293956691321014</v>
          </cell>
          <cell r="Q40">
            <v>52.269349292436274</v>
          </cell>
        </row>
        <row r="41">
          <cell r="B41" t="str">
            <v>May</v>
          </cell>
          <cell r="C41">
            <v>135.4</v>
          </cell>
          <cell r="D41">
            <v>153.83272244267701</v>
          </cell>
          <cell r="E41">
            <v>35.264735264735279</v>
          </cell>
          <cell r="F41">
            <v>36.243914207047844</v>
          </cell>
          <cell r="G41">
            <v>78.604475750627586</v>
          </cell>
          <cell r="H41">
            <v>1010</v>
          </cell>
          <cell r="I41">
            <v>924.44113002092195</v>
          </cell>
          <cell r="J41">
            <v>40.668523676880227</v>
          </cell>
          <cell r="K41">
            <v>52.074319187052765</v>
          </cell>
          <cell r="L41">
            <v>128.59877275660244</v>
          </cell>
          <cell r="M41">
            <v>14.061386138613861</v>
          </cell>
          <cell r="N41">
            <v>704.697</v>
          </cell>
          <cell r="O41">
            <v>728.63923779235495</v>
          </cell>
          <cell r="P41">
            <v>32.374007472485374</v>
          </cell>
          <cell r="Q41">
            <v>32.348970847727962</v>
          </cell>
        </row>
        <row r="42">
          <cell r="B42" t="str">
            <v>Jun</v>
          </cell>
          <cell r="C42">
            <v>151.69999999999999</v>
          </cell>
          <cell r="D42">
            <v>171.41906361547001</v>
          </cell>
          <cell r="E42">
            <v>57.692307692307665</v>
          </cell>
          <cell r="F42">
            <v>66.916939036370508</v>
          </cell>
          <cell r="G42">
            <v>102.74620923879905</v>
          </cell>
          <cell r="H42">
            <v>924</v>
          </cell>
          <cell r="I42">
            <v>945.71597654302298</v>
          </cell>
          <cell r="J42">
            <v>43.478260869565212</v>
          </cell>
          <cell r="K42">
            <v>42.862103746454537</v>
          </cell>
          <cell r="L42">
            <v>8.2071404141121249</v>
          </cell>
          <cell r="M42">
            <v>15.25108225108225</v>
          </cell>
          <cell r="N42">
            <v>578.28099999999995</v>
          </cell>
          <cell r="O42">
            <v>499.25671094005901</v>
          </cell>
          <cell r="P42">
            <v>-18.516968556915302</v>
          </cell>
          <cell r="Q42">
            <v>-19.602501743856759</v>
          </cell>
        </row>
        <row r="43">
          <cell r="B43">
            <v>37073</v>
          </cell>
          <cell r="C43">
            <v>128.80000000000001</v>
          </cell>
          <cell r="D43">
            <v>148.00787252313901</v>
          </cell>
          <cell r="E43">
            <v>40.000000000000014</v>
          </cell>
          <cell r="F43">
            <v>34.033867759495465</v>
          </cell>
          <cell r="G43">
            <v>50.775951475062328</v>
          </cell>
          <cell r="H43">
            <v>967</v>
          </cell>
          <cell r="I43">
            <v>844.36601961306906</v>
          </cell>
          <cell r="J43">
            <v>34.305555555555564</v>
          </cell>
          <cell r="K43">
            <v>34.994210508452525</v>
          </cell>
          <cell r="L43">
            <v>-53.096919111058639</v>
          </cell>
          <cell r="M43">
            <v>14.220268872802482</v>
          </cell>
          <cell r="N43">
            <v>700.78800000000001</v>
          </cell>
          <cell r="O43">
            <v>756.47756000380605</v>
          </cell>
          <cell r="P43">
            <v>49.422704196402108</v>
          </cell>
          <cell r="Q43">
            <v>49.745788585114425</v>
          </cell>
        </row>
        <row r="44">
          <cell r="B44" t="str">
            <v>Ago</v>
          </cell>
          <cell r="C44">
            <v>203.7</v>
          </cell>
          <cell r="D44">
            <v>166.699860348519</v>
          </cell>
          <cell r="E44">
            <v>37.821380243572378</v>
          </cell>
          <cell r="F44">
            <v>35.013436060599922</v>
          </cell>
          <cell r="G44">
            <v>47.806616726644215</v>
          </cell>
          <cell r="H44">
            <v>1006.9999999999999</v>
          </cell>
          <cell r="I44">
            <v>806.136077318915</v>
          </cell>
          <cell r="J44">
            <v>35.531628532974423</v>
          </cell>
          <cell r="K44">
            <v>52.183406728546736</v>
          </cell>
          <cell r="L44">
            <v>-59.363412657154733</v>
          </cell>
          <cell r="M44">
            <v>13.753723932472692</v>
          </cell>
          <cell r="N44">
            <v>895.23199999999997</v>
          </cell>
          <cell r="O44">
            <v>680.02535662101195</v>
          </cell>
          <cell r="P44">
            <v>42.587150732102771</v>
          </cell>
          <cell r="Q44">
            <v>37.01564258130454</v>
          </cell>
        </row>
        <row r="45">
          <cell r="B45" t="str">
            <v>Sep</v>
          </cell>
          <cell r="C45">
            <v>131.9</v>
          </cell>
          <cell r="D45">
            <v>147.991117999419</v>
          </cell>
          <cell r="E45">
            <v>3.0468750000000044</v>
          </cell>
          <cell r="F45">
            <v>11.236741575767685</v>
          </cell>
          <cell r="G45">
            <v>-8.3715629786643824</v>
          </cell>
          <cell r="H45">
            <v>695</v>
          </cell>
          <cell r="I45">
            <v>772.34377321670001</v>
          </cell>
          <cell r="J45">
            <v>2.2058823529411686</v>
          </cell>
          <cell r="K45">
            <v>8.7713636493090377</v>
          </cell>
          <cell r="L45">
            <v>-59.841990255888035</v>
          </cell>
          <cell r="M45">
            <v>19.689208633093525</v>
          </cell>
          <cell r="N45">
            <v>485.18400000000003</v>
          </cell>
          <cell r="O45">
            <v>490.27813390841698</v>
          </cell>
          <cell r="P45">
            <v>-22.876122442167102</v>
          </cell>
          <cell r="Q45">
            <v>-24.694605918598622</v>
          </cell>
        </row>
        <row r="46">
          <cell r="B46" t="str">
            <v>Oct</v>
          </cell>
          <cell r="C46">
            <v>195</v>
          </cell>
          <cell r="D46">
            <v>194.27239037635701</v>
          </cell>
          <cell r="E46">
            <v>43.277002204261585</v>
          </cell>
          <cell r="F46">
            <v>40.373830877908645</v>
          </cell>
          <cell r="G46">
            <v>33.766745447778248</v>
          </cell>
          <cell r="H46">
            <v>863</v>
          </cell>
          <cell r="I46">
            <v>739.37318377674796</v>
          </cell>
          <cell r="J46">
            <v>-1.8202502844141044</v>
          </cell>
          <cell r="K46">
            <v>-6.000578379318366</v>
          </cell>
          <cell r="L46">
            <v>-46.841906244641528</v>
          </cell>
          <cell r="M46">
            <v>16.231749710312862</v>
          </cell>
          <cell r="N46">
            <v>630.78300000000002</v>
          </cell>
          <cell r="O46">
            <v>608.72112594806197</v>
          </cell>
          <cell r="P46">
            <v>38.988888080962994</v>
          </cell>
          <cell r="Q46">
            <v>38.00592289319453</v>
          </cell>
        </row>
        <row r="47">
          <cell r="B47" t="str">
            <v>Nov</v>
          </cell>
          <cell r="C47">
            <v>145.30000000000001</v>
          </cell>
          <cell r="D47">
            <v>114.46660136461</v>
          </cell>
          <cell r="E47">
            <v>-24.283480979676909</v>
          </cell>
          <cell r="F47">
            <v>-24.425870293945707</v>
          </cell>
          <cell r="G47">
            <v>-22.081545726479558</v>
          </cell>
          <cell r="H47">
            <v>799</v>
          </cell>
          <cell r="I47">
            <v>797.39396341134704</v>
          </cell>
          <cell r="J47">
            <v>-0.37406483790524137</v>
          </cell>
          <cell r="K47">
            <v>-1.4571532603706583</v>
          </cell>
          <cell r="L47">
            <v>-37.423033684997286</v>
          </cell>
          <cell r="M47">
            <v>17.702127659574469</v>
          </cell>
          <cell r="N47">
            <v>444.74299999999999</v>
          </cell>
          <cell r="O47">
            <v>365.16331191461501</v>
          </cell>
          <cell r="P47">
            <v>-44.980020536167167</v>
          </cell>
          <cell r="Q47">
            <v>-45.400911156823078</v>
          </cell>
        </row>
        <row r="48">
          <cell r="B48" t="str">
            <v>Dic</v>
          </cell>
          <cell r="C48">
            <v>100.7</v>
          </cell>
          <cell r="D48">
            <v>92.400742453774697</v>
          </cell>
          <cell r="E48">
            <v>-26.173020527859236</v>
          </cell>
          <cell r="F48">
            <v>-25.741374916124794</v>
          </cell>
          <cell r="G48">
            <v>-43.507727425988698</v>
          </cell>
          <cell r="H48">
            <v>636</v>
          </cell>
          <cell r="I48">
            <v>838.13473139197606</v>
          </cell>
          <cell r="J48">
            <v>2.5806451612903292</v>
          </cell>
          <cell r="K48">
            <v>2.9368665740793887</v>
          </cell>
          <cell r="L48">
            <v>-7.6834565765108049</v>
          </cell>
          <cell r="M48">
            <v>21.661949685534591</v>
          </cell>
          <cell r="N48">
            <v>445.82900000000001</v>
          </cell>
          <cell r="O48">
            <v>387.63050118075199</v>
          </cell>
          <cell r="P48">
            <v>-37.94450723516082</v>
          </cell>
          <cell r="Q48">
            <v>-36.51315163936448</v>
          </cell>
        </row>
        <row r="49">
          <cell r="B49">
            <v>37257</v>
          </cell>
          <cell r="C49">
            <v>109.4</v>
          </cell>
          <cell r="D49">
            <v>112.57952442428299</v>
          </cell>
          <cell r="E49">
            <v>-3.7818821459982388</v>
          </cell>
          <cell r="F49">
            <v>-3.704642897578192</v>
          </cell>
          <cell r="G49">
            <v>-84.481546683433208</v>
          </cell>
          <cell r="H49">
            <v>687</v>
          </cell>
          <cell r="I49">
            <v>886.68418036998298</v>
          </cell>
          <cell r="J49">
            <v>-1.4347202295552197</v>
          </cell>
          <cell r="K49">
            <v>1.0581656379840432</v>
          </cell>
          <cell r="L49">
            <v>40.211414506203489</v>
          </cell>
          <cell r="M49">
            <v>19.873362445414848</v>
          </cell>
          <cell r="N49">
            <v>380.78100000000001</v>
          </cell>
          <cell r="O49">
            <v>457.28324516292798</v>
          </cell>
          <cell r="P49">
            <v>-21.037471745847412</v>
          </cell>
          <cell r="Q49">
            <v>-18.515356353408961</v>
          </cell>
        </row>
        <row r="50">
          <cell r="B50" t="str">
            <v>Feb</v>
          </cell>
          <cell r="C50">
            <v>71</v>
          </cell>
          <cell r="D50">
            <v>127.48744971817</v>
          </cell>
          <cell r="E50">
            <v>-8.5051546391752488</v>
          </cell>
          <cell r="F50">
            <v>-8.9596811611422194</v>
          </cell>
          <cell r="G50">
            <v>-71.922440921711981</v>
          </cell>
          <cell r="H50">
            <v>696</v>
          </cell>
          <cell r="I50">
            <v>933.303783958395</v>
          </cell>
          <cell r="J50">
            <v>-3.1988873435326859</v>
          </cell>
          <cell r="K50">
            <v>-2.0541109071482211</v>
          </cell>
          <cell r="L50">
            <v>75.598545219695978</v>
          </cell>
          <cell r="M50">
            <v>19.255747126436781</v>
          </cell>
          <cell r="N50">
            <v>350.01400000000001</v>
          </cell>
          <cell r="O50">
            <v>468.38641907677902</v>
          </cell>
          <cell r="P50">
            <v>3.3822360978606802</v>
          </cell>
          <cell r="Q50">
            <v>5.5620775876387807</v>
          </cell>
        </row>
        <row r="51">
          <cell r="B51" t="str">
            <v>Mar</v>
          </cell>
          <cell r="C51">
            <v>110.5</v>
          </cell>
          <cell r="D51">
            <v>131.73270447295499</v>
          </cell>
          <cell r="E51">
            <v>-15.519877675840988</v>
          </cell>
          <cell r="F51">
            <v>-5.4875956670231592</v>
          </cell>
          <cell r="G51">
            <v>-26.200518502937886</v>
          </cell>
          <cell r="H51">
            <v>898</v>
          </cell>
          <cell r="I51">
            <v>900.69091687652099</v>
          </cell>
          <cell r="J51">
            <v>-22.251082251082256</v>
          </cell>
          <cell r="K51">
            <v>-21.941074957251605</v>
          </cell>
          <cell r="L51">
            <v>72.237002172374545</v>
          </cell>
          <cell r="M51">
            <v>15.344097995545656</v>
          </cell>
          <cell r="N51">
            <v>380.95600000000002</v>
          </cell>
          <cell r="O51">
            <v>433.622058513279</v>
          </cell>
          <cell r="P51">
            <v>-15.82924398860801</v>
          </cell>
          <cell r="Q51">
            <v>-14.698493962416659</v>
          </cell>
        </row>
        <row r="52">
          <cell r="B52" t="str">
            <v>Abr</v>
          </cell>
          <cell r="C52">
            <v>163.30000000000001</v>
          </cell>
          <cell r="D52">
            <v>156.424936577441</v>
          </cell>
          <cell r="E52">
            <v>14.676966292134841</v>
          </cell>
          <cell r="F52">
            <v>5.9275218483789249</v>
          </cell>
          <cell r="G52">
            <v>186.61313021820166</v>
          </cell>
          <cell r="H52">
            <v>1069</v>
          </cell>
          <cell r="I52">
            <v>1051.05894460069</v>
          </cell>
          <cell r="J52">
            <v>-10.168067226890754</v>
          </cell>
          <cell r="K52">
            <v>-10.426890716975512</v>
          </cell>
          <cell r="L52">
            <v>71.194031179425977</v>
          </cell>
          <cell r="M52">
            <v>13.661365762394761</v>
          </cell>
          <cell r="N52">
            <v>552.50099999999998</v>
          </cell>
          <cell r="O52">
            <v>740.94786602266299</v>
          </cell>
          <cell r="P52">
            <v>30.156729620791122</v>
          </cell>
          <cell r="Q52">
            <v>32.203374859444779</v>
          </cell>
        </row>
        <row r="54">
          <cell r="B54" t="str">
            <v>Importaciones bienes de capital</v>
          </cell>
          <cell r="H54" t="str">
            <v>Stock viviendas nuevas</v>
          </cell>
          <cell r="N54" t="str">
            <v>Permisos de edificación Habitacional</v>
          </cell>
        </row>
        <row r="55">
          <cell r="B55" t="str">
            <v>Mes</v>
          </cell>
          <cell r="C55" t="str">
            <v>Original</v>
          </cell>
          <cell r="D55" t="str">
            <v>Desestac.</v>
          </cell>
          <cell r="E55" t="str">
            <v xml:space="preserve">         Original                     </v>
          </cell>
          <cell r="F55" t="str">
            <v xml:space="preserve">Desestac.        </v>
          </cell>
          <cell r="G55" t="str">
            <v>Velocidad de</v>
          </cell>
          <cell r="H55" t="str">
            <v>Original</v>
          </cell>
          <cell r="I55" t="str">
            <v>Desestac.</v>
          </cell>
          <cell r="J55" t="str">
            <v xml:space="preserve">         Original                        </v>
          </cell>
          <cell r="K55" t="str">
            <v xml:space="preserve">Desestac.        </v>
          </cell>
          <cell r="L55" t="str">
            <v>Velocidad de</v>
          </cell>
          <cell r="N55" t="str">
            <v>Original</v>
          </cell>
          <cell r="O55" t="str">
            <v>Desestac.</v>
          </cell>
          <cell r="P55" t="str">
            <v xml:space="preserve">         Original                        </v>
          </cell>
          <cell r="Q55" t="str">
            <v xml:space="preserve">Desestac.        </v>
          </cell>
        </row>
        <row r="56">
          <cell r="E56" t="str">
            <v xml:space="preserve"> var% 12 meses</v>
          </cell>
          <cell r="F56" t="str">
            <v xml:space="preserve"> var% 12 meses</v>
          </cell>
          <cell r="G56" t="str">
            <v>Expansión*</v>
          </cell>
          <cell r="J56" t="str">
            <v>var% 12 meses</v>
          </cell>
          <cell r="K56" t="str">
            <v xml:space="preserve"> var% 12 meses</v>
          </cell>
          <cell r="L56" t="str">
            <v>Expansión*</v>
          </cell>
          <cell r="P56" t="str">
            <v>var% 12 meses</v>
          </cell>
          <cell r="Q56" t="str">
            <v xml:space="preserve"> var% 12 meses</v>
          </cell>
        </row>
        <row r="57">
          <cell r="B57">
            <v>36770</v>
          </cell>
          <cell r="C57">
            <v>305.39999999999998</v>
          </cell>
          <cell r="D57">
            <v>327.15924978435203</v>
          </cell>
          <cell r="E57">
            <v>35.492457852706295</v>
          </cell>
          <cell r="F57">
            <v>45.281770417399734</v>
          </cell>
          <cell r="G57">
            <v>28.8390357013959</v>
          </cell>
          <cell r="H57">
            <v>11907</v>
          </cell>
          <cell r="I57">
            <v>11933.277745336101</v>
          </cell>
          <cell r="J57">
            <v>11.114221724524075</v>
          </cell>
          <cell r="K57">
            <v>10.837612644039396</v>
          </cell>
          <cell r="L57">
            <v>49.436404987457117</v>
          </cell>
          <cell r="N57">
            <v>427.03899999999999</v>
          </cell>
          <cell r="O57">
            <v>418.90024126334703</v>
          </cell>
          <cell r="P57">
            <v>23.898650295356649</v>
          </cell>
          <cell r="Q57">
            <v>19.945637871618427</v>
          </cell>
        </row>
        <row r="58">
          <cell r="B58">
            <v>36800</v>
          </cell>
          <cell r="C58">
            <v>317.5866666666667</v>
          </cell>
          <cell r="D58">
            <v>295.87266222339298</v>
          </cell>
          <cell r="E58">
            <v>32.777006650277897</v>
          </cell>
          <cell r="F58">
            <v>22.808501624298948</v>
          </cell>
          <cell r="G58">
            <v>44.833089819105609</v>
          </cell>
          <cell r="H58">
            <v>12616</v>
          </cell>
          <cell r="I58">
            <v>12608.0334526263</v>
          </cell>
          <cell r="J58">
            <v>17.25996839855004</v>
          </cell>
          <cell r="K58">
            <v>20.32029724730522</v>
          </cell>
          <cell r="L58">
            <v>52.613019728137921</v>
          </cell>
          <cell r="N58">
            <v>310.75</v>
          </cell>
          <cell r="O58">
            <v>318.50127851916602</v>
          </cell>
          <cell r="P58">
            <v>34.272121953221891</v>
          </cell>
          <cell r="Q58">
            <v>29.640127596161459</v>
          </cell>
        </row>
        <row r="59">
          <cell r="B59">
            <v>36831</v>
          </cell>
          <cell r="C59">
            <v>360.625</v>
          </cell>
          <cell r="D59">
            <v>336.60686168934399</v>
          </cell>
          <cell r="E59">
            <v>37.341711891840433</v>
          </cell>
          <cell r="F59">
            <v>38.366764135595858</v>
          </cell>
          <cell r="G59">
            <v>71.105010406798755</v>
          </cell>
          <cell r="H59">
            <v>12949</v>
          </cell>
          <cell r="I59">
            <v>12794.6611159816</v>
          </cell>
          <cell r="J59">
            <v>23.40608024397217</v>
          </cell>
          <cell r="K59">
            <v>22.252370826182478</v>
          </cell>
          <cell r="L59">
            <v>54.074477388884112</v>
          </cell>
        </row>
        <row r="60">
          <cell r="B60">
            <v>36861</v>
          </cell>
          <cell r="C60">
            <v>291.98666666666668</v>
          </cell>
          <cell r="D60">
            <v>316.52929744837098</v>
          </cell>
          <cell r="E60">
            <v>21.721805727354937</v>
          </cell>
          <cell r="F60">
            <v>26.670680910363064</v>
          </cell>
          <cell r="G60">
            <v>26.438632771425951</v>
          </cell>
          <cell r="H60">
            <v>12943</v>
          </cell>
          <cell r="I60">
            <v>13246.901174480899</v>
          </cell>
          <cell r="J60">
            <v>27.668179128033145</v>
          </cell>
          <cell r="K60">
            <v>29.152032032608901</v>
          </cell>
          <cell r="L60">
            <v>54.092299893853934</v>
          </cell>
        </row>
        <row r="61">
          <cell r="B61">
            <v>36892</v>
          </cell>
          <cell r="C61">
            <v>321.25</v>
          </cell>
          <cell r="D61">
            <v>283.48311168978103</v>
          </cell>
          <cell r="E61">
            <v>12.847401591073449</v>
          </cell>
          <cell r="F61">
            <v>8.3212940299761442</v>
          </cell>
          <cell r="G61">
            <v>7.6381562657189095</v>
          </cell>
          <cell r="H61">
            <v>13698</v>
          </cell>
          <cell r="I61">
            <v>13742.094335783398</v>
          </cell>
          <cell r="J61">
            <v>34.491899852724586</v>
          </cell>
          <cell r="K61">
            <v>34.036703667955635</v>
          </cell>
          <cell r="L61">
            <v>47.353091058470184</v>
          </cell>
          <cell r="N61">
            <v>212.5</v>
          </cell>
          <cell r="O61">
            <v>237.365716275251</v>
          </cell>
          <cell r="P61">
            <v>-23.029277851629416</v>
          </cell>
          <cell r="Q61">
            <v>-22.540050946333789</v>
          </cell>
        </row>
        <row r="62">
          <cell r="B62" t="str">
            <v>Feb</v>
          </cell>
          <cell r="C62">
            <v>272.91874999999999</v>
          </cell>
          <cell r="D62">
            <v>346.52991846889699</v>
          </cell>
          <cell r="E62">
            <v>28.002093802345062</v>
          </cell>
          <cell r="F62">
            <v>27.230973178936637</v>
          </cell>
          <cell r="G62">
            <v>-5.3481711118817943</v>
          </cell>
          <cell r="H62">
            <v>12516</v>
          </cell>
          <cell r="I62">
            <v>12932.1322947463</v>
          </cell>
          <cell r="J62">
            <v>24.960063897763575</v>
          </cell>
          <cell r="K62">
            <v>25.949604058731968</v>
          </cell>
          <cell r="L62">
            <v>30.707751734636133</v>
          </cell>
          <cell r="N62">
            <v>245.39099999999996</v>
          </cell>
          <cell r="O62">
            <v>279.00974029844099</v>
          </cell>
          <cell r="P62">
            <v>0.56513614084552355</v>
          </cell>
          <cell r="Q62">
            <v>0.99133250714427135</v>
          </cell>
        </row>
        <row r="63">
          <cell r="B63" t="str">
            <v>Mar</v>
          </cell>
          <cell r="C63">
            <v>325.3</v>
          </cell>
          <cell r="D63">
            <v>330.48349678644303</v>
          </cell>
          <cell r="E63">
            <v>16.876461578220827</v>
          </cell>
          <cell r="F63">
            <v>17.646715535303304</v>
          </cell>
          <cell r="G63">
            <v>4.9306100772831041</v>
          </cell>
          <cell r="H63">
            <v>14158</v>
          </cell>
          <cell r="I63">
            <v>14378.519585148499</v>
          </cell>
          <cell r="J63">
            <v>37.549791120178774</v>
          </cell>
          <cell r="K63">
            <v>39.547885982785559</v>
          </cell>
          <cell r="L63">
            <v>27.288460779259704</v>
          </cell>
          <cell r="N63">
            <v>463.89400000000006</v>
          </cell>
          <cell r="O63">
            <v>409.51619404876402</v>
          </cell>
          <cell r="P63">
            <v>69.674691479945324</v>
          </cell>
          <cell r="Q63">
            <v>62.264736885951002</v>
          </cell>
        </row>
        <row r="64">
          <cell r="B64">
            <v>36982</v>
          </cell>
          <cell r="C64">
            <v>265.0793103448276</v>
          </cell>
          <cell r="D64">
            <v>285.49458468193001</v>
          </cell>
          <cell r="E64">
            <v>4.3327236951793191</v>
          </cell>
          <cell r="F64">
            <v>4.5429784902594639</v>
          </cell>
          <cell r="G64">
            <v>11.523151891973393</v>
          </cell>
          <cell r="H64">
            <v>14208</v>
          </cell>
          <cell r="I64">
            <v>14260.4765649487</v>
          </cell>
          <cell r="J64">
            <v>41.683286796968488</v>
          </cell>
          <cell r="K64">
            <v>41.524934886728929</v>
          </cell>
          <cell r="L64">
            <v>19.219820299899105</v>
          </cell>
          <cell r="N64">
            <v>302.46800000000002</v>
          </cell>
          <cell r="O64">
            <v>356.64701746277598</v>
          </cell>
          <cell r="P64">
            <v>23.800441226429413</v>
          </cell>
          <cell r="Q64">
            <v>22.333592799894554</v>
          </cell>
        </row>
        <row r="65">
          <cell r="B65" t="str">
            <v>May</v>
          </cell>
          <cell r="C65">
            <v>279.27</v>
          </cell>
          <cell r="D65">
            <v>280.38560243717399</v>
          </cell>
          <cell r="E65">
            <v>-6.3880424183325406</v>
          </cell>
          <cell r="F65">
            <v>-5.1678445286060466</v>
          </cell>
          <cell r="G65">
            <v>-19.577632663169265</v>
          </cell>
          <cell r="H65">
            <v>14202</v>
          </cell>
          <cell r="I65">
            <v>14112.475870501899</v>
          </cell>
          <cell r="J65">
            <v>33.993772997452588</v>
          </cell>
          <cell r="K65">
            <v>33.848464230112917</v>
          </cell>
          <cell r="L65">
            <v>31.520388782999564</v>
          </cell>
          <cell r="N65">
            <v>284.47799999999995</v>
          </cell>
          <cell r="O65">
            <v>277.88001201667203</v>
          </cell>
          <cell r="P65">
            <v>-15.276689906573804</v>
          </cell>
          <cell r="Q65">
            <v>-16.214716248981397</v>
          </cell>
        </row>
        <row r="66">
          <cell r="B66" t="str">
            <v>Jun</v>
          </cell>
          <cell r="C66">
            <v>288.0333333333333</v>
          </cell>
          <cell r="D66">
            <v>311.26727475300402</v>
          </cell>
          <cell r="E66">
            <v>14.78757577953289</v>
          </cell>
          <cell r="F66">
            <v>14.746847904103099</v>
          </cell>
          <cell r="G66">
            <v>-30.448380203858715</v>
          </cell>
          <cell r="H66">
            <v>14092</v>
          </cell>
          <cell r="I66">
            <v>14203.742112593201</v>
          </cell>
          <cell r="J66">
            <v>33.472248531918922</v>
          </cell>
          <cell r="K66">
            <v>32.063771931760577</v>
          </cell>
          <cell r="L66">
            <v>15.69615060382732</v>
          </cell>
          <cell r="N66">
            <v>325.45300000000009</v>
          </cell>
          <cell r="O66">
            <v>275.81037915479197</v>
          </cell>
          <cell r="P66">
            <v>-21.207169125212701</v>
          </cell>
          <cell r="Q66">
            <v>-19.710974661401949</v>
          </cell>
        </row>
        <row r="67">
          <cell r="B67">
            <v>37073</v>
          </cell>
          <cell r="C67">
            <v>311.42083333333335</v>
          </cell>
          <cell r="D67">
            <v>303.93905909195797</v>
          </cell>
          <cell r="E67">
            <v>13.754109338853016</v>
          </cell>
          <cell r="F67">
            <v>12.037261340535711</v>
          </cell>
          <cell r="G67">
            <v>-25.041082341609588</v>
          </cell>
          <cell r="H67">
            <v>13751</v>
          </cell>
          <cell r="I67">
            <v>14103.5462257855</v>
          </cell>
          <cell r="J67">
            <v>23.882882882882871</v>
          </cell>
          <cell r="K67">
            <v>26.051520770172942</v>
          </cell>
          <cell r="L67">
            <v>8.4190871596639951</v>
          </cell>
          <cell r="N67">
            <v>245.22000000000003</v>
          </cell>
          <cell r="O67">
            <v>262.64056783428498</v>
          </cell>
          <cell r="P67">
            <v>-17.666098121113617</v>
          </cell>
          <cell r="Q67">
            <v>-17.4188085044091</v>
          </cell>
        </row>
        <row r="68">
          <cell r="B68" t="str">
            <v>Ago</v>
          </cell>
          <cell r="C68">
            <v>270.1258064516129</v>
          </cell>
          <cell r="D68">
            <v>273.68728809579699</v>
          </cell>
          <cell r="E68">
            <v>-10.285149907092761</v>
          </cell>
          <cell r="F68">
            <v>-7.697112229470604</v>
          </cell>
          <cell r="G68">
            <v>-3.2920563333960207</v>
          </cell>
          <cell r="H68">
            <v>13850</v>
          </cell>
          <cell r="I68">
            <v>13805.8324893302</v>
          </cell>
          <cell r="J68">
            <v>18.184145404898032</v>
          </cell>
          <cell r="K68">
            <v>19.348729820687936</v>
          </cell>
          <cell r="L68">
            <v>-5.840224670402927</v>
          </cell>
          <cell r="N68">
            <v>482.01700000000005</v>
          </cell>
          <cell r="O68">
            <v>589.45183976348005</v>
          </cell>
          <cell r="P68">
            <v>81.976985631120812</v>
          </cell>
          <cell r="Q68">
            <v>87.017785906939054</v>
          </cell>
        </row>
        <row r="69">
          <cell r="B69" t="str">
            <v>Sep</v>
          </cell>
          <cell r="C69">
            <v>286.89999999999998</v>
          </cell>
          <cell r="D69">
            <v>301.98774542583601</v>
          </cell>
          <cell r="E69">
            <v>-6.0576293385723678</v>
          </cell>
          <cell r="F69">
            <v>-7.6939607775442393</v>
          </cell>
          <cell r="G69">
            <v>1.1295956521305772</v>
          </cell>
          <cell r="H69">
            <v>13684</v>
          </cell>
          <cell r="I69">
            <v>13948.419751592899</v>
          </cell>
          <cell r="J69">
            <v>14.923994289073651</v>
          </cell>
          <cell r="K69">
            <v>16.886743518932846</v>
          </cell>
          <cell r="L69">
            <v>-6.5847537024836473</v>
          </cell>
          <cell r="N69">
            <v>137.94499999999999</v>
          </cell>
          <cell r="O69">
            <v>132.319173865034</v>
          </cell>
          <cell r="P69">
            <v>-67.697329752083533</v>
          </cell>
          <cell r="Q69">
            <v>-68.412724359867383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  <sheetName val="FBCF_pública"/>
    </sheetNames>
    <sheetDataSet>
      <sheetData sheetId="0" refreshError="1"/>
      <sheetData sheetId="1" refreshError="1">
        <row r="46">
          <cell r="K46" t="str">
            <v>-</v>
          </cell>
          <cell r="BV46" t="str">
            <v>-</v>
          </cell>
          <cell r="BW46" t="str">
            <v>-</v>
          </cell>
          <cell r="BX46" t="str">
            <v>-</v>
          </cell>
          <cell r="BY46" t="str">
            <v>-</v>
          </cell>
          <cell r="BZ46" t="str">
            <v>-</v>
          </cell>
          <cell r="CA46" t="str">
            <v>-</v>
          </cell>
          <cell r="CB46" t="str">
            <v>-</v>
          </cell>
          <cell r="CC46" t="str">
            <v>-</v>
          </cell>
          <cell r="CD46" t="str">
            <v>-</v>
          </cell>
          <cell r="CE46" t="str">
            <v>-</v>
          </cell>
          <cell r="CF46" t="str">
            <v>-</v>
          </cell>
          <cell r="CG46" t="str">
            <v>-</v>
          </cell>
          <cell r="CH46" t="str">
            <v>-</v>
          </cell>
          <cell r="CI46" t="str">
            <v>-</v>
          </cell>
          <cell r="CJ46" t="str">
            <v>-</v>
          </cell>
          <cell r="CK46" t="str">
            <v>-</v>
          </cell>
          <cell r="CL46" t="str">
            <v>-</v>
          </cell>
          <cell r="CM46" t="str">
            <v>-</v>
          </cell>
          <cell r="CN46" t="str">
            <v>-</v>
          </cell>
          <cell r="CO46" t="str">
            <v>-</v>
          </cell>
          <cell r="CP46" t="str">
            <v>-</v>
          </cell>
          <cell r="CQ46" t="str">
            <v>-</v>
          </cell>
          <cell r="CR46" t="str">
            <v>-</v>
          </cell>
          <cell r="CS46" t="str">
            <v>-</v>
          </cell>
          <cell r="CT46" t="str">
            <v>-</v>
          </cell>
          <cell r="CU46" t="str">
            <v>-</v>
          </cell>
          <cell r="CV46" t="str">
            <v>-</v>
          </cell>
          <cell r="CW46" t="str">
            <v>-</v>
          </cell>
          <cell r="CX46" t="str">
            <v>-</v>
          </cell>
          <cell r="CY46" t="str">
            <v>-</v>
          </cell>
          <cell r="CZ46" t="str">
            <v>-</v>
          </cell>
          <cell r="DA46" t="str">
            <v>-</v>
          </cell>
          <cell r="DB46" t="str">
            <v>-</v>
          </cell>
          <cell r="DC46" t="str">
            <v>-</v>
          </cell>
          <cell r="DD46" t="str">
            <v>-</v>
          </cell>
          <cell r="DE46" t="str">
            <v>-</v>
          </cell>
          <cell r="DF46" t="str">
            <v>-</v>
          </cell>
          <cell r="DG46" t="str">
            <v>-</v>
          </cell>
          <cell r="DH46" t="str">
            <v>-</v>
          </cell>
          <cell r="DI46" t="str">
            <v>-</v>
          </cell>
          <cell r="DJ46" t="str">
            <v>-</v>
          </cell>
          <cell r="DK46" t="str">
            <v>-</v>
          </cell>
          <cell r="DL46" t="str">
            <v>-</v>
          </cell>
          <cell r="DM46" t="str">
            <v>-</v>
          </cell>
        </row>
        <row r="48">
          <cell r="K48" t="str">
            <v>.</v>
          </cell>
          <cell r="BV48" t="str">
            <v>.</v>
          </cell>
          <cell r="BW48" t="str">
            <v>.</v>
          </cell>
          <cell r="BX48" t="str">
            <v>.</v>
          </cell>
          <cell r="BY48" t="str">
            <v>.</v>
          </cell>
          <cell r="BZ48" t="str">
            <v>.</v>
          </cell>
          <cell r="CA48" t="str">
            <v>.</v>
          </cell>
          <cell r="CB48" t="str">
            <v>.</v>
          </cell>
          <cell r="CC48" t="str">
            <v>.</v>
          </cell>
          <cell r="CD48" t="str">
            <v>.</v>
          </cell>
          <cell r="CE48" t="str">
            <v>.</v>
          </cell>
          <cell r="CF48" t="str">
            <v>.</v>
          </cell>
          <cell r="CG48" t="str">
            <v>.</v>
          </cell>
          <cell r="CH48" t="str">
            <v>.</v>
          </cell>
          <cell r="CI48" t="str">
            <v>.</v>
          </cell>
          <cell r="CJ48" t="str">
            <v>.</v>
          </cell>
          <cell r="CK48" t="str">
            <v>.</v>
          </cell>
          <cell r="CL48" t="str">
            <v>.</v>
          </cell>
          <cell r="CM48" t="str">
            <v>.</v>
          </cell>
          <cell r="CN48" t="str">
            <v>.</v>
          </cell>
          <cell r="CO48" t="str">
            <v>.</v>
          </cell>
          <cell r="CP48" t="str">
            <v>.</v>
          </cell>
          <cell r="CQ48" t="str">
            <v>.</v>
          </cell>
          <cell r="CR48" t="str">
            <v>.</v>
          </cell>
          <cell r="CS48" t="str">
            <v>.</v>
          </cell>
          <cell r="CT48" t="str">
            <v>.</v>
          </cell>
          <cell r="CU48" t="str">
            <v>.</v>
          </cell>
          <cell r="CV48" t="str">
            <v>.</v>
          </cell>
          <cell r="CW48" t="str">
            <v>.</v>
          </cell>
          <cell r="CX48" t="str">
            <v>.</v>
          </cell>
          <cell r="CY48" t="str">
            <v>.</v>
          </cell>
          <cell r="CZ48" t="str">
            <v>.</v>
          </cell>
          <cell r="DA48" t="str">
            <v>.</v>
          </cell>
          <cell r="DB48" t="str">
            <v>.</v>
          </cell>
          <cell r="DC48" t="str">
            <v>.</v>
          </cell>
          <cell r="DD48" t="str">
            <v>.</v>
          </cell>
          <cell r="DE48" t="str">
            <v>.</v>
          </cell>
          <cell r="DF48" t="str">
            <v>.</v>
          </cell>
          <cell r="DG48" t="str">
            <v>.</v>
          </cell>
          <cell r="DH48" t="str">
            <v>.</v>
          </cell>
          <cell r="DI48" t="str">
            <v>.</v>
          </cell>
          <cell r="DJ48" t="str">
            <v>.</v>
          </cell>
          <cell r="DK48" t="str">
            <v>.</v>
          </cell>
          <cell r="DL48" t="str">
            <v>.</v>
          </cell>
          <cell r="DM48" t="str">
            <v>.</v>
          </cell>
        </row>
        <row r="49">
          <cell r="K49" t="str">
            <v>--</v>
          </cell>
          <cell r="L49" t="str">
            <v>--</v>
          </cell>
          <cell r="M49" t="str">
            <v>--</v>
          </cell>
          <cell r="BV49">
            <v>4.840573012939009E-2</v>
          </cell>
          <cell r="BW49">
            <v>4.0525010584890664E-2</v>
          </cell>
          <cell r="BX49">
            <v>5.8617719883733432E-2</v>
          </cell>
          <cell r="BY49">
            <v>4.2550690567146443E-2</v>
          </cell>
          <cell r="BZ49">
            <v>9.1412577417818053E-2</v>
          </cell>
          <cell r="CA49">
            <v>5.8377738306690352E-2</v>
          </cell>
          <cell r="CB49">
            <v>3.0850621173393655E-2</v>
          </cell>
          <cell r="CC49">
            <v>6.9113954322611582E-2</v>
          </cell>
          <cell r="CD49">
            <v>5.8708772785466046E-2</v>
          </cell>
          <cell r="CE49">
            <v>6.9215674614973022E-2</v>
          </cell>
          <cell r="CF49">
            <v>6.7446255610678074E-2</v>
          </cell>
          <cell r="CG49">
            <v>5.0049181276398569E-2</v>
          </cell>
          <cell r="CH49">
            <v>9.6639118457300333E-2</v>
          </cell>
          <cell r="CI49">
            <v>9.9808172993082422E-2</v>
          </cell>
          <cell r="CJ49">
            <v>7.2405552448263633E-2</v>
          </cell>
          <cell r="CK49">
            <v>7.0000000000000007E-2</v>
          </cell>
          <cell r="CL49">
            <v>0.10683690729524731</v>
          </cell>
          <cell r="CM49">
            <v>0.10707093309465221</v>
          </cell>
          <cell r="CN49">
            <v>0.13216468688732563</v>
          </cell>
          <cell r="CO49">
            <v>0.11385751034559899</v>
          </cell>
          <cell r="CP49">
            <v>9.8583438903604881E-2</v>
          </cell>
          <cell r="CQ49">
            <v>0.13464212224014238</v>
          </cell>
          <cell r="CR49">
            <v>0.11248201836892768</v>
          </cell>
          <cell r="CS49">
            <v>0.10397839982367207</v>
          </cell>
          <cell r="CT49">
            <v>9.9226286173633493E-2</v>
          </cell>
          <cell r="CU49">
            <v>0.11057082452431288</v>
          </cell>
          <cell r="CV49">
            <v>7.19738276990185E-2</v>
          </cell>
          <cell r="CW49">
            <v>9.4928278688524603E-2</v>
          </cell>
          <cell r="CX49">
            <v>5.9255607591816695E-2</v>
          </cell>
          <cell r="CY49">
            <v>6.5891864578069725E-2</v>
          </cell>
          <cell r="CZ49">
            <v>6.269736171946616E-2</v>
          </cell>
          <cell r="DA49">
            <v>4.9251932924992525E-2</v>
          </cell>
          <cell r="DB49">
            <v>4.8275500576580477E-2</v>
          </cell>
          <cell r="DC49">
            <v>8.2736986569944104E-2</v>
          </cell>
          <cell r="DD49">
            <v>6.0128313522653798E-2</v>
          </cell>
          <cell r="DE49">
            <v>8.030945844771642E-2</v>
          </cell>
          <cell r="DF49">
            <v>5.0322226792815172E-2</v>
          </cell>
          <cell r="DG49">
            <v>3.2743194365124628E-2</v>
          </cell>
          <cell r="DH49">
            <v>3.5870670971736907E-2</v>
          </cell>
          <cell r="DI49">
            <v>5.834464043419274E-2</v>
          </cell>
          <cell r="DJ49">
            <v>5.5056545818401803E-2</v>
          </cell>
          <cell r="DK49">
            <v>5.9542998008912607E-2</v>
          </cell>
          <cell r="DL49">
            <v>8.7467050083872566E-2</v>
          </cell>
          <cell r="DM49">
            <v>7.134312646538099E-2</v>
          </cell>
          <cell r="DN49">
            <v>0.11155557777888903</v>
          </cell>
          <cell r="DO49">
            <v>8.8727931190583975E-2</v>
          </cell>
          <cell r="DP49">
            <v>9.5421279789829283E-2</v>
          </cell>
          <cell r="DQ49">
            <v>0.10561818517834043</v>
          </cell>
          <cell r="DR49">
            <v>7.3977371627502064E-2</v>
          </cell>
          <cell r="DS49">
            <v>7.6036866359447064E-2</v>
          </cell>
          <cell r="DT49">
            <v>8.582408198121283E-2</v>
          </cell>
          <cell r="DU49">
            <v>7.7365163572060025E-2</v>
          </cell>
          <cell r="DV49">
            <v>4.7198941332157185E-2</v>
          </cell>
          <cell r="DW49">
            <v>5.1901565995525756E-2</v>
          </cell>
          <cell r="DX49">
            <v>4.2309387395328413E-2</v>
          </cell>
          <cell r="DY49">
            <v>3.126395712371588E-2</v>
          </cell>
          <cell r="DZ49">
            <v>8.9968511021143449E-4</v>
          </cell>
          <cell r="EA49">
            <v>-3.1E-2</v>
          </cell>
          <cell r="EB49">
            <v>-1.2419700214132745E-2</v>
          </cell>
          <cell r="EC49">
            <v>-4.1000000000000036E-2</v>
          </cell>
          <cell r="ED49">
            <v>-1.8000000000000016E-2</v>
          </cell>
        </row>
        <row r="50">
          <cell r="K50">
            <v>7.3666437633021165E-2</v>
          </cell>
          <cell r="L50">
            <v>7.0680189021606443E-2</v>
          </cell>
          <cell r="M50">
            <v>3.2760660397987973E-2</v>
          </cell>
          <cell r="BV50">
            <v>4.840573012939009E-2</v>
          </cell>
          <cell r="BW50">
            <v>4.4556064411286567E-2</v>
          </cell>
          <cell r="BX50">
            <v>4.953932434236874E-2</v>
          </cell>
          <cell r="BY50">
            <v>4.7826838330596866E-2</v>
          </cell>
          <cell r="BZ50">
            <v>5.6314507711933137E-2</v>
          </cell>
          <cell r="CA50">
            <v>5.6652443754848569E-2</v>
          </cell>
          <cell r="CB50">
            <v>5.3033524257355635E-2</v>
          </cell>
          <cell r="CC50">
            <v>5.5001499974390633E-2</v>
          </cell>
          <cell r="CD50">
            <v>5.5398766593498516E-2</v>
          </cell>
          <cell r="CE50">
            <v>5.6766476934939636E-2</v>
          </cell>
          <cell r="CF50">
            <v>5.7734408872664122E-2</v>
          </cell>
          <cell r="CG50">
            <v>5.7083643632657832E-2</v>
          </cell>
          <cell r="CH50">
            <v>9.6639118457300333E-2</v>
          </cell>
          <cell r="CI50">
            <v>9.8181201029615695E-2</v>
          </cell>
          <cell r="CJ50">
            <v>8.8967648127953547E-2</v>
          </cell>
          <cell r="CK50">
            <v>9.1754971893511561E-2</v>
          </cell>
          <cell r="CL50">
            <v>9.4789539556024094E-2</v>
          </cell>
          <cell r="CM50">
            <v>9.6804390521466166E-2</v>
          </cell>
          <cell r="CN50">
            <v>0.10165948821890014</v>
          </cell>
          <cell r="CO50">
            <v>0.10317229134590034</v>
          </cell>
          <cell r="CP50">
            <v>0.10267901356838638</v>
          </cell>
          <cell r="CQ50">
            <v>0.1058802559975045</v>
          </cell>
          <cell r="CR50">
            <v>0.10648408204162796</v>
          </cell>
          <cell r="CS50">
            <v>0.10627331927417671</v>
          </cell>
          <cell r="CT50">
            <v>9.9226286173633493E-2</v>
          </cell>
          <cell r="CU50">
            <v>0.1047547908510198</v>
          </cell>
          <cell r="CV50">
            <v>9.3215388466994842E-2</v>
          </cell>
          <cell r="CW50">
            <v>9.3636306414049297E-2</v>
          </cell>
          <cell r="CX50">
            <v>8.6642599277978238E-2</v>
          </cell>
          <cell r="CY50">
            <v>8.3206426240482134E-2</v>
          </cell>
          <cell r="CZ50">
            <v>8.0312482033001897E-2</v>
          </cell>
          <cell r="DA50">
            <v>7.6423030013454074E-2</v>
          </cell>
          <cell r="DB50">
            <v>7.3408555069046866E-2</v>
          </cell>
          <cell r="DC50">
            <v>7.4367136424535074E-2</v>
          </cell>
          <cell r="DD50">
            <v>7.3057731798453318E-2</v>
          </cell>
          <cell r="DE50">
            <v>7.3666437633021165E-2</v>
          </cell>
          <cell r="DF50">
            <v>5.0322226792815172E-2</v>
          </cell>
          <cell r="DG50">
            <v>4.1710382131449508E-2</v>
          </cell>
          <cell r="DH50">
            <v>3.969465648854964E-2</v>
          </cell>
          <cell r="DI50">
            <v>4.4283033854016773E-2</v>
          </cell>
          <cell r="DJ50">
            <v>4.6419342930971164E-2</v>
          </cell>
          <cell r="DK50">
            <v>4.8557788867088059E-2</v>
          </cell>
          <cell r="DL50">
            <v>5.3958581416853502E-2</v>
          </cell>
          <cell r="DM50">
            <v>5.6080552278382045E-2</v>
          </cell>
          <cell r="DN50">
            <v>6.1882573202173496E-2</v>
          </cell>
          <cell r="DO50">
            <v>6.4662669298241493E-2</v>
          </cell>
          <cell r="DP50">
            <v>6.7457154669405828E-2</v>
          </cell>
          <cell r="DQ50">
            <v>7.0680189021606443E-2</v>
          </cell>
          <cell r="DR50">
            <v>7.3977371627502064E-2</v>
          </cell>
          <cell r="DS50">
            <v>7.4977618621307141E-2</v>
          </cell>
          <cell r="DT50">
            <v>7.8707782672540416E-2</v>
          </cell>
          <cell r="DU50">
            <v>7.8373015873015817E-2</v>
          </cell>
          <cell r="DV50">
            <v>7.2140400388041259E-2</v>
          </cell>
          <cell r="DW50">
            <v>6.8808015323412297E-2</v>
          </cell>
          <cell r="DX50">
            <v>6.5012939468534814E-2</v>
          </cell>
          <cell r="DY50">
            <v>6.0833978542196521E-2</v>
          </cell>
          <cell r="DZ50">
            <v>5.4272346712632036E-2</v>
          </cell>
          <cell r="EA50">
            <v>4.5178335535006608E-2</v>
          </cell>
          <cell r="EB50">
            <v>3.9808344979037624E-2</v>
          </cell>
          <cell r="EC50">
            <v>3.2760660397987973E-2</v>
          </cell>
          <cell r="ED50">
            <v>-1.8000000000000016E-2</v>
          </cell>
        </row>
        <row r="51">
          <cell r="K51" t="str">
            <v>--</v>
          </cell>
          <cell r="L51" t="str">
            <v>--</v>
          </cell>
          <cell r="M51" t="str">
            <v>--</v>
          </cell>
          <cell r="BV51">
            <v>2.9691211401425832E-3</v>
          </cell>
          <cell r="BW51">
            <v>4.1444641799881499E-3</v>
          </cell>
          <cell r="BX51">
            <v>3.5377358490564781E-3</v>
          </cell>
          <cell r="BY51">
            <v>4.1128084606345539E-3</v>
          </cell>
          <cell r="BZ51">
            <v>4.681100058513632E-3</v>
          </cell>
          <cell r="CA51">
            <v>4.659289458357696E-3</v>
          </cell>
          <cell r="CB51">
            <v>4.6376811594204259E-3</v>
          </cell>
          <cell r="CC51">
            <v>4.616272360069118E-3</v>
          </cell>
          <cell r="CD51">
            <v>5.1694428489374999E-3</v>
          </cell>
          <cell r="CE51">
            <v>5.7142857142857828E-3</v>
          </cell>
          <cell r="CF51">
            <v>6.8181818181818343E-3</v>
          </cell>
          <cell r="CG51">
            <v>7.3363431151243219E-3</v>
          </cell>
          <cell r="CH51">
            <v>8.1751260504201451E-3</v>
          </cell>
          <cell r="CI51">
            <v>8.7666508519761432E-3</v>
          </cell>
          <cell r="CJ51">
            <v>9.2746984221940831E-3</v>
          </cell>
          <cell r="CK51">
            <v>8.5564614459292532E-3</v>
          </cell>
          <cell r="CL51">
            <v>7.9340512430654542E-3</v>
          </cell>
          <cell r="CM51">
            <v>7.895113802387721E-3</v>
          </cell>
          <cell r="CN51">
            <v>7.1563746404712525E-3</v>
          </cell>
          <cell r="CO51">
            <v>6.5547716944933665E-3</v>
          </cell>
          <cell r="CP51">
            <v>6.7907404888094547E-3</v>
          </cell>
          <cell r="CQ51">
            <v>5.5317327766180036E-3</v>
          </cell>
          <cell r="CR51">
            <v>5.9532373839328301E-3</v>
          </cell>
          <cell r="CS51">
            <v>5.1245356007321163E-3</v>
          </cell>
          <cell r="CT51">
            <v>4.239322381930144E-3</v>
          </cell>
          <cell r="CU51">
            <v>4.6206068299163849E-3</v>
          </cell>
          <cell r="CV51">
            <v>3.8906072887803234E-3</v>
          </cell>
          <cell r="CW51">
            <v>2.867086665178098E-3</v>
          </cell>
          <cell r="CX51">
            <v>2.8620740492231178E-3</v>
          </cell>
          <cell r="CY51">
            <v>3.5754332968966906E-3</v>
          </cell>
          <cell r="CZ51">
            <v>5.1836998035912352E-3</v>
          </cell>
          <cell r="DA51">
            <v>6.8500452769626463E-3</v>
          </cell>
          <cell r="DB51">
            <v>7.5900378278805913E-3</v>
          </cell>
          <cell r="DC51">
            <v>7.7909528919917204E-3</v>
          </cell>
          <cell r="DD51">
            <v>7.3286239493512984E-3</v>
          </cell>
          <cell r="DE51">
            <v>6.2563430514306351E-3</v>
          </cell>
          <cell r="DF51">
            <v>4.6252774228836557E-3</v>
          </cell>
          <cell r="DG51">
            <v>3.8387715930900956E-3</v>
          </cell>
          <cell r="DH51">
            <v>3.3460803059275346E-3</v>
          </cell>
          <cell r="DI51">
            <v>3.8113387327298742E-3</v>
          </cell>
          <cell r="DJ51">
            <v>4.7460844803037805E-3</v>
          </cell>
          <cell r="DK51">
            <v>6.1407652338214547E-3</v>
          </cell>
          <cell r="DL51">
            <v>8.9201877934272922E-3</v>
          </cell>
          <cell r="DM51">
            <v>1.0702652396463286E-2</v>
          </cell>
          <cell r="DN51">
            <v>1.2430939226519389E-2</v>
          </cell>
          <cell r="DO51">
            <v>1.1368804001818944E-2</v>
          </cell>
          <cell r="DP51">
            <v>1.124100719424459E-2</v>
          </cell>
          <cell r="DQ51">
            <v>8.8928412627835574E-3</v>
          </cell>
        </row>
        <row r="52">
          <cell r="BV52">
            <v>3.621708569841986E-2</v>
          </cell>
          <cell r="BW52">
            <v>5.0883032977269371E-2</v>
          </cell>
          <cell r="BX52">
            <v>4.3288677007467635E-2</v>
          </cell>
          <cell r="BY52">
            <v>5.0485552031154457E-2</v>
          </cell>
          <cell r="BZ52">
            <v>5.7642244843220558E-2</v>
          </cell>
          <cell r="CA52">
            <v>5.7366753748275601E-2</v>
          </cell>
          <cell r="CB52">
            <v>5.7093882801221518E-2</v>
          </cell>
          <cell r="CC52">
            <v>5.6823594808213862E-2</v>
          </cell>
          <cell r="CD52">
            <v>6.3827789442686633E-2</v>
          </cell>
          <cell r="CE52">
            <v>7.0768112812765072E-2</v>
          </cell>
          <cell r="CF52">
            <v>8.4957176547765245E-2</v>
          </cell>
          <cell r="CG52">
            <v>9.167668402658169E-2</v>
          </cell>
          <cell r="CH52">
            <v>0.10263491048473816</v>
          </cell>
          <cell r="CI52">
            <v>0.11042337624098497</v>
          </cell>
          <cell r="CJ52">
            <v>0.11715293893786871</v>
          </cell>
          <cell r="CK52">
            <v>0.10765010524509555</v>
          </cell>
          <cell r="CL52">
            <v>9.9475123922655895E-2</v>
          </cell>
          <cell r="CM52">
            <v>9.8965547100333895E-2</v>
          </cell>
          <cell r="CN52">
            <v>8.9338544021392519E-2</v>
          </cell>
          <cell r="CO52">
            <v>8.1555833582293014E-2</v>
          </cell>
          <cell r="CP52">
            <v>8.4602377179604948E-2</v>
          </cell>
          <cell r="CQ52">
            <v>6.8438105111596093E-2</v>
          </cell>
          <cell r="CR52">
            <v>7.3825002214314761E-2</v>
          </cell>
          <cell r="CS52">
            <v>6.3257594933452621E-2</v>
          </cell>
          <cell r="CT52">
            <v>5.2074933399328005E-2</v>
          </cell>
          <cell r="CU52">
            <v>5.6878312759753191E-2</v>
          </cell>
          <cell r="CV52">
            <v>4.7699388162927514E-2</v>
          </cell>
          <cell r="CW52">
            <v>3.4952790813184809E-2</v>
          </cell>
          <cell r="CX52">
            <v>3.4890716646102993E-2</v>
          </cell>
          <cell r="CY52">
            <v>4.375906227429649E-2</v>
          </cell>
          <cell r="CZ52">
            <v>6.4008870885904567E-2</v>
          </cell>
          <cell r="DA52">
            <v>8.5369284794711398E-2</v>
          </cell>
          <cell r="DB52">
            <v>9.4980484791093556E-2</v>
          </cell>
          <cell r="DC52">
            <v>9.7603450485027388E-2</v>
          </cell>
          <cell r="DD52">
            <v>9.1576302720550729E-2</v>
          </cell>
          <cell r="DE52">
            <v>7.7714117953544992E-2</v>
          </cell>
          <cell r="DF52">
            <v>5.6937276805727244E-2</v>
          </cell>
          <cell r="DG52">
            <v>4.7050399448233859E-2</v>
          </cell>
          <cell r="DH52">
            <v>4.0900220765077266E-2</v>
          </cell>
          <cell r="DI52">
            <v>4.6707086103407569E-2</v>
          </cell>
          <cell r="DJ52">
            <v>5.8463457374083871E-2</v>
          </cell>
          <cell r="DK52">
            <v>7.6229631153553523E-2</v>
          </cell>
          <cell r="DL52">
            <v>0.11245318721881126</v>
          </cell>
          <cell r="DM52">
            <v>0.13626823289809309</v>
          </cell>
          <cell r="DN52">
            <v>0.15980479874159981</v>
          </cell>
          <cell r="DO52">
            <v>0.14528782136488605</v>
          </cell>
          <cell r="DP52">
            <v>0.14355240161405147</v>
          </cell>
          <cell r="DQ52">
            <v>0.11209140795265538</v>
          </cell>
        </row>
        <row r="53">
          <cell r="K53" t="str">
            <v>--</v>
          </cell>
          <cell r="L53" t="str">
            <v>--</v>
          </cell>
          <cell r="M53" t="str">
            <v>--</v>
          </cell>
          <cell r="BV53">
            <v>4.501323918799649E-2</v>
          </cell>
          <cell r="BW53">
            <v>1.388888888888884E-2</v>
          </cell>
          <cell r="BX53">
            <v>1.8320610687022842E-2</v>
          </cell>
          <cell r="BY53">
            <v>1.6181229773462702E-2</v>
          </cell>
          <cell r="BZ53">
            <v>9.1362126245847275E-2</v>
          </cell>
          <cell r="CA53">
            <v>1.8166804293971994E-2</v>
          </cell>
          <cell r="CB53">
            <v>-2.1943573667711602E-2</v>
          </cell>
          <cell r="CC53">
            <v>2.8124999999999956E-2</v>
          </cell>
          <cell r="CD53">
            <v>1.4975041597337757E-2</v>
          </cell>
          <cell r="CE53">
            <v>1.2224938875305513E-2</v>
          </cell>
          <cell r="CF53">
            <v>2.1986970684039209E-2</v>
          </cell>
          <cell r="CG53">
            <v>-8.9722675367046589E-3</v>
          </cell>
          <cell r="CH53">
            <v>4.8141891891891886E-2</v>
          </cell>
          <cell r="CI53">
            <v>2.2831050228310446E-2</v>
          </cell>
          <cell r="CJ53">
            <v>4.1979010494752611E-2</v>
          </cell>
          <cell r="CK53">
            <v>4.2993630573248565E-2</v>
          </cell>
          <cell r="CL53">
            <v>6.2404870624048536E-2</v>
          </cell>
          <cell r="CM53">
            <v>7.2181670721816582E-2</v>
          </cell>
          <cell r="CN53">
            <v>8.4134615384615419E-2</v>
          </cell>
          <cell r="CO53">
            <v>3.5714285714285809E-2</v>
          </cell>
          <cell r="CP53">
            <v>9.8360655737705915E-3</v>
          </cell>
          <cell r="CQ53">
            <v>7.8904991948470116E-2</v>
          </cell>
          <cell r="CR53">
            <v>3.5059760956175356E-2</v>
          </cell>
          <cell r="CS53">
            <v>6.5020576131687324E-2</v>
          </cell>
          <cell r="CT53">
            <v>6.9298952457695462E-2</v>
          </cell>
          <cell r="CU53">
            <v>0.10624999999999996</v>
          </cell>
          <cell r="CV53">
            <v>1.6546762589928043E-2</v>
          </cell>
          <cell r="CW53">
            <v>3.2824427480916185E-2</v>
          </cell>
          <cell r="CX53">
            <v>-4.5128939828080084E-2</v>
          </cell>
          <cell r="CY53">
            <v>-1.5128593040847238E-2</v>
          </cell>
          <cell r="CZ53">
            <v>3.2520325203251765E-2</v>
          </cell>
          <cell r="DA53">
            <v>5.8694057226704732E-3</v>
          </cell>
          <cell r="DB53">
            <v>-1.1363636363636465E-2</v>
          </cell>
          <cell r="DC53">
            <v>6.2686567164179197E-2</v>
          </cell>
          <cell r="DD53">
            <v>3.9260969976905313E-2</v>
          </cell>
          <cell r="DE53">
            <v>4.0958268933539266E-2</v>
          </cell>
          <cell r="DF53">
            <v>3.7678975131876458E-2</v>
          </cell>
          <cell r="DG53">
            <v>-6.4568200161421174E-3</v>
          </cell>
          <cell r="DH53">
            <v>-1.4154281670205271E-2</v>
          </cell>
          <cell r="DI53">
            <v>3.104212860310418E-2</v>
          </cell>
          <cell r="DJ53">
            <v>9.0022505626406568E-2</v>
          </cell>
          <cell r="DK53">
            <v>7.6804915514592897E-2</v>
          </cell>
          <cell r="DL53">
            <v>7.5161059413027864E-2</v>
          </cell>
          <cell r="DM53">
            <v>4.5222465353756514E-2</v>
          </cell>
          <cell r="DN53">
            <v>0.10591133004926112</v>
          </cell>
          <cell r="DO53">
            <v>5.5477528089887596E-2</v>
          </cell>
          <cell r="DP53">
            <v>4.4444444444444509E-2</v>
          </cell>
          <cell r="DQ53">
            <v>8.2405345211581382E-2</v>
          </cell>
          <cell r="DR53" t="str">
            <v>Pediente INE</v>
          </cell>
        </row>
        <row r="54">
          <cell r="K54">
            <v>2.643678160919527E-2</v>
          </cell>
          <cell r="L54">
            <v>5.1636182655219409E-2</v>
          </cell>
          <cell r="M54" t="e">
            <v>#DIV/0!</v>
          </cell>
          <cell r="BV54">
            <v>4.501323918799649E-2</v>
          </cell>
          <cell r="BW54">
            <v>2.9823768639855475E-2</v>
          </cell>
          <cell r="BX54">
            <v>2.5546409310246876E-2</v>
          </cell>
          <cell r="BY54">
            <v>2.3114099600756388E-2</v>
          </cell>
          <cell r="BZ54">
            <v>3.6894180781485986E-2</v>
          </cell>
          <cell r="CA54">
            <v>3.3000000000000002E-2</v>
          </cell>
          <cell r="CB54">
            <v>2.5325443786982094E-2</v>
          </cell>
          <cell r="CC54">
            <v>2.5693730729701825E-2</v>
          </cell>
          <cell r="CD54">
            <v>2.4515184778631571E-2</v>
          </cell>
          <cell r="CE54">
            <v>2.3274940373385844E-2</v>
          </cell>
          <cell r="CF54">
            <v>2.315679390453429E-2</v>
          </cell>
          <cell r="CG54">
            <v>2.0461233148566516E-2</v>
          </cell>
          <cell r="CH54">
            <v>4.8141891891891886E-2</v>
          </cell>
          <cell r="CI54">
            <v>0.03</v>
          </cell>
          <cell r="CJ54">
            <v>3.8195405480210498E-2</v>
          </cell>
          <cell r="CK54">
            <v>3.9433148490449987E-2</v>
          </cell>
          <cell r="CL54">
            <v>4.4315057415494241E-2</v>
          </cell>
          <cell r="CM54">
            <v>4.8948220064725101E-2</v>
          </cell>
          <cell r="CN54">
            <v>5.4016620498614998E-2</v>
          </cell>
          <cell r="CO54">
            <v>5.1603206412825786E-2</v>
          </cell>
          <cell r="CP54">
            <v>4.7053571428571583E-2</v>
          </cell>
          <cell r="CQ54">
            <v>5.0233081498151533E-2</v>
          </cell>
          <cell r="CR54">
            <v>4.8842812294663362E-2</v>
          </cell>
          <cell r="CS54">
            <v>5.0160944206008917E-2</v>
          </cell>
          <cell r="CT54">
            <v>6.9298952457695462E-2</v>
          </cell>
          <cell r="CU54">
            <v>8.6827615417196302E-2</v>
          </cell>
          <cell r="CV54">
            <v>6.0783790989069608E-2</v>
          </cell>
          <cell r="CW54">
            <v>5.3546729895277645E-2</v>
          </cell>
          <cell r="CX54">
            <v>3.2213102059780008E-2</v>
          </cell>
          <cell r="CY54">
            <v>2.4167630800874029E-2</v>
          </cell>
          <cell r="CZ54">
            <v>2.5405168637757436E-2</v>
          </cell>
          <cell r="DA54">
            <v>2.2868032396379245E-2</v>
          </cell>
          <cell r="DB54">
            <v>1.9271766010062086E-2</v>
          </cell>
          <cell r="DC54">
            <v>2.3723884594780698E-2</v>
          </cell>
          <cell r="DD54">
            <v>2.512877627732113E-2</v>
          </cell>
          <cell r="DE54">
            <v>2.643678160919527E-2</v>
          </cell>
          <cell r="DF54">
            <v>3.7678975131876458E-2</v>
          </cell>
          <cell r="DG54">
            <v>1.6367887763055089E-2</v>
          </cell>
          <cell r="DH54">
            <v>5.5290273938173318E-3</v>
          </cell>
          <cell r="DI54">
            <v>1.2003000750187232E-2</v>
          </cell>
          <cell r="DJ54">
            <v>2.760690172543101E-2</v>
          </cell>
          <cell r="DK54">
            <v>3.5647044056734023E-2</v>
          </cell>
          <cell r="DL54">
            <v>4.1542076035882003E-2</v>
          </cell>
          <cell r="DM54">
            <v>4.2012109920819718E-2</v>
          </cell>
          <cell r="DN54">
            <v>4.8523383251066754E-2</v>
          </cell>
          <cell r="DO54">
            <v>4.926366150855932E-2</v>
          </cell>
          <cell r="DP54">
            <v>4.8821891763427772E-2</v>
          </cell>
          <cell r="DQ54">
            <v>5.1636182655219409E-2</v>
          </cell>
          <cell r="DR54" t="str">
            <v>Pediente INE</v>
          </cell>
        </row>
        <row r="55">
          <cell r="BV55">
            <v>4.612706701479552E-2</v>
          </cell>
          <cell r="BW55">
            <v>7.2985781990521303E-2</v>
          </cell>
          <cell r="BX55">
            <v>4.2600896860986559E-2</v>
          </cell>
          <cell r="BY55">
            <v>2.8548770816811952E-2</v>
          </cell>
          <cell r="BZ55">
            <v>9.8199672667757643E-2</v>
          </cell>
          <cell r="CA55">
            <v>4.4262295081967329E-2</v>
          </cell>
          <cell r="CB55">
            <v>-1.152959262106068E-2</v>
          </cell>
          <cell r="CC55">
            <v>3.7605525709899945E-2</v>
          </cell>
          <cell r="CD55">
            <v>1.4705882352941124E-2</v>
          </cell>
          <cell r="CE55">
            <v>3.2441200324412112E-2</v>
          </cell>
          <cell r="CF55">
            <v>1.4984227129337446E-2</v>
          </cell>
          <cell r="CG55">
            <v>2.4999999999999911E-2</v>
          </cell>
          <cell r="CH55">
            <v>8.9018302828618889E-2</v>
          </cell>
          <cell r="CI55">
            <v>4.1519434628975338E-2</v>
          </cell>
          <cell r="CJ55">
            <v>4.8745519713261798E-2</v>
          </cell>
          <cell r="CK55">
            <v>5.0115651503469527E-2</v>
          </cell>
          <cell r="CL55">
            <v>9.1654247391952381E-2</v>
          </cell>
          <cell r="CM55">
            <v>8.084772370486637E-2</v>
          </cell>
          <cell r="CN55">
            <v>0.10264385692068445</v>
          </cell>
          <cell r="CO55">
            <v>4.4378698224851965E-2</v>
          </cell>
          <cell r="CP55">
            <v>1.8518518518518601E-2</v>
          </cell>
          <cell r="CQ55">
            <v>9.0337784760408546E-2</v>
          </cell>
          <cell r="CR55">
            <v>4.3512043512043741E-2</v>
          </cell>
          <cell r="CS55">
            <v>3.3044846577498177E-2</v>
          </cell>
          <cell r="CT55">
            <v>6.1879297173414782E-2</v>
          </cell>
          <cell r="CU55">
            <v>8.6513994910941472E-2</v>
          </cell>
          <cell r="CV55">
            <v>4.1011619958988277E-3</v>
          </cell>
          <cell r="CW55">
            <v>4.1850220264317395E-2</v>
          </cell>
          <cell r="CX55">
            <v>-2.8668941979522078E-2</v>
          </cell>
          <cell r="CY55">
            <v>-3.2679738562091498E-2</v>
          </cell>
          <cell r="CZ55">
            <v>1.6925246826515972E-2</v>
          </cell>
          <cell r="DA55">
            <v>1.4164305949008416E-2</v>
          </cell>
          <cell r="DB55">
            <v>3.1620553359683612E-3</v>
          </cell>
          <cell r="DC55">
            <v>5.979827089337153E-2</v>
          </cell>
          <cell r="DD55">
            <v>2.978406552494417E-2</v>
          </cell>
          <cell r="DE55">
            <v>4.5696877380045686E-2</v>
          </cell>
          <cell r="DF55">
            <v>3.093525179856127E-2</v>
          </cell>
          <cell r="DG55">
            <v>-1.4051522248243575E-2</v>
          </cell>
          <cell r="DH55">
            <v>-3.3356024506467019E-2</v>
          </cell>
          <cell r="DI55">
            <v>2.5369978858351017E-2</v>
          </cell>
          <cell r="DJ55">
            <v>4.2164441321152601E-2</v>
          </cell>
          <cell r="DK55">
            <v>7.8828828828828801E-2</v>
          </cell>
          <cell r="DL55">
            <v>7.9750346740637967E-2</v>
          </cell>
          <cell r="DM55">
            <v>1.1871508379888374E-2</v>
          </cell>
          <cell r="DN55">
            <v>8.1166272655634142E-2</v>
          </cell>
          <cell r="DO55">
            <v>4.486743711760699E-2</v>
          </cell>
          <cell r="DP55">
            <v>5.0614605929139467E-2</v>
          </cell>
          <cell r="DQ55">
            <v>8.6671522214129437E-2</v>
          </cell>
          <cell r="DR55">
            <v>-1.2561060711793526E-2</v>
          </cell>
          <cell r="DS55">
            <v>2.1377672209026199E-2</v>
          </cell>
          <cell r="DT55">
            <v>8.0281690140845186E-2</v>
          </cell>
          <cell r="DU55">
            <v>2.0618556701030855E-2</v>
          </cell>
          <cell r="DV55">
            <v>-3.5738368172623103E-2</v>
          </cell>
          <cell r="DW55">
            <v>-3.6186499652052784E-2</v>
          </cell>
          <cell r="DX55">
            <v>8.9916506101477278E-3</v>
          </cell>
          <cell r="DY55">
            <v>2.208419599723932E-2</v>
          </cell>
          <cell r="DZ55">
            <v>-4.3731778425655232E-3</v>
          </cell>
          <cell r="EA55">
            <v>-6.8314899154196529E-2</v>
          </cell>
          <cell r="EB55">
            <v>-4.8176187198898823E-2</v>
          </cell>
          <cell r="EC55">
            <v>-7.1045576407506639E-2</v>
          </cell>
          <cell r="ED55">
            <v>-6.7137809187279185E-2</v>
          </cell>
          <cell r="EE55">
            <v>-4.0310077519379872E-2</v>
          </cell>
        </row>
        <row r="56">
          <cell r="K56">
            <v>2.3935190867804046E-2</v>
          </cell>
          <cell r="L56">
            <v>3.9978422440661854E-2</v>
          </cell>
          <cell r="M56">
            <v>-1.1123278197222364E-2</v>
          </cell>
          <cell r="BV56">
            <v>4.612706701479552E-2</v>
          </cell>
          <cell r="BW56">
            <v>5.8983666061706019E-2</v>
          </cell>
          <cell r="BX56">
            <v>5.2795031055900443E-2</v>
          </cell>
          <cell r="BY56">
            <v>4.6429315011450978E-2</v>
          </cell>
          <cell r="BZ56">
            <v>5.6929460580912528E-2</v>
          </cell>
          <cell r="CA56">
            <v>5.4796411318150273E-2</v>
          </cell>
          <cell r="CB56">
            <v>4.4699274514392373E-2</v>
          </cell>
          <cell r="CC56">
            <v>4.3760787897248354E-2</v>
          </cell>
          <cell r="CD56">
            <v>4.0549083355910787E-2</v>
          </cell>
          <cell r="CE56">
            <v>3.9736713798147028E-2</v>
          </cell>
          <cell r="CF56">
            <v>3.7424487991748911E-2</v>
          </cell>
          <cell r="CG56">
            <v>3.6384501147562975E-2</v>
          </cell>
          <cell r="CH56">
            <v>8.9018302828618889E-2</v>
          </cell>
          <cell r="CI56">
            <v>6.5981148243358989E-2</v>
          </cell>
          <cell r="CJ56">
            <v>5.9533386967015378E-2</v>
          </cell>
          <cell r="CK56">
            <v>5.7103064066852394E-2</v>
          </cell>
          <cell r="CL56">
            <v>6.4384422110552952E-2</v>
          </cell>
          <cell r="CM56">
            <v>6.7129023815754918E-2</v>
          </cell>
          <cell r="CN56">
            <v>7.2244623655913998E-2</v>
          </cell>
          <cell r="CO56">
            <v>6.8579766536964959E-2</v>
          </cell>
          <cell r="CP56">
            <v>6.3183475091129981E-2</v>
          </cell>
          <cell r="CQ56">
            <v>6.5885111371629446E-2</v>
          </cell>
          <cell r="CR56">
            <v>6.3840363584718007E-2</v>
          </cell>
          <cell r="CS56">
            <v>6.1290952908226393E-2</v>
          </cell>
          <cell r="CT56">
            <v>6.1879297173414782E-2</v>
          </cell>
          <cell r="CU56">
            <v>7.3553054662379491E-2</v>
          </cell>
          <cell r="CV56">
            <v>4.7835990888382529E-2</v>
          </cell>
          <cell r="CW56">
            <v>4.6301524562394114E-2</v>
          </cell>
          <cell r="CX56">
            <v>3.0097373856595055E-2</v>
          </cell>
          <cell r="CY56">
            <v>1.9497240956468653E-2</v>
          </cell>
          <cell r="CZ56">
            <v>1.9116264493889368E-2</v>
          </cell>
          <cell r="DA56">
            <v>1.8479745106964263E-2</v>
          </cell>
          <cell r="DB56">
            <v>1.6897959183673761E-2</v>
          </cell>
          <cell r="DC56">
            <v>2.1264114972870063E-2</v>
          </cell>
          <cell r="DD56">
            <v>2.2027902009211786E-2</v>
          </cell>
          <cell r="DE56">
            <v>2.3935190867804046E-2</v>
          </cell>
          <cell r="DF56">
            <v>3.093525179856127E-2</v>
          </cell>
          <cell r="DG56">
            <v>9.359790340696339E-3</v>
          </cell>
          <cell r="DH56">
            <v>-5.7971014492752548E-3</v>
          </cell>
          <cell r="DI56">
            <v>2.1586616297895045E-3</v>
          </cell>
          <cell r="DJ56">
            <v>1.0312231452305864E-2</v>
          </cell>
          <cell r="DK56">
            <v>2.1289391388020107E-2</v>
          </cell>
          <cell r="DL56">
            <v>2.9930299302993069E-2</v>
          </cell>
          <cell r="DM56">
            <v>2.761887736860924E-2</v>
          </cell>
          <cell r="DN56">
            <v>3.3073773781809424E-2</v>
          </cell>
          <cell r="DO56">
            <v>3.4319356691556502E-2</v>
          </cell>
          <cell r="DP56">
            <v>3.5791261184769274E-2</v>
          </cell>
          <cell r="DQ56">
            <v>3.9978422440661854E-2</v>
          </cell>
          <cell r="DR56">
            <v>-1.2561060711793526E-2</v>
          </cell>
          <cell r="DS56">
            <v>3.3382789317506489E-3</v>
          </cell>
          <cell r="DT56">
            <v>2.9883381924197927E-2</v>
          </cell>
          <cell r="DU56">
            <v>2.7463651050080751E-2</v>
          </cell>
          <cell r="DV56">
            <v>1.4176353841791611E-2</v>
          </cell>
          <cell r="DW56">
            <v>5.6530443999527336E-3</v>
          </cell>
          <cell r="DX56">
            <v>6.1703821656047264E-3</v>
          </cell>
          <cell r="DY56">
            <v>8.1760459250235229E-3</v>
          </cell>
          <cell r="DZ56">
            <v>6.8381381614728287E-3</v>
          </cell>
          <cell r="EA56">
            <v>-1.1800638622798676E-3</v>
          </cell>
          <cell r="EB56">
            <v>-5.4858440002525377E-3</v>
          </cell>
          <cell r="EC56">
            <v>-1.1123278197222364E-2</v>
          </cell>
          <cell r="ED56">
            <v>-6.7137809187279185E-2</v>
          </cell>
          <cell r="EE56">
            <v>-5.4343807763401086E-2</v>
          </cell>
        </row>
        <row r="57">
          <cell r="K57" t="str">
            <v>--</v>
          </cell>
          <cell r="L57" t="str">
            <v>--</v>
          </cell>
          <cell r="M57" t="str">
            <v>--</v>
          </cell>
          <cell r="BV57">
            <v>7.8467153284671687E-2</v>
          </cell>
          <cell r="BW57">
            <v>3.7284894837476212E-2</v>
          </cell>
          <cell r="BX57">
            <v>1.1467889908256979E-2</v>
          </cell>
          <cell r="BY57">
            <v>-7.2639225181598821E-3</v>
          </cell>
          <cell r="BZ57">
            <v>3.1275720164609E-2</v>
          </cell>
          <cell r="CA57">
            <v>-3.6585365853658569E-2</v>
          </cell>
          <cell r="CB57">
            <v>-6.5681444991789739E-3</v>
          </cell>
          <cell r="CC57">
            <v>6.0655737704918167E-2</v>
          </cell>
          <cell r="CD57">
            <v>8.9141004862236528E-3</v>
          </cell>
          <cell r="CE57">
            <v>3.9024390243902474E-2</v>
          </cell>
          <cell r="CF57">
            <v>3.0278884462151545E-2</v>
          </cell>
          <cell r="CG57">
            <v>-7.698229407235857E-4</v>
          </cell>
          <cell r="CH57">
            <v>2.1150592216581998E-2</v>
          </cell>
          <cell r="CI57">
            <v>4.6082949308755783E-2</v>
          </cell>
          <cell r="CJ57">
            <v>5.6689342403628107E-2</v>
          </cell>
          <cell r="CK57">
            <v>6.0975609756097615E-2</v>
          </cell>
          <cell r="CL57">
            <v>7.8212290502793325E-2</v>
          </cell>
          <cell r="CM57">
            <v>6.4135021097046385E-2</v>
          </cell>
          <cell r="CN57">
            <v>0.10578512396694228</v>
          </cell>
          <cell r="CO57">
            <v>6.0278207109737192E-2</v>
          </cell>
          <cell r="CP57">
            <v>2.8112449799196693E-2</v>
          </cell>
          <cell r="CQ57">
            <v>5.7120500782472661E-2</v>
          </cell>
          <cell r="CR57">
            <v>1.8561484918793392E-2</v>
          </cell>
          <cell r="CS57">
            <v>6.9337442218795342E-3</v>
          </cell>
          <cell r="CT57">
            <v>8.7821043910522034E-2</v>
          </cell>
          <cell r="CU57">
            <v>7.2246696035242364E-2</v>
          </cell>
          <cell r="CV57">
            <v>7.8683834048640655E-3</v>
          </cell>
          <cell r="CW57">
            <v>4.1379310344827669E-2</v>
          </cell>
          <cell r="CX57">
            <v>1.8504811250925179E-2</v>
          </cell>
          <cell r="CY57">
            <v>1.6653449643140306E-2</v>
          </cell>
          <cell r="CZ57">
            <v>4.7832585949177719E-2</v>
          </cell>
          <cell r="DA57">
            <v>-2.7696793002915276E-2</v>
          </cell>
          <cell r="DB57">
            <v>-9.3750000000000222E-3</v>
          </cell>
          <cell r="DC57">
            <v>6.0695780903034846E-2</v>
          </cell>
          <cell r="DD57">
            <v>3.796507213363709E-2</v>
          </cell>
          <cell r="DE57">
            <v>7.4980872226472872E-2</v>
          </cell>
          <cell r="DF57">
            <v>8.682406702208656E-2</v>
          </cell>
          <cell r="DG57">
            <v>1.6433853738702098E-3</v>
          </cell>
          <cell r="DH57">
            <v>1.4194464158976405E-3</v>
          </cell>
          <cell r="DI57">
            <v>5.9602649006622377E-2</v>
          </cell>
          <cell r="DJ57">
            <v>-7.2674418604645741E-4</v>
          </cell>
          <cell r="DK57">
            <v>4.2901716068642681E-2</v>
          </cell>
          <cell r="DL57">
            <v>3.4236804564907297E-2</v>
          </cell>
          <cell r="DM57">
            <v>5.9220389805097584E-2</v>
          </cell>
          <cell r="DN57">
            <v>7.9652996845426038E-2</v>
          </cell>
          <cell r="DO57">
            <v>4.4661549197487549E-2</v>
          </cell>
          <cell r="DP57">
            <v>1.0972933430870579E-2</v>
          </cell>
          <cell r="DQ57">
            <v>8.1138790035587327E-2</v>
          </cell>
          <cell r="DR57" t="str">
            <v>Pendiente INE</v>
          </cell>
          <cell r="DS57">
            <v>0</v>
          </cell>
          <cell r="DT57">
            <v>0</v>
          </cell>
          <cell r="DU57">
            <v>0</v>
          </cell>
        </row>
        <row r="58">
          <cell r="K58">
            <v>3.4758673665343798E-2</v>
          </cell>
          <cell r="L58">
            <v>4.169502010516557E-2</v>
          </cell>
          <cell r="M58" t="e">
            <v>#DIV/0!</v>
          </cell>
          <cell r="BV58">
            <v>7.8467153284671687E-2</v>
          </cell>
          <cell r="BW58">
            <v>5.8356676003734842E-2</v>
          </cell>
          <cell r="BX58">
            <v>4.0579710144927672E-2</v>
          </cell>
          <cell r="BY58">
            <v>2.7937726594156498E-2</v>
          </cell>
          <cell r="BZ58">
            <v>2.8624661246612337E-2</v>
          </cell>
          <cell r="CA58">
            <v>1.7381553125876081E-2</v>
          </cell>
          <cell r="CB58">
            <v>1.388888888888884E-2</v>
          </cell>
          <cell r="CC58">
            <v>1.9849561220225631E-2</v>
          </cell>
          <cell r="CD58">
            <v>1.8600777345918917E-2</v>
          </cell>
          <cell r="CE58">
            <v>2.0687936191425615E-2</v>
          </cell>
          <cell r="CF58">
            <v>2.1593559551576158E-2</v>
          </cell>
          <cell r="CG58">
            <v>1.6E-2</v>
          </cell>
          <cell r="CH58">
            <v>2.1150592216581998E-2</v>
          </cell>
          <cell r="CI58">
            <v>3.3083370092633402E-2</v>
          </cell>
          <cell r="CJ58">
            <v>4.3999999999999997E-2</v>
          </cell>
          <cell r="CK58">
            <v>4.668049792531126E-2</v>
          </cell>
          <cell r="CL58">
            <v>5.3186234151160861E-2</v>
          </cell>
          <cell r="CM58">
            <v>5.4973821989529048E-2</v>
          </cell>
          <cell r="CN58">
            <v>6.2234293811998187E-2</v>
          </cell>
          <cell r="CO58">
            <v>6.1975005121901461E-2</v>
          </cell>
          <cell r="CP58">
            <v>5.8144816934678101E-2</v>
          </cell>
          <cell r="CQ58">
            <v>5.8038258038258128E-2</v>
          </cell>
          <cell r="CR58">
            <v>5.4278980704080215E-2</v>
          </cell>
          <cell r="CS58">
            <v>5.0147889217531771E-2</v>
          </cell>
          <cell r="CT58">
            <v>8.7821043910522034E-2</v>
          </cell>
          <cell r="CU58">
            <v>8.0273270708795863E-2</v>
          </cell>
          <cell r="CV58">
            <v>5.3208556149732411E-2</v>
          </cell>
          <cell r="CW58">
            <v>5.014866204162538E-2</v>
          </cell>
          <cell r="CX58">
            <v>4.3464665415884784E-2</v>
          </cell>
          <cell r="CY58">
            <v>3.9049235993208642E-2</v>
          </cell>
          <cell r="CZ58">
            <v>4.0355753196220201E-2</v>
          </cell>
          <cell r="DA58">
            <v>3.1349474293431046E-2</v>
          </cell>
          <cell r="DB58">
            <v>2.6873873100369039E-2</v>
          </cell>
          <cell r="DC58">
            <v>3.0389290660101764E-2</v>
          </cell>
          <cell r="DD58">
            <v>3.1086273140062959E-2</v>
          </cell>
          <cell r="DE58">
            <v>3.4758673665343798E-2</v>
          </cell>
          <cell r="DF58">
            <v>8.682406702208656E-2</v>
          </cell>
          <cell r="DG58">
            <v>4.5849802371541681E-2</v>
          </cell>
          <cell r="DH58">
            <v>2.9956841838030268E-2</v>
          </cell>
          <cell r="DI58">
            <v>3.7561343903359967E-2</v>
          </cell>
          <cell r="DJ58">
            <v>2.9667365897512843E-2</v>
          </cell>
          <cell r="DK58">
            <v>3.1799899446958602E-2</v>
          </cell>
          <cell r="DL58">
            <v>3.2164992519769342E-2</v>
          </cell>
          <cell r="DM58">
            <v>3.5540591096146601E-2</v>
          </cell>
          <cell r="DN58">
            <v>4.0217391304347982E-2</v>
          </cell>
          <cell r="DO58">
            <v>4.0692899275741157E-2</v>
          </cell>
          <cell r="DP58">
            <v>3.7940379403794022E-2</v>
          </cell>
          <cell r="DQ58">
            <v>4.169502010516557E-2</v>
          </cell>
          <cell r="DR58" t="str">
            <v>Pendiente INE</v>
          </cell>
          <cell r="DS58">
            <v>0</v>
          </cell>
          <cell r="DT58">
            <v>0</v>
          </cell>
          <cell r="DU58">
            <v>0</v>
          </cell>
        </row>
        <row r="59">
          <cell r="K59" t="str">
            <v>--</v>
          </cell>
          <cell r="L59" t="str">
            <v>--</v>
          </cell>
          <cell r="M59" t="str">
            <v>--</v>
          </cell>
          <cell r="BV59">
            <v>2.717852896212003E-2</v>
          </cell>
          <cell r="BW59">
            <v>5.2150294250792095E-2</v>
          </cell>
          <cell r="BX59">
            <v>7.3371189479976007E-2</v>
          </cell>
          <cell r="BY59">
            <v>-5.4253635747117945E-3</v>
          </cell>
          <cell r="BZ59">
            <v>6.9818068729591065E-2</v>
          </cell>
          <cell r="CA59">
            <v>2.5297383029341702E-2</v>
          </cell>
          <cell r="CB59">
            <v>-2.814245303546814E-2</v>
          </cell>
          <cell r="CC59">
            <v>-6.499261447562743E-3</v>
          </cell>
          <cell r="CD59">
            <v>1.2734797835083356E-3</v>
          </cell>
          <cell r="CE59">
            <v>7.0925511641395378E-2</v>
          </cell>
          <cell r="CF59">
            <v>4.6718663830457752E-2</v>
          </cell>
          <cell r="CG59">
            <v>5.7380914950479589E-2</v>
          </cell>
          <cell r="CH59">
            <v>8.9300479576649661E-2</v>
          </cell>
          <cell r="CI59">
            <v>1.2993718268651699E-2</v>
          </cell>
          <cell r="CJ59">
            <v>2.1509118752610412E-2</v>
          </cell>
          <cell r="CK59">
            <v>4.9700734904159383E-2</v>
          </cell>
          <cell r="CL59">
            <v>9.4622093023255971E-2</v>
          </cell>
          <cell r="CM59">
            <v>8.0052594941604216E-2</v>
          </cell>
          <cell r="CN59">
            <v>8.1722516605716722E-2</v>
          </cell>
          <cell r="CO59">
            <v>6.3484983645554438E-2</v>
          </cell>
          <cell r="CP59">
            <v>2.4562798092209848E-2</v>
          </cell>
          <cell r="CQ59">
            <v>7.0096711798839584E-2</v>
          </cell>
          <cell r="CR59">
            <v>4.5386120728586166E-2</v>
          </cell>
          <cell r="CS59">
            <v>2.0889087124591255E-2</v>
          </cell>
          <cell r="CT59">
            <v>5.3590405343859171E-2</v>
          </cell>
          <cell r="CU59">
            <v>0.11196058443764878</v>
          </cell>
          <cell r="CV59">
            <v>5.2810902896081702E-2</v>
          </cell>
          <cell r="CW59">
            <v>2.7787802237459358E-2</v>
          </cell>
          <cell r="CX59">
            <v>-6.0549727791793906E-2</v>
          </cell>
          <cell r="CY59">
            <v>-8.8799770839299574E-3</v>
          </cell>
          <cell r="CZ59">
            <v>1.1039050641643566E-3</v>
          </cell>
          <cell r="DA59">
            <v>9.3666992870125032E-3</v>
          </cell>
          <cell r="DB59">
            <v>1.0163705485297658E-2</v>
          </cell>
          <cell r="DC59">
            <v>8.9581375171715605E-2</v>
          </cell>
          <cell r="DD59">
            <v>1.6631866945064466E-2</v>
          </cell>
          <cell r="DE59">
            <v>4.2015582902497517E-2</v>
          </cell>
          <cell r="DF59">
            <v>1.7291066282420609E-2</v>
          </cell>
          <cell r="DG59">
            <v>1.9251336898395532E-2</v>
          </cell>
          <cell r="DH59">
            <v>-2.5889967637540479E-2</v>
          </cell>
          <cell r="DI59">
            <v>5.1264044943820197E-2</v>
          </cell>
          <cell r="DJ59">
            <v>5.4416961130741903E-2</v>
          </cell>
          <cell r="DK59">
            <v>6.9364161849710948E-2</v>
          </cell>
          <cell r="DL59">
            <v>8.6836664369400296E-2</v>
          </cell>
          <cell r="DM59">
            <v>4.2243767313019376E-2</v>
          </cell>
          <cell r="DN59">
            <v>7.7572964669738953E-2</v>
          </cell>
          <cell r="DO59">
            <v>3.3842070338420793E-2</v>
          </cell>
          <cell r="DP59">
            <v>3.8951841359773365E-2</v>
          </cell>
          <cell r="DQ59">
            <v>7.6170510132774316E-2</v>
          </cell>
          <cell r="DR59">
            <v>2.5495750708215414E-2</v>
          </cell>
          <cell r="DS59">
            <v>-3.8974666466795593E-3</v>
          </cell>
          <cell r="DT59">
            <v>9.1694352159468417E-2</v>
          </cell>
          <cell r="DU59">
            <v>2.4048096192385016E-2</v>
          </cell>
          <cell r="DV59">
            <v>9.3833780160859082E-3</v>
          </cell>
          <cell r="DW59">
            <v>0</v>
          </cell>
          <cell r="DX59">
            <v>2.1559923906151024E-2</v>
          </cell>
          <cell r="DY59">
            <v>-3.9867109634551534E-3</v>
          </cell>
          <cell r="DZ59">
            <v>6.4148253741980188E-3</v>
          </cell>
          <cell r="EA59">
            <v>-3.658536585365868E-2</v>
          </cell>
          <cell r="EB59">
            <v>-1.2269938650306678E-2</v>
          </cell>
          <cell r="EC59">
            <v>-3.5714285714285698E-2</v>
          </cell>
          <cell r="ED59">
            <v>-6.8853591160220939E-2</v>
          </cell>
          <cell r="EE59">
            <v>-2.6185101580135539E-2</v>
          </cell>
        </row>
        <row r="60">
          <cell r="K60">
            <v>2.7021805800391485E-2</v>
          </cell>
          <cell r="L60">
            <v>4.4568539854220601E-2</v>
          </cell>
          <cell r="M60">
            <v>7.079267537787981E-3</v>
          </cell>
          <cell r="BV60">
            <v>2.717852896212003E-2</v>
          </cell>
          <cell r="BW60">
            <v>3.9265524343748526E-2</v>
          </cell>
          <cell r="BX60">
            <v>5.187415407562912E-2</v>
          </cell>
          <cell r="BY60">
            <v>3.6504022314751028E-2</v>
          </cell>
          <cell r="BZ60">
            <v>4.3377823408624172E-2</v>
          </cell>
          <cell r="CA60">
            <v>4.0335708376697754E-2</v>
          </cell>
          <cell r="CB60">
            <v>2.9695829060214285E-2</v>
          </cell>
          <cell r="CC60">
            <v>2.4903933589510485E-2</v>
          </cell>
          <cell r="CD60">
            <v>2.2318590698120033E-2</v>
          </cell>
          <cell r="CE60">
            <v>2.6941200573652679E-2</v>
          </cell>
          <cell r="CF60">
            <v>2.8739460884390056E-2</v>
          </cell>
          <cell r="CG60">
            <v>3.1131623348060966E-2</v>
          </cell>
          <cell r="CH60">
            <v>8.9300479576649661E-2</v>
          </cell>
          <cell r="CI60">
            <v>5.1908075057980341E-2</v>
          </cell>
          <cell r="CJ60">
            <v>4.0440114492791945E-2</v>
          </cell>
          <cell r="CK60">
            <v>4.2823712948518056E-2</v>
          </cell>
          <cell r="CL60">
            <v>5.3782287822878416E-2</v>
          </cell>
          <cell r="CM60">
            <v>5.8138490938706378E-2</v>
          </cell>
          <cell r="CN60">
            <v>6.1597058050958609E-2</v>
          </cell>
          <cell r="CO60">
            <v>6.1839343636710398E-2</v>
          </cell>
          <cell r="CP60">
            <v>5.7844974446336961E-2</v>
          </cell>
          <cell r="CQ60">
            <v>5.9060042202186969E-2</v>
          </cell>
          <cell r="CR60">
            <v>5.7795015702139407E-2</v>
          </cell>
          <cell r="CS60">
            <v>5.463412770671594E-2</v>
          </cell>
          <cell r="CT60">
            <v>5.3590405343859171E-2</v>
          </cell>
          <cell r="CU60">
            <v>8.1135252144632464E-2</v>
          </cell>
          <cell r="CV60">
            <v>7.0644355266146652E-2</v>
          </cell>
          <cell r="CW60">
            <v>5.9540728551125799E-2</v>
          </cell>
          <cell r="CX60">
            <v>3.3149493711517763E-2</v>
          </cell>
          <cell r="CY60">
            <v>2.6035732467091899E-2</v>
          </cell>
          <cell r="CZ60">
            <v>2.2310198358695299E-2</v>
          </cell>
          <cell r="DA60">
            <v>2.0646529262726698E-2</v>
          </cell>
          <cell r="DB60">
            <v>1.9558583150147912E-2</v>
          </cell>
          <cell r="DC60">
            <v>2.6575473475243028E-2</v>
          </cell>
          <cell r="DD60">
            <v>2.5666344109380068E-2</v>
          </cell>
          <cell r="DE60">
            <v>2.7021805800391485E-2</v>
          </cell>
          <cell r="DF60">
            <v>1.7291066282420609E-2</v>
          </cell>
          <cell r="DG60">
            <v>1.8242491657396886E-2</v>
          </cell>
          <cell r="DH60">
            <v>2.1687883074021919E-3</v>
          </cell>
          <cell r="DI60">
            <v>1.4507589128132548E-2</v>
          </cell>
          <cell r="DJ60">
            <v>2.2482700183589888E-2</v>
          </cell>
          <cell r="DK60">
            <v>3.0147666863555855E-2</v>
          </cell>
          <cell r="DL60">
            <v>3.844292053247278E-2</v>
          </cell>
          <cell r="DM60">
            <v>3.8926056338028259E-2</v>
          </cell>
          <cell r="DN60">
            <v>4.290001579529279E-2</v>
          </cell>
          <cell r="DO60">
            <v>4.1936622203401885E-2</v>
          </cell>
          <cell r="DP60">
            <v>4.1666131827225339E-2</v>
          </cell>
          <cell r="DQ60">
            <v>4.4568539854220601E-2</v>
          </cell>
          <cell r="DR60">
            <v>2.5495750708215414E-2</v>
          </cell>
          <cell r="DS60">
            <v>1.1215497778748862E-2</v>
          </cell>
          <cell r="DT60">
            <v>3.9706435829883313E-2</v>
          </cell>
          <cell r="DU60">
            <v>3.5628544587871236E-2</v>
          </cell>
          <cell r="DV60">
            <v>3.0220159664097634E-2</v>
          </cell>
          <cell r="DW60">
            <v>2.5091167633769951E-2</v>
          </cell>
          <cell r="DX60">
            <v>2.4550363205531722E-2</v>
          </cell>
          <cell r="DY60">
            <v>2.0911355509989793E-2</v>
          </cell>
          <cell r="DZ60">
            <v>1.9371156817011848E-2</v>
          </cell>
          <cell r="EA60">
            <v>1.3465915248726645E-2</v>
          </cell>
          <cell r="EB60">
            <v>1.1139727175266234E-2</v>
          </cell>
          <cell r="EC60">
            <v>7.079267537787981E-3</v>
          </cell>
          <cell r="ED60">
            <v>-6.8853591160220939E-2</v>
          </cell>
          <cell r="EE60">
            <v>-4.8433561397191349E-2</v>
          </cell>
        </row>
        <row r="61">
          <cell r="K61" t="str">
            <v>--</v>
          </cell>
          <cell r="L61" t="str">
            <v>--</v>
          </cell>
          <cell r="M61" t="str">
            <v>--</v>
          </cell>
          <cell r="BV61">
            <v>7.2527861312577491E-2</v>
          </cell>
          <cell r="BW61">
            <v>7.0828651685393247</v>
          </cell>
          <cell r="BX61">
            <v>3.0271476385273388E-2</v>
          </cell>
          <cell r="BY61">
            <v>-2.6291793313069967E-2</v>
          </cell>
          <cell r="BZ61">
            <v>3.2712474565659733E-2</v>
          </cell>
          <cell r="CA61">
            <v>-1.7677368212445477E-2</v>
          </cell>
          <cell r="CB61">
            <v>-5.6605193827625078E-2</v>
          </cell>
          <cell r="CC61">
            <v>1.8832391713747842E-3</v>
          </cell>
          <cell r="CD61">
            <v>4.4972940010672424E-3</v>
          </cell>
          <cell r="CE61">
            <v>0.10547095318668909</v>
          </cell>
          <cell r="CF61">
            <v>3.5046728971962704E-2</v>
          </cell>
          <cell r="CG61">
            <v>3.3941605839416189E-2</v>
          </cell>
          <cell r="CH61">
            <v>0.10704271812634003</v>
          </cell>
          <cell r="CI61">
            <v>4.8045178105994735E-2</v>
          </cell>
          <cell r="CJ61">
            <v>8.5835980363846209E-2</v>
          </cell>
          <cell r="CK61">
            <v>5.9076010613391849E-2</v>
          </cell>
          <cell r="CL61">
            <v>9.9878751136707855E-2</v>
          </cell>
          <cell r="CM61">
            <v>9.7724338282763057E-2</v>
          </cell>
          <cell r="CN61">
            <v>0.10979015399345737</v>
          </cell>
          <cell r="CO61">
            <v>5.992481203007527E-2</v>
          </cell>
          <cell r="CP61">
            <v>-1.7453331309758013E-3</v>
          </cell>
          <cell r="CQ61">
            <v>2.6967930029154541E-2</v>
          </cell>
          <cell r="CR61">
            <v>4.8984198645598109E-2</v>
          </cell>
          <cell r="CS61">
            <v>-1.8778679844687618E-2</v>
          </cell>
          <cell r="CT61">
            <v>-1.5941597139451869E-2</v>
          </cell>
          <cell r="CU61">
            <v>7.9333499129569773E-2</v>
          </cell>
          <cell r="CV61">
            <v>3.0516587992819755E-2</v>
          </cell>
          <cell r="CW61">
            <v>6.992852405865424E-2</v>
          </cell>
          <cell r="CX61">
            <v>1.488218272013242E-2</v>
          </cell>
          <cell r="CY61">
            <v>-9.5567154304199153E-4</v>
          </cell>
          <cell r="CZ61">
            <v>3.6738802214393518E-2</v>
          </cell>
          <cell r="DA61">
            <v>-4.0434134922323617E-3</v>
          </cell>
          <cell r="DB61">
            <v>7.2215887495248321E-3</v>
          </cell>
          <cell r="DC61">
            <v>4.4002838892831742E-2</v>
          </cell>
          <cell r="DD61">
            <v>2.359945484541992E-2</v>
          </cell>
          <cell r="DE61">
            <v>7.7775379523706833E-2</v>
          </cell>
          <cell r="DF61">
            <v>9.1597274791824335E-2</v>
          </cell>
          <cell r="DG61">
            <v>1.7665130568356391E-2</v>
          </cell>
          <cell r="DH61">
            <v>3.225806451612856E-3</v>
          </cell>
          <cell r="DI61">
            <v>8.0578512396694446E-2</v>
          </cell>
          <cell r="DJ61">
            <v>-1.3577732518669339E-2</v>
          </cell>
          <cell r="DK61">
            <v>6.0338484179543794E-2</v>
          </cell>
          <cell r="DL61">
            <v>7.4202496532593809E-2</v>
          </cell>
          <cell r="DM61">
            <v>9.0455840455840431E-2</v>
          </cell>
          <cell r="DN61">
            <v>0.12754716981132086</v>
          </cell>
          <cell r="DO61">
            <v>7.7498300475866699E-2</v>
          </cell>
          <cell r="DP61">
            <v>5.6762438682550931E-2</v>
          </cell>
          <cell r="DQ61">
            <v>9.6795727636849183E-2</v>
          </cell>
          <cell r="DR61">
            <v>-9.015256588072007E-3</v>
          </cell>
          <cell r="DS61">
            <v>4.0000000000000036E-2</v>
          </cell>
          <cell r="DT61">
            <v>7.0739549839228255E-2</v>
          </cell>
          <cell r="DU61">
            <v>-2.3581899298916631E-2</v>
          </cell>
          <cell r="DV61">
            <v>-1.0323468685478288E-2</v>
          </cell>
          <cell r="DW61">
            <v>1.5267175572519109E-2</v>
          </cell>
          <cell r="DX61">
            <v>-1.4848289218850952E-2</v>
          </cell>
          <cell r="DY61">
            <v>-9.1443500979752068E-3</v>
          </cell>
          <cell r="DZ61">
            <v>-4.9531459170013448E-2</v>
          </cell>
          <cell r="EA61">
            <v>-4.1640378548895907E-2</v>
          </cell>
          <cell r="EB61">
            <v>3.3156498673740931E-3</v>
          </cell>
          <cell r="EC61">
            <v>-1.3998782714546576E-2</v>
          </cell>
          <cell r="ED61">
            <v>-5.5493351994401752E-2</v>
          </cell>
          <cell r="EE61">
            <v>-3.0914368650217794E-2</v>
          </cell>
        </row>
        <row r="62">
          <cell r="K62">
            <v>2.9841446520715742E-2</v>
          </cell>
          <cell r="L62">
            <v>6.2911184210526327E-2</v>
          </cell>
          <cell r="M62">
            <v>-4.1447913788339452E-3</v>
          </cell>
          <cell r="BV62">
            <v>7.2527861312577491E-2</v>
          </cell>
          <cell r="BW62">
            <v>0.85671641791044784</v>
          </cell>
          <cell r="BX62">
            <v>0.43220630372492819</v>
          </cell>
          <cell r="BY62">
            <v>0.27881021990593613</v>
          </cell>
          <cell r="BZ62">
            <v>0.21846756087732433</v>
          </cell>
          <cell r="CA62">
            <v>0.17244469163267828</v>
          </cell>
          <cell r="CB62">
            <v>0.13343929857844206</v>
          </cell>
          <cell r="CC62">
            <v>0.11430856191394279</v>
          </cell>
          <cell r="CD62">
            <v>0.10051050216939483</v>
          </cell>
          <cell r="CE62">
            <v>0.10103751134243044</v>
          </cell>
          <cell r="CF62">
            <v>9.4502460318684811E-2</v>
          </cell>
          <cell r="CG62">
            <v>8.871496533154799E-2</v>
          </cell>
          <cell r="CH62">
            <v>0.10704271812634003</v>
          </cell>
          <cell r="CI62">
            <v>7.8312743272973329E-2</v>
          </cell>
          <cell r="CJ62">
            <v>8.1092616303883869E-2</v>
          </cell>
          <cell r="CK62">
            <v>7.5484076179873627E-2</v>
          </cell>
          <cell r="CL62">
            <v>8.0553718227345694E-2</v>
          </cell>
          <cell r="CM62">
            <v>8.3357491105547465E-2</v>
          </cell>
          <cell r="CN62">
            <v>8.7104034018298471E-2</v>
          </cell>
          <cell r="CO62">
            <v>8.3550426157309454E-2</v>
          </cell>
          <cell r="CP62">
            <v>7.3767852325044903E-2</v>
          </cell>
          <cell r="CQ62">
            <v>6.8775705366930673E-2</v>
          </cell>
          <cell r="CR62">
            <v>6.6922225902149801E-2</v>
          </cell>
          <cell r="CS62">
            <v>5.9144263051333912E-2</v>
          </cell>
          <cell r="CT62">
            <v>-1.5941597139451869E-2</v>
          </cell>
          <cell r="CU62">
            <v>2.915211676540963E-2</v>
          </cell>
          <cell r="CV62">
            <v>2.9658507698381298E-2</v>
          </cell>
          <cell r="CW62">
            <v>3.9760439194809427E-2</v>
          </cell>
          <cell r="CX62">
            <v>3.449783568711462E-2</v>
          </cell>
          <cell r="CY62">
            <v>2.8631896467840701E-2</v>
          </cell>
          <cell r="CZ62">
            <v>2.9804941482444391E-2</v>
          </cell>
          <cell r="DA62">
            <v>2.5475857814229341E-2</v>
          </cell>
          <cell r="DB62">
            <v>2.3529507120451987E-2</v>
          </cell>
          <cell r="DC62">
            <v>2.5627968894352593E-2</v>
          </cell>
          <cell r="DD62">
            <v>2.5441192010990044E-2</v>
          </cell>
          <cell r="DE62">
            <v>2.9841446520715742E-2</v>
          </cell>
          <cell r="DF62">
            <v>9.1597274791824335E-2</v>
          </cell>
          <cell r="DG62">
            <v>5.4898970644300604E-2</v>
          </cell>
          <cell r="DH62">
            <v>3.5705727294512268E-2</v>
          </cell>
          <cell r="DI62">
            <v>4.7288888888888936E-2</v>
          </cell>
          <cell r="DJ62">
            <v>3.4657650042265731E-2</v>
          </cell>
          <cell r="DK62">
            <v>3.8784438926333431E-2</v>
          </cell>
          <cell r="DL62">
            <v>4.3943832710375164E-2</v>
          </cell>
          <cell r="DM62">
            <v>4.9721312925771866E-2</v>
          </cell>
          <cell r="DN62">
            <v>5.7887234716503144E-2</v>
          </cell>
          <cell r="DO62">
            <v>5.9933328604865777E-2</v>
          </cell>
          <cell r="DP62">
            <v>5.9641891021512405E-2</v>
          </cell>
          <cell r="DQ62">
            <v>6.2911184210526327E-2</v>
          </cell>
          <cell r="DR62">
            <v>-9.015256588072007E-3</v>
          </cell>
          <cell r="DS62">
            <v>1.4456089627755908E-2</v>
          </cell>
          <cell r="DT62">
            <v>3.4706154558075131E-2</v>
          </cell>
          <cell r="DU62">
            <v>1.9181802749957733E-2</v>
          </cell>
          <cell r="DV62">
            <v>1.3344226579520502E-2</v>
          </cell>
          <cell r="DW62">
            <v>1.3659647125782381E-2</v>
          </cell>
          <cell r="DX62">
            <v>9.3864911941163864E-3</v>
          </cell>
          <cell r="DY62">
            <v>6.9953645174882784E-3</v>
          </cell>
          <cell r="DZ62">
            <v>6.7370312149117595E-4</v>
          </cell>
          <cell r="EA62">
            <v>-3.8142398286937773E-3</v>
          </cell>
          <cell r="EB62">
            <v>-3.1607099440796871E-3</v>
          </cell>
          <cell r="EC62">
            <v>-4.1447913788339452E-3</v>
          </cell>
          <cell r="ED62">
            <v>-5.5493351994401752E-2</v>
          </cell>
          <cell r="EE62">
            <v>-4.3427146419665275E-2</v>
          </cell>
        </row>
        <row r="65">
          <cell r="K65" t="str">
            <v>.</v>
          </cell>
          <cell r="BV65" t="str">
            <v>.</v>
          </cell>
          <cell r="BW65" t="str">
            <v>.</v>
          </cell>
          <cell r="BX65" t="str">
            <v>.</v>
          </cell>
          <cell r="BY65" t="str">
            <v>.</v>
          </cell>
          <cell r="BZ65" t="str">
            <v>.</v>
          </cell>
          <cell r="CA65" t="str">
            <v>.</v>
          </cell>
          <cell r="CB65" t="str">
            <v>.</v>
          </cell>
          <cell r="CC65" t="str">
            <v>.</v>
          </cell>
          <cell r="CD65" t="str">
            <v>.</v>
          </cell>
          <cell r="CE65" t="str">
            <v>.</v>
          </cell>
          <cell r="CF65" t="str">
            <v>.</v>
          </cell>
          <cell r="CG65" t="str">
            <v>.</v>
          </cell>
          <cell r="CH65" t="str">
            <v>.</v>
          </cell>
          <cell r="CI65" t="str">
            <v>.</v>
          </cell>
          <cell r="CJ65" t="str">
            <v>.</v>
          </cell>
          <cell r="CK65" t="str">
            <v>.</v>
          </cell>
          <cell r="CL65" t="str">
            <v>.</v>
          </cell>
          <cell r="CM65" t="str">
            <v>.</v>
          </cell>
          <cell r="CN65" t="str">
            <v>.</v>
          </cell>
          <cell r="CO65" t="str">
            <v>.</v>
          </cell>
          <cell r="CP65" t="str">
            <v>.</v>
          </cell>
          <cell r="CQ65" t="str">
            <v>.</v>
          </cell>
          <cell r="CR65" t="str">
            <v>.</v>
          </cell>
          <cell r="CS65" t="str">
            <v>.</v>
          </cell>
          <cell r="CT65" t="str">
            <v>.</v>
          </cell>
          <cell r="CU65" t="str">
            <v>.</v>
          </cell>
          <cell r="CV65" t="str">
            <v>.</v>
          </cell>
          <cell r="CW65" t="str">
            <v>.</v>
          </cell>
          <cell r="CX65" t="str">
            <v>.</v>
          </cell>
          <cell r="CY65" t="str">
            <v>.</v>
          </cell>
          <cell r="CZ65" t="str">
            <v>.</v>
          </cell>
          <cell r="DA65" t="str">
            <v>.</v>
          </cell>
          <cell r="DB65" t="str">
            <v>.</v>
          </cell>
          <cell r="DC65" t="str">
            <v>.</v>
          </cell>
          <cell r="DD65" t="str">
            <v>.</v>
          </cell>
          <cell r="DE65" t="str">
            <v>.</v>
          </cell>
          <cell r="DF65" t="str">
            <v>.</v>
          </cell>
          <cell r="DG65" t="str">
            <v>.</v>
          </cell>
          <cell r="DH65" t="str">
            <v>.</v>
          </cell>
          <cell r="DI65" t="str">
            <v>.</v>
          </cell>
          <cell r="DJ65" t="str">
            <v>.</v>
          </cell>
          <cell r="DK65" t="str">
            <v>.</v>
          </cell>
          <cell r="DL65" t="str">
            <v>.</v>
          </cell>
          <cell r="DM65" t="str">
            <v>.</v>
          </cell>
        </row>
        <row r="66">
          <cell r="K66">
            <v>6.3257634643403324E-2</v>
          </cell>
          <cell r="L66">
            <v>6.1469356359044693E-2</v>
          </cell>
          <cell r="M66">
            <v>6.3368834972055033E-2</v>
          </cell>
          <cell r="BV66">
            <v>6.8073756697504706E-2</v>
          </cell>
          <cell r="BW66">
            <v>7.05012227549318E-2</v>
          </cell>
          <cell r="BX66">
            <v>7.056409198046798E-2</v>
          </cell>
          <cell r="BY66">
            <v>7.1827366788141139E-2</v>
          </cell>
          <cell r="BZ66">
            <v>7.5841342314114144E-2</v>
          </cell>
          <cell r="CA66">
            <v>7.9673838931260135E-2</v>
          </cell>
          <cell r="CB66">
            <v>8.2659617785125414E-2</v>
          </cell>
          <cell r="CC66">
            <v>8.3528072782792076E-2</v>
          </cell>
          <cell r="CD66">
            <v>6.7000000000000004E-2</v>
          </cell>
          <cell r="CE66">
            <v>6.7000000000000004E-2</v>
          </cell>
          <cell r="CF66">
            <v>6.5000000000000002E-2</v>
          </cell>
          <cell r="CG66">
            <v>5.9000000000000004E-2</v>
          </cell>
          <cell r="CH66">
            <v>7.5144673640678075E-2</v>
          </cell>
          <cell r="CI66">
            <v>7.253305319790429E-2</v>
          </cell>
          <cell r="CJ66">
            <v>7.3480813630456512E-2</v>
          </cell>
          <cell r="CK66">
            <v>7.0925314581804538E-2</v>
          </cell>
          <cell r="CL66">
            <v>7.4806101696526822E-2</v>
          </cell>
          <cell r="CM66">
            <v>7.7296870305393658E-2</v>
          </cell>
          <cell r="CN66">
            <v>7.9466882293896604E-2</v>
          </cell>
          <cell r="CO66">
            <v>7.8576871436117079E-2</v>
          </cell>
          <cell r="CP66">
            <v>7.5998988088438968E-2</v>
          </cell>
          <cell r="CQ66">
            <v>7.2580005637146797E-2</v>
          </cell>
          <cell r="CR66">
            <v>6.814472703660962E-2</v>
          </cell>
          <cell r="CS66">
            <v>6.5693782556591598E-2</v>
          </cell>
          <cell r="CT66">
            <v>6.9679955673332752E-2</v>
          </cell>
          <cell r="CU66">
            <v>6.9563404954658431E-2</v>
          </cell>
          <cell r="CV66">
            <v>6.5750691923367147E-2</v>
          </cell>
          <cell r="CW66">
            <v>6.0843846859038715E-2</v>
          </cell>
          <cell r="CX66">
            <v>6.2605962039922552E-2</v>
          </cell>
          <cell r="CY66">
            <v>6.5796693812436163E-2</v>
          </cell>
          <cell r="CZ66">
            <v>7.0505227848032065E-2</v>
          </cell>
          <cell r="DA66">
            <v>7.0333670299912596E-2</v>
          </cell>
          <cell r="DB66">
            <v>6.7735855622858193E-2</v>
          </cell>
          <cell r="DC66">
            <v>6.2374998175155912E-2</v>
          </cell>
          <cell r="DD66">
            <v>5.8768557423600876E-2</v>
          </cell>
          <cell r="DE66">
            <v>5.392033453140424E-2</v>
          </cell>
          <cell r="DF66">
            <v>5.4366473473027137E-2</v>
          </cell>
          <cell r="DG66">
            <v>5.4402575845020354E-2</v>
          </cell>
          <cell r="DH66">
            <v>5.8356507753793564E-2</v>
          </cell>
          <cell r="DI66">
            <v>5.9554921142587383E-2</v>
          </cell>
          <cell r="DJ66">
            <v>6.3374084356589699E-2</v>
          </cell>
          <cell r="DK66">
            <v>6.6019434930737225E-2</v>
          </cell>
          <cell r="DL66">
            <v>6.6960333513968781E-2</v>
          </cell>
          <cell r="DM66">
            <v>6.6767319135664749E-2</v>
          </cell>
          <cell r="DN66">
            <v>6.6964757429962177E-2</v>
          </cell>
          <cell r="DO66">
            <v>6.4469812708651528E-2</v>
          </cell>
          <cell r="DP66">
            <v>5.9648862197511504E-2</v>
          </cell>
          <cell r="DQ66">
            <v>5.3420059044797359E-2</v>
          </cell>
          <cell r="DR66">
            <v>5.2515551062246348E-2</v>
          </cell>
          <cell r="DS66">
            <v>5.1218759097685987E-2</v>
          </cell>
          <cell r="DT66">
            <v>5.2904819896238818E-2</v>
          </cell>
          <cell r="DU66">
            <v>5.2860908831738385E-2</v>
          </cell>
          <cell r="DV66">
            <v>5.6361786582183764E-2</v>
          </cell>
          <cell r="DW66">
            <v>6.0926609410349046E-2</v>
          </cell>
          <cell r="DX66">
            <v>6.4175654582163302E-2</v>
          </cell>
          <cell r="DY66">
            <v>6.7783197414448118E-2</v>
          </cell>
          <cell r="DZ66">
            <v>6.772495074707531E-2</v>
          </cell>
          <cell r="EA66">
            <v>6.9216467094948025E-2</v>
          </cell>
          <cell r="EB66">
            <v>7.1345184079721596E-2</v>
          </cell>
          <cell r="EC66">
            <v>7.1632792219444186E-2</v>
          </cell>
          <cell r="ED66">
            <v>7.4461570042937505E-2</v>
          </cell>
          <cell r="EE66">
            <v>7.4958677400765353E-2</v>
          </cell>
        </row>
        <row r="67">
          <cell r="K67">
            <v>6.9500000000000006E-2</v>
          </cell>
          <cell r="L67">
            <v>7.0250000000000007E-2</v>
          </cell>
          <cell r="M67">
            <v>6.8500000000000005E-2</v>
          </cell>
          <cell r="BV67">
            <v>7.0699999999999999E-2</v>
          </cell>
          <cell r="BW67">
            <v>7.690000000000001E-2</v>
          </cell>
          <cell r="BX67">
            <v>7.6399999999999996E-2</v>
          </cell>
          <cell r="BY67">
            <v>7.8700000000000006E-2</v>
          </cell>
          <cell r="BZ67">
            <v>8.0199999999999994E-2</v>
          </cell>
          <cell r="CA67">
            <v>8.3299999999999999E-2</v>
          </cell>
          <cell r="CB67">
            <v>8.539999999999999E-2</v>
          </cell>
          <cell r="CC67">
            <v>8.7300000000000003E-2</v>
          </cell>
          <cell r="CD67">
            <v>8.929999999999999E-2</v>
          </cell>
          <cell r="CE67">
            <v>8.9700000000000002E-2</v>
          </cell>
          <cell r="CF67">
            <v>8.9900000000000008E-2</v>
          </cell>
          <cell r="CG67">
            <v>8.2200000000000009E-2</v>
          </cell>
          <cell r="CH67">
            <v>7.9000000000000001E-2</v>
          </cell>
          <cell r="CI67">
            <v>7.5600000000000001E-2</v>
          </cell>
          <cell r="CJ67">
            <v>7.6899999999999996E-2</v>
          </cell>
          <cell r="CK67">
            <v>7.5200000000000003E-2</v>
          </cell>
          <cell r="CL67">
            <v>7.7399999999999997E-2</v>
          </cell>
          <cell r="CM67">
            <v>7.9100000000000004E-2</v>
          </cell>
          <cell r="CN67">
            <v>8.0500000000000002E-2</v>
          </cell>
          <cell r="CO67">
            <v>7.9600000000000004E-2</v>
          </cell>
          <cell r="CP67">
            <v>7.7100000000000002E-2</v>
          </cell>
          <cell r="CQ67">
            <v>7.1900000000000006E-2</v>
          </cell>
          <cell r="CR67">
            <v>6.6799999999999998E-2</v>
          </cell>
          <cell r="CS67">
            <v>6.2600000000000003E-2</v>
          </cell>
          <cell r="CT67">
            <v>6.7699999999999996E-2</v>
          </cell>
          <cell r="CU67">
            <v>6.7400000000000002E-2</v>
          </cell>
          <cell r="CV67">
            <v>6.3E-2</v>
          </cell>
          <cell r="CW67">
            <v>6.3E-2</v>
          </cell>
          <cell r="CX67">
            <v>6.8000000000000005E-2</v>
          </cell>
          <cell r="CY67">
            <v>7.4999999999999997E-2</v>
          </cell>
          <cell r="CZ67">
            <v>8.4000000000000005E-2</v>
          </cell>
          <cell r="DA67">
            <v>8.2000000000000003E-2</v>
          </cell>
          <cell r="DB67">
            <v>7.8E-2</v>
          </cell>
          <cell r="DC67">
            <v>7.0000000000000007E-2</v>
          </cell>
          <cell r="DD67">
            <v>6.7000000000000004E-2</v>
          </cell>
          <cell r="DE67">
            <v>6.2E-2</v>
          </cell>
          <cell r="DF67">
            <v>6.4000000000000001E-2</v>
          </cell>
          <cell r="DG67">
            <v>6.3E-2</v>
          </cell>
          <cell r="DH67">
            <v>6.9000000000000006E-2</v>
          </cell>
          <cell r="DI67">
            <v>6.9000000000000006E-2</v>
          </cell>
          <cell r="DJ67">
            <v>7.4999999999999997E-2</v>
          </cell>
          <cell r="DK67">
            <v>7.4999999999999997E-2</v>
          </cell>
          <cell r="DL67">
            <v>7.5999999999999998E-2</v>
          </cell>
          <cell r="DM67">
            <v>7.5999999999999998E-2</v>
          </cell>
          <cell r="DN67">
            <v>0.08</v>
          </cell>
          <cell r="DO67">
            <v>7.3999999999999996E-2</v>
          </cell>
          <cell r="DP67">
            <v>6.9000000000000006E-2</v>
          </cell>
          <cell r="DQ67">
            <v>5.8999999999999997E-2</v>
          </cell>
          <cell r="DR67">
            <v>6.0999999999999999E-2</v>
          </cell>
          <cell r="DS67">
            <v>5.8000000000000003E-2</v>
          </cell>
          <cell r="DT67">
            <v>0.06</v>
          </cell>
          <cell r="DU67">
            <v>5.7000000000000002E-2</v>
          </cell>
          <cell r="DV67">
            <v>6.0999999999999999E-2</v>
          </cell>
          <cell r="DW67">
            <v>6.5000000000000002E-2</v>
          </cell>
          <cell r="DX67">
            <v>6.9000000000000006E-2</v>
          </cell>
          <cell r="DY67">
            <v>7.2999999999999995E-2</v>
          </cell>
          <cell r="DZ67">
            <v>7.0999999999999994E-2</v>
          </cell>
          <cell r="EA67">
            <v>7.1999999999999995E-2</v>
          </cell>
          <cell r="EB67">
            <v>7.6999999999999999E-2</v>
          </cell>
          <cell r="EC67">
            <v>7.8E-2</v>
          </cell>
          <cell r="ED67">
            <v>8.1000000000000003E-2</v>
          </cell>
          <cell r="EE67">
            <v>0.08</v>
          </cell>
        </row>
        <row r="68">
          <cell r="K68">
            <v>6.2410538437530423E-2</v>
          </cell>
          <cell r="L68">
            <v>6.6430591888385626E-2</v>
          </cell>
          <cell r="M68">
            <v>8.2448626553759008E-2</v>
          </cell>
          <cell r="BX68">
            <v>7.5275764988230909E-2</v>
          </cell>
          <cell r="CA68">
            <v>6.2697504007327723E-2</v>
          </cell>
          <cell r="CD68">
            <v>6.4365500824024965E-2</v>
          </cell>
          <cell r="CG68">
            <v>6.8868806481770142E-2</v>
          </cell>
          <cell r="CJ68">
            <v>7.7385561375540923E-2</v>
          </cell>
          <cell r="CM68">
            <v>6.1288848263254071E-2</v>
          </cell>
          <cell r="CP68">
            <v>6.7094618360886343E-2</v>
          </cell>
          <cell r="CS68">
            <v>5.9571190139940867E-2</v>
          </cell>
          <cell r="CV68">
            <v>6.1355591487130219E-2</v>
          </cell>
          <cell r="CY68">
            <v>7.2518249770511717E-2</v>
          </cell>
          <cell r="DB68">
            <v>5.9204949991523911E-2</v>
          </cell>
          <cell r="DE68">
            <v>5.6831204108484398E-2</v>
          </cell>
          <cell r="DH68">
            <v>6.6407916062441286E-2</v>
          </cell>
          <cell r="DK68">
            <v>6.7405035908972996E-2</v>
          </cell>
          <cell r="DN68">
            <v>6.7254778407897467E-2</v>
          </cell>
          <cell r="DQ68">
            <v>6.4672834030330056E-2</v>
          </cell>
          <cell r="DT68">
            <v>6.7001885606536804E-2</v>
          </cell>
          <cell r="DU68">
            <v>0</v>
          </cell>
          <cell r="DV68">
            <v>0</v>
          </cell>
          <cell r="DW68">
            <v>6.8692597452067433E-2</v>
          </cell>
          <cell r="DX68">
            <v>0</v>
          </cell>
          <cell r="DY68">
            <v>0</v>
          </cell>
          <cell r="DZ68">
            <v>0.11112489147959824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</row>
        <row r="69">
          <cell r="K69">
            <v>6.3524403776535898E-3</v>
          </cell>
          <cell r="L69">
            <v>1.6391842401148216E-2</v>
          </cell>
          <cell r="M69">
            <v>2.0589307628007925E-2</v>
          </cell>
          <cell r="BV69">
            <v>4.7572997242913084E-2</v>
          </cell>
          <cell r="BW69">
            <v>4.7411365020011642E-2</v>
          </cell>
          <cell r="BX69">
            <v>4.1180885683177904E-2</v>
          </cell>
          <cell r="BY69">
            <v>3.8080108839787963E-2</v>
          </cell>
          <cell r="BZ69">
            <v>3.5867419626805175E-2</v>
          </cell>
          <cell r="CA69">
            <v>3.1623319982470477E-2</v>
          </cell>
          <cell r="CB69">
            <v>1.9520501938464996E-2</v>
          </cell>
          <cell r="CC69">
            <v>9.3318380742959395E-3</v>
          </cell>
          <cell r="CD69">
            <v>-4.0000000000000001E-3</v>
          </cell>
          <cell r="CE69">
            <v>7.5764804671845098E-3</v>
          </cell>
          <cell r="CF69">
            <v>1.2946505273978115E-2</v>
          </cell>
          <cell r="CG69">
            <v>1.7373357091081454E-2</v>
          </cell>
          <cell r="CH69">
            <v>1.35924096462261E-2</v>
          </cell>
          <cell r="CI69">
            <v>1.013672343661276E-2</v>
          </cell>
          <cell r="CJ69">
            <v>8.0704732553276148E-3</v>
          </cell>
          <cell r="CK69">
            <v>6.1346840845553086E-3</v>
          </cell>
          <cell r="CL69">
            <v>4.1565426025880203E-3</v>
          </cell>
          <cell r="CM69">
            <v>7.0864645711954388E-3</v>
          </cell>
          <cell r="CN69">
            <v>8.0393030946064314E-3</v>
          </cell>
          <cell r="CO69">
            <v>6.686842099898227E-3</v>
          </cell>
          <cell r="CP69">
            <v>1.2679890689191176E-2</v>
          </cell>
          <cell r="CQ69">
            <v>4.0862539601043135E-3</v>
          </cell>
          <cell r="CR69">
            <v>7.2097587356338977E-3</v>
          </cell>
          <cell r="CS69">
            <v>-2.8072509215260055E-3</v>
          </cell>
          <cell r="CT69">
            <v>4.5719383395919078E-3</v>
          </cell>
          <cell r="CU69">
            <v>4.5520812918242726E-4</v>
          </cell>
          <cell r="CV69">
            <v>2.7737483845631239E-3</v>
          </cell>
          <cell r="CW69">
            <v>-3.7184233479073958E-3</v>
          </cell>
          <cell r="CX69">
            <v>6.2014180050473655E-3</v>
          </cell>
          <cell r="CY69">
            <v>1.19884039892455E-2</v>
          </cell>
          <cell r="CZ69">
            <v>8.7845266842381253E-3</v>
          </cell>
          <cell r="DA69">
            <v>3.4683106791897345E-3</v>
          </cell>
          <cell r="DB69">
            <v>-6.110276393903602E-4</v>
          </cell>
          <cell r="DC69">
            <v>3.6099350775766759E-3</v>
          </cell>
          <cell r="DD69">
            <v>4.7894420184939612E-3</v>
          </cell>
          <cell r="DE69">
            <v>1.1272351636557598E-2</v>
          </cell>
          <cell r="DF69">
            <v>1.9420612150415906E-3</v>
          </cell>
          <cell r="DG69">
            <v>2.1500185420519902E-3</v>
          </cell>
          <cell r="DH69">
            <v>2.3489450415155044E-3</v>
          </cell>
          <cell r="DI69">
            <v>1.68780285502248E-2</v>
          </cell>
          <cell r="DJ69">
            <v>1.3857517966982646E-2</v>
          </cell>
          <cell r="DK69">
            <v>1.0634818537617052E-2</v>
          </cell>
          <cell r="DL69">
            <v>2.0451480204624284E-2</v>
          </cell>
          <cell r="DM69">
            <v>3.533378955305766E-2</v>
          </cell>
          <cell r="DN69">
            <v>4.0070774545341248E-2</v>
          </cell>
          <cell r="DO69">
            <v>3.2015065913370888E-2</v>
          </cell>
          <cell r="DP69">
            <v>2.0175250273772205E-2</v>
          </cell>
          <cell r="DQ69">
            <v>1.4846438015451602E-2</v>
          </cell>
          <cell r="DR69">
            <v>1.6024966562639298E-2</v>
          </cell>
          <cell r="DS69">
            <v>1.2693398325057448E-2</v>
          </cell>
          <cell r="DT69">
            <v>1.88282080659532E-2</v>
          </cell>
          <cell r="DU69">
            <v>1.6454788237840523E-2</v>
          </cell>
          <cell r="DV69">
            <v>2.001645335259461E-2</v>
          </cell>
          <cell r="DW69">
            <v>2.1975315300738041E-2</v>
          </cell>
          <cell r="DX69">
            <v>1.5160863974303274E-2</v>
          </cell>
          <cell r="DY69">
            <v>1.2149178300178143E-2</v>
          </cell>
          <cell r="DZ69">
            <v>1.0097986038222428E-2</v>
          </cell>
          <cell r="EA69">
            <v>1.9507157811350817E-2</v>
          </cell>
          <cell r="EB69">
            <v>2.8554704355268745E-2</v>
          </cell>
          <cell r="EC69">
            <v>2.9503045487014212E-2</v>
          </cell>
          <cell r="ED69">
            <v>2.6036620469831684E-2</v>
          </cell>
          <cell r="EE69">
            <v>2.2621368644852868E-2</v>
          </cell>
        </row>
        <row r="70">
          <cell r="K70">
            <v>5182.0775000000003</v>
          </cell>
          <cell r="L70">
            <v>5277.0762500000001</v>
          </cell>
          <cell r="M70">
            <v>5374.8274999999994</v>
          </cell>
          <cell r="BV70">
            <v>5122.2860000000001</v>
          </cell>
          <cell r="BW70">
            <v>5136.4530000000004</v>
          </cell>
          <cell r="BX70">
            <v>5115.9740000000002</v>
          </cell>
          <cell r="BY70">
            <v>5090.6120000000001</v>
          </cell>
          <cell r="BZ70">
            <v>5033.5169999999998</v>
          </cell>
          <cell r="CA70">
            <v>4969.9030000000002</v>
          </cell>
          <cell r="CB70">
            <v>4942.8850000000002</v>
          </cell>
          <cell r="CC70">
            <v>4944.9809999999998</v>
          </cell>
          <cell r="CD70">
            <v>4907.9805610000003</v>
          </cell>
          <cell r="CE70">
            <v>4970.5370000000003</v>
          </cell>
          <cell r="CF70">
            <v>5018.0690000000004</v>
          </cell>
          <cell r="CG70">
            <v>5122.7610000000004</v>
          </cell>
          <cell r="CH70">
            <v>5152.5169999999998</v>
          </cell>
          <cell r="CI70">
            <v>5177.1779999999999</v>
          </cell>
          <cell r="CJ70">
            <v>5141.0780000000004</v>
          </cell>
          <cell r="CK70">
            <v>5126.8190000000004</v>
          </cell>
          <cell r="CL70">
            <v>5060.1009999999997</v>
          </cell>
          <cell r="CM70">
            <v>5018.049</v>
          </cell>
          <cell r="CN70">
            <v>4999.9639999999999</v>
          </cell>
          <cell r="CO70">
            <v>5004.9409999999998</v>
          </cell>
          <cell r="CP70">
            <v>5047.7510000000002</v>
          </cell>
          <cell r="CQ70">
            <v>5063.9070000000002</v>
          </cell>
          <cell r="CR70">
            <v>5140.5879999999997</v>
          </cell>
          <cell r="CS70">
            <v>5174.4129999999996</v>
          </cell>
          <cell r="CT70">
            <v>5206.6580000000004</v>
          </cell>
          <cell r="CU70">
            <v>5196.1189999999997</v>
          </cell>
          <cell r="CV70">
            <v>5198.3500000000004</v>
          </cell>
          <cell r="CW70">
            <v>5163.18</v>
          </cell>
          <cell r="CX70">
            <v>5158.62</v>
          </cell>
          <cell r="CY70">
            <v>5141.5</v>
          </cell>
          <cell r="CZ70">
            <v>5092.99</v>
          </cell>
          <cell r="DA70">
            <v>5067.2299999999996</v>
          </cell>
          <cell r="DB70">
            <v>5089.78</v>
          </cell>
          <cell r="DC70">
            <v>5138.1099999999997</v>
          </cell>
          <cell r="DD70">
            <v>5217.18</v>
          </cell>
          <cell r="DE70">
            <v>5298.68</v>
          </cell>
          <cell r="DF70">
            <v>5302.64</v>
          </cell>
          <cell r="DG70">
            <v>5292.14</v>
          </cell>
          <cell r="DH70">
            <v>5251.8</v>
          </cell>
          <cell r="DI70">
            <v>5257.53</v>
          </cell>
          <cell r="DJ70">
            <v>5225.82</v>
          </cell>
          <cell r="DK70">
            <v>5194.9399999999996</v>
          </cell>
          <cell r="DL70">
            <v>5216.97</v>
          </cell>
          <cell r="DM70">
            <v>5266.4</v>
          </cell>
          <cell r="DN70">
            <v>5298.11</v>
          </cell>
          <cell r="DO70">
            <v>5290.76</v>
          </cell>
          <cell r="DP70">
            <v>5317.46</v>
          </cell>
          <cell r="DQ70">
            <v>5380.19</v>
          </cell>
          <cell r="DR70">
            <v>5398.16</v>
          </cell>
          <cell r="DS70">
            <v>5377.36</v>
          </cell>
          <cell r="DT70">
            <v>5381.66</v>
          </cell>
          <cell r="DU70">
            <v>5382.08</v>
          </cell>
          <cell r="DV70">
            <v>5370.33</v>
          </cell>
          <cell r="DW70">
            <v>5338.05</v>
          </cell>
          <cell r="DX70">
            <v>5311.87</v>
          </cell>
          <cell r="DY70">
            <v>5324.58</v>
          </cell>
          <cell r="DZ70">
            <v>5347.25</v>
          </cell>
          <cell r="EA70">
            <v>5366.6</v>
          </cell>
          <cell r="EB70">
            <v>5401.27</v>
          </cell>
          <cell r="EC70">
            <v>5432.35</v>
          </cell>
          <cell r="ED70">
            <v>5410.42</v>
          </cell>
          <cell r="EE70">
            <v>5361.41</v>
          </cell>
        </row>
        <row r="71">
          <cell r="K71">
            <v>1.7026350293511738E-2</v>
          </cell>
          <cell r="L71">
            <v>1.8332174692485825E-2</v>
          </cell>
          <cell r="M71">
            <v>1.8523751670254773E-2</v>
          </cell>
          <cell r="BV71">
            <v>4.1029557735502875E-2</v>
          </cell>
          <cell r="BW71">
            <v>3.7535851519413521E-2</v>
          </cell>
          <cell r="BX71">
            <v>3.3191339486063676E-2</v>
          </cell>
          <cell r="BY71">
            <v>2.7826521318375486E-2</v>
          </cell>
          <cell r="BZ71">
            <v>2.2724585171630673E-2</v>
          </cell>
          <cell r="CA71">
            <v>1.5305259424749806E-2</v>
          </cell>
          <cell r="CB71">
            <v>2.7032844114454058E-3</v>
          </cell>
          <cell r="CC71">
            <v>-5.7855661223497057E-3</v>
          </cell>
          <cell r="CD71">
            <v>-1.5359469758095545E-2</v>
          </cell>
          <cell r="CE71">
            <v>-1.2587650693239527E-2</v>
          </cell>
          <cell r="CF71">
            <v>-9.5182057248586194E-3</v>
          </cell>
          <cell r="CG71">
            <v>2.6355886673210538E-3</v>
          </cell>
          <cell r="CH71">
            <v>5.9018571005211573E-3</v>
          </cell>
          <cell r="CI71">
            <v>7.9286231179374056E-3</v>
          </cell>
          <cell r="CJ71">
            <v>4.9069834991344319E-3</v>
          </cell>
          <cell r="CK71">
            <v>7.1125043511468533E-3</v>
          </cell>
          <cell r="CL71">
            <v>5.2813966854585725E-3</v>
          </cell>
          <cell r="CM71">
            <v>9.687513015847582E-3</v>
          </cell>
          <cell r="CN71">
            <v>1.1547709485452362E-2</v>
          </cell>
          <cell r="CO71">
            <v>1.2125425759977659E-2</v>
          </cell>
          <cell r="CP71">
            <v>2.2586542275545574E-2</v>
          </cell>
          <cell r="CQ71">
            <v>1.8784690668231629E-2</v>
          </cell>
          <cell r="CR71">
            <v>2.4415567023889029E-2</v>
          </cell>
          <cell r="CS71">
            <v>1.0082843997601953E-2</v>
          </cell>
          <cell r="CT71">
            <v>1.0507680032884936E-2</v>
          </cell>
          <cell r="CU71">
            <v>3.6585568431295457E-3</v>
          </cell>
          <cell r="CV71">
            <v>1.1140076069649174E-2</v>
          </cell>
          <cell r="CW71">
            <v>7.0923120164765319E-3</v>
          </cell>
          <cell r="CX71">
            <v>1.9469769476933463E-2</v>
          </cell>
          <cell r="CY71">
            <v>2.4601393888341816E-2</v>
          </cell>
          <cell r="CZ71">
            <v>1.8605333958404469E-2</v>
          </cell>
          <cell r="DA71">
            <v>1.244550135556044E-2</v>
          </cell>
          <cell r="DB71">
            <v>8.3262823384115947E-3</v>
          </cell>
          <cell r="DC71">
            <v>1.4653310181249379E-2</v>
          </cell>
          <cell r="DD71">
            <v>1.4899462863003254E-2</v>
          </cell>
          <cell r="DE71">
            <v>2.4015670956299973E-2</v>
          </cell>
          <cell r="DF71">
            <v>1.843447370655027E-2</v>
          </cell>
          <cell r="DG71">
            <v>1.8479368929002815E-2</v>
          </cell>
          <cell r="DH71">
            <v>1.0282108746044294E-2</v>
          </cell>
          <cell r="DI71">
            <v>1.82736220701194E-2</v>
          </cell>
          <cell r="DJ71">
            <v>1.3026739709457225E-2</v>
          </cell>
          <cell r="DK71">
            <v>1.0393853933676755E-2</v>
          </cell>
          <cell r="DL71">
            <v>2.4343263976563945E-2</v>
          </cell>
          <cell r="DM71">
            <v>3.9305498270258088E-2</v>
          </cell>
          <cell r="DN71">
            <v>4.0931042206146406E-2</v>
          </cell>
          <cell r="DO71">
            <v>2.9709367841482592E-2</v>
          </cell>
          <cell r="DP71">
            <v>1.9221111788360723E-2</v>
          </cell>
          <cell r="DQ71">
            <v>1.5383076539817298E-2</v>
          </cell>
          <cell r="DR71">
            <v>1.8013668663156457E-2</v>
          </cell>
          <cell r="DS71">
            <v>1.6103126523485667E-2</v>
          </cell>
          <cell r="DT71">
            <v>2.472676034883281E-2</v>
          </cell>
          <cell r="DU71">
            <v>2.3689831536862327E-2</v>
          </cell>
          <cell r="DV71">
            <v>2.7653076454986936E-2</v>
          </cell>
          <cell r="DW71">
            <v>2.7547960130434701E-2</v>
          </cell>
          <cell r="DX71">
            <v>1.8190635560488166E-2</v>
          </cell>
          <cell r="DY71">
            <v>1.1047394804800215E-2</v>
          </cell>
          <cell r="DZ71">
            <v>9.2750056152099969E-3</v>
          </cell>
          <cell r="EA71">
            <v>1.4334424543921864E-2</v>
          </cell>
          <cell r="EB71">
            <v>1.5761284523061914E-2</v>
          </cell>
          <cell r="EC71">
            <v>9.6948249039534584E-3</v>
          </cell>
          <cell r="ED71">
            <v>2.2711442417415739E-3</v>
          </cell>
          <cell r="EE71">
            <v>-2.9661395182766226E-3</v>
          </cell>
        </row>
        <row r="73">
          <cell r="K73" t="str">
            <v>.</v>
          </cell>
          <cell r="BV73" t="str">
            <v>.</v>
          </cell>
          <cell r="BW73" t="str">
            <v>.</v>
          </cell>
          <cell r="BX73" t="str">
            <v>.</v>
          </cell>
          <cell r="BY73" t="str">
            <v>.</v>
          </cell>
          <cell r="BZ73" t="str">
            <v>.</v>
          </cell>
          <cell r="CA73" t="str">
            <v>.</v>
          </cell>
          <cell r="CB73" t="str">
            <v>.</v>
          </cell>
          <cell r="CC73" t="str">
            <v>.</v>
          </cell>
          <cell r="CD73" t="str">
            <v>.</v>
          </cell>
          <cell r="CE73" t="str">
            <v>.</v>
          </cell>
          <cell r="CF73" t="str">
            <v>.</v>
          </cell>
          <cell r="CG73" t="str">
            <v>.</v>
          </cell>
          <cell r="CH73" t="str">
            <v>.</v>
          </cell>
          <cell r="CI73" t="str">
            <v>.</v>
          </cell>
          <cell r="CJ73" t="str">
            <v>.</v>
          </cell>
          <cell r="CK73" t="str">
            <v>.</v>
          </cell>
          <cell r="CL73" t="str">
            <v>.</v>
          </cell>
          <cell r="CM73" t="str">
            <v>.</v>
          </cell>
          <cell r="CN73" t="str">
            <v>.</v>
          </cell>
          <cell r="CO73" t="str">
            <v>.</v>
          </cell>
          <cell r="CP73" t="str">
            <v>.</v>
          </cell>
          <cell r="CQ73" t="str">
            <v>.</v>
          </cell>
          <cell r="CR73" t="str">
            <v>.</v>
          </cell>
          <cell r="CS73" t="str">
            <v>.</v>
          </cell>
          <cell r="CT73" t="str">
            <v>.</v>
          </cell>
          <cell r="CU73" t="str">
            <v>.</v>
          </cell>
          <cell r="CV73" t="str">
            <v>.</v>
          </cell>
          <cell r="CW73" t="str">
            <v>.</v>
          </cell>
          <cell r="CX73" t="str">
            <v>.</v>
          </cell>
          <cell r="CY73" t="str">
            <v>.</v>
          </cell>
          <cell r="CZ73" t="str">
            <v>.</v>
          </cell>
          <cell r="DA73" t="str">
            <v>.</v>
          </cell>
          <cell r="DB73" t="str">
            <v>.</v>
          </cell>
          <cell r="DC73" t="str">
            <v>.</v>
          </cell>
          <cell r="DD73" t="str">
            <v>.</v>
          </cell>
          <cell r="DE73" t="str">
            <v>.</v>
          </cell>
          <cell r="DF73" t="str">
            <v>.</v>
          </cell>
          <cell r="DG73" t="str">
            <v>.</v>
          </cell>
          <cell r="DH73" t="str">
            <v>.</v>
          </cell>
          <cell r="DI73" t="str">
            <v>.</v>
          </cell>
          <cell r="DJ73" t="str">
            <v>.</v>
          </cell>
          <cell r="DK73" t="str">
            <v>.</v>
          </cell>
          <cell r="DL73" t="str">
            <v>.</v>
          </cell>
          <cell r="DM73" t="str">
            <v>.</v>
          </cell>
        </row>
        <row r="74">
          <cell r="K74">
            <v>104.12816997566381</v>
          </cell>
          <cell r="L74">
            <v>103.25386168368192</v>
          </cell>
          <cell r="M74">
            <v>75.022846507449458</v>
          </cell>
          <cell r="BV74">
            <v>81.89</v>
          </cell>
          <cell r="BW74">
            <v>84.7</v>
          </cell>
          <cell r="BX74">
            <v>86.857086956521727</v>
          </cell>
          <cell r="BY74">
            <v>85.355052631578957</v>
          </cell>
          <cell r="BZ74">
            <v>97.6</v>
          </cell>
          <cell r="CA74">
            <v>107.2</v>
          </cell>
          <cell r="CB74">
            <v>111.50171428571429</v>
          </cell>
          <cell r="CC74">
            <v>109.14468181818182</v>
          </cell>
          <cell r="CD74">
            <v>113.66718181818182</v>
          </cell>
          <cell r="CE74">
            <v>115.55809523809525</v>
          </cell>
          <cell r="CF74">
            <v>127.34923809523809</v>
          </cell>
          <cell r="CG74">
            <v>135.41094999999999</v>
          </cell>
          <cell r="CH74">
            <v>136.53028571428572</v>
          </cell>
          <cell r="CI74">
            <v>130.52800000000002</v>
          </cell>
          <cell r="CJ74">
            <v>132.63239130434781</v>
          </cell>
          <cell r="CK74">
            <v>131.70044444444443</v>
          </cell>
          <cell r="CL74">
            <v>125.78010526315785</v>
          </cell>
          <cell r="CM74">
            <v>135.83440909090908</v>
          </cell>
          <cell r="CN74">
            <v>139.50995238095237</v>
          </cell>
          <cell r="CO74">
            <v>137.69999999999999</v>
          </cell>
          <cell r="CP74">
            <v>132.19999999999999</v>
          </cell>
          <cell r="CQ74">
            <v>127.6</v>
          </cell>
          <cell r="CR74">
            <v>135.1</v>
          </cell>
          <cell r="CS74">
            <v>132.69999999999999</v>
          </cell>
          <cell r="CT74">
            <v>118.7</v>
          </cell>
          <cell r="CU74">
            <v>115.1</v>
          </cell>
          <cell r="CV74">
            <v>116.16614285714286</v>
          </cell>
          <cell r="CW74">
            <v>117.47926315789475</v>
          </cell>
          <cell r="CX74">
            <v>120.54338095238096</v>
          </cell>
          <cell r="CY74">
            <v>98.583749999999981</v>
          </cell>
          <cell r="CZ74">
            <v>90.063782608695661</v>
          </cell>
          <cell r="DA74">
            <v>91.185238095238091</v>
          </cell>
          <cell r="DB74">
            <v>88.124684210526297</v>
          </cell>
          <cell r="DC74">
            <v>88.957347826086959</v>
          </cell>
          <cell r="DD74">
            <v>101.75680000000001</v>
          </cell>
          <cell r="DE74">
            <v>102.87764999999999</v>
          </cell>
          <cell r="DF74">
            <v>110.44613636363637</v>
          </cell>
          <cell r="DG74">
            <v>109.12750000000001</v>
          </cell>
          <cell r="DH74">
            <v>109.82789473684213</v>
          </cell>
          <cell r="DI74">
            <v>108.48304545454548</v>
          </cell>
          <cell r="DJ74">
            <v>114.00288888888889</v>
          </cell>
          <cell r="DK74">
            <v>118.50628571428572</v>
          </cell>
          <cell r="DL74">
            <v>111.15091304347825</v>
          </cell>
          <cell r="DM74">
            <v>102.11280000000002</v>
          </cell>
          <cell r="DN74">
            <v>95.653857142857134</v>
          </cell>
          <cell r="DO74">
            <v>93.091208333333313</v>
          </cell>
          <cell r="DP74">
            <v>86.798210526315785</v>
          </cell>
          <cell r="DQ74">
            <v>79.845600000000019</v>
          </cell>
          <cell r="DR74">
            <v>76.542200000000008</v>
          </cell>
          <cell r="DS74">
            <v>75.507300000000001</v>
          </cell>
          <cell r="DT74">
            <v>79.277909090909105</v>
          </cell>
          <cell r="DU74">
            <v>81.739950000000007</v>
          </cell>
          <cell r="DV74">
            <v>78.583631578947362</v>
          </cell>
          <cell r="DW74">
            <v>75.320136363636365</v>
          </cell>
          <cell r="DX74">
            <v>74.80317391304348</v>
          </cell>
          <cell r="DY74">
            <v>73.524000000000015</v>
          </cell>
          <cell r="DZ74">
            <v>74.735454545454544</v>
          </cell>
          <cell r="EA74">
            <v>71.969545454545468</v>
          </cell>
          <cell r="EB74">
            <v>71.393047619047621</v>
          </cell>
          <cell r="EC74">
            <v>66.877809523809532</v>
          </cell>
          <cell r="ED74">
            <v>64.917100000000005</v>
          </cell>
          <cell r="EE74">
            <v>63.984449999999995</v>
          </cell>
          <cell r="EF74">
            <v>62.520913043478274</v>
          </cell>
          <cell r="EG74">
            <v>63.34237499999999</v>
          </cell>
          <cell r="EH74" t="str">
            <v>(*al 14/04)</v>
          </cell>
        </row>
        <row r="75">
          <cell r="K75">
            <v>387.48615122498273</v>
          </cell>
          <cell r="L75">
            <v>329.69875017778935</v>
          </cell>
          <cell r="M75">
            <v>0</v>
          </cell>
          <cell r="BV75">
            <v>387.91</v>
          </cell>
          <cell r="BW75">
            <v>381.25</v>
          </cell>
          <cell r="BX75">
            <v>384.21086956521742</v>
          </cell>
          <cell r="BY75">
            <v>377.74736842105256</v>
          </cell>
          <cell r="BZ75">
            <v>381.86818181818177</v>
          </cell>
          <cell r="CA75">
            <v>385.45789473684215</v>
          </cell>
          <cell r="CB75">
            <v>385.29523809523812</v>
          </cell>
          <cell r="CC75">
            <v>380.58181818181822</v>
          </cell>
          <cell r="CD75">
            <v>391.48095238095237</v>
          </cell>
          <cell r="CE75">
            <v>389.50500000000005</v>
          </cell>
          <cell r="CF75">
            <v>383.99047619047616</v>
          </cell>
          <cell r="CG75">
            <v>379.33684210526326</v>
          </cell>
          <cell r="CH75">
            <v>378.21666666666664</v>
          </cell>
          <cell r="CI75">
            <v>376.65789473684208</v>
          </cell>
          <cell r="CJ75">
            <v>382.21956521739133</v>
          </cell>
          <cell r="CK75">
            <v>391.00000000000006</v>
          </cell>
          <cell r="CL75">
            <v>385.04523809523812</v>
          </cell>
          <cell r="CM75">
            <v>387.28750000000002</v>
          </cell>
          <cell r="CN75">
            <v>385.91190476190474</v>
          </cell>
          <cell r="CO75">
            <v>383.4</v>
          </cell>
          <cell r="CP75">
            <v>382.7</v>
          </cell>
          <cell r="CQ75">
            <v>382.9</v>
          </cell>
          <cell r="CR75">
            <v>385.2</v>
          </cell>
          <cell r="CS75">
            <v>387.1</v>
          </cell>
          <cell r="CT75">
            <v>398.7</v>
          </cell>
          <cell r="CU75">
            <v>404.3</v>
          </cell>
          <cell r="CV75">
            <v>396.26904761904763</v>
          </cell>
          <cell r="CW75">
            <v>392.66666666666674</v>
          </cell>
          <cell r="CX75">
            <v>391.81428571428575</v>
          </cell>
          <cell r="CY75">
            <v>384.7578947368421</v>
          </cell>
          <cell r="CZ75">
            <v>383.29130434782621</v>
          </cell>
          <cell r="DA75">
            <v>387.35714285714283</v>
          </cell>
          <cell r="DB75">
            <v>383.09210526315792</v>
          </cell>
          <cell r="DC75">
            <v>381.01739130434783</v>
          </cell>
          <cell r="DD75">
            <v>377.77750000000003</v>
          </cell>
          <cell r="DE75">
            <v>368.79047619047617</v>
          </cell>
          <cell r="DF75">
            <v>354.34863636363639</v>
          </cell>
          <cell r="DG75">
            <v>347.43421052631578</v>
          </cell>
          <cell r="DH75">
            <v>336.13333333333338</v>
          </cell>
          <cell r="DI75">
            <v>344.28409090909093</v>
          </cell>
          <cell r="DJ75">
            <v>343.67750000000007</v>
          </cell>
          <cell r="DK75">
            <v>340.36190476190478</v>
          </cell>
          <cell r="DL75">
            <v>323.94782608695652</v>
          </cell>
          <cell r="DM75">
            <v>324.00952380952384</v>
          </cell>
          <cell r="DN75">
            <v>323.18</v>
          </cell>
          <cell r="DO75">
            <v>324.93260869565211</v>
          </cell>
          <cell r="DP75">
            <v>304.73124999999999</v>
          </cell>
          <cell r="DQ75">
            <v>289.34411764705885</v>
          </cell>
          <cell r="DR75">
            <v>288.8</v>
          </cell>
          <cell r="DS75">
            <v>297.48999999999995</v>
          </cell>
          <cell r="DT75">
            <v>295.82727272727277</v>
          </cell>
          <cell r="DU75">
            <v>308.03921052631574</v>
          </cell>
          <cell r="DV75">
            <v>299.39333333333332</v>
          </cell>
          <cell r="DW75">
            <v>291.50222222222226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 t="str">
            <v>(*al 14/04)</v>
          </cell>
        </row>
        <row r="76">
          <cell r="K76">
            <v>20.636437511350842</v>
          </cell>
          <cell r="L76">
            <v>19.116319809941523</v>
          </cell>
          <cell r="M76">
            <v>12.783850079744816</v>
          </cell>
          <cell r="BV76">
            <v>14</v>
          </cell>
          <cell r="BW76">
            <v>14.3</v>
          </cell>
          <cell r="BX76">
            <v>13.8</v>
          </cell>
          <cell r="BY76">
            <v>14.5</v>
          </cell>
          <cell r="BZ76">
            <v>17.600000000000001</v>
          </cell>
          <cell r="CA76">
            <v>15.8</v>
          </cell>
          <cell r="CB76">
            <v>16.899999999999999</v>
          </cell>
          <cell r="CC76">
            <v>16.600000000000001</v>
          </cell>
          <cell r="CD76">
            <v>15.8</v>
          </cell>
          <cell r="CE76">
            <v>15.8</v>
          </cell>
          <cell r="CF76">
            <v>15.8</v>
          </cell>
          <cell r="CG76">
            <v>15.6</v>
          </cell>
          <cell r="CH76">
            <v>15.9</v>
          </cell>
          <cell r="CI76">
            <v>16.100000000000001</v>
          </cell>
          <cell r="CJ76">
            <v>16.966666666666665</v>
          </cell>
          <cell r="CK76">
            <v>18.592105263157897</v>
          </cell>
          <cell r="CL76">
            <v>18.328571428571426</v>
          </cell>
          <cell r="CM76">
            <v>17.274999999999999</v>
          </cell>
          <cell r="CN76">
            <v>15.823809523809524</v>
          </cell>
          <cell r="CO76">
            <v>16.100000000000001</v>
          </cell>
          <cell r="CP76">
            <v>16.7</v>
          </cell>
          <cell r="CQ76">
            <v>16.100000000000001</v>
          </cell>
          <cell r="CR76">
            <v>16.899999999999999</v>
          </cell>
          <cell r="CS76">
            <v>17.899999999999999</v>
          </cell>
          <cell r="CT76">
            <v>17.899999999999999</v>
          </cell>
          <cell r="CU76">
            <v>18</v>
          </cell>
          <cell r="CV76">
            <v>19.822500000000002</v>
          </cell>
          <cell r="CW76">
            <v>21.174166666666668</v>
          </cell>
          <cell r="CX76">
            <v>19.124999999999996</v>
          </cell>
          <cell r="CY76">
            <v>18.413000000000004</v>
          </cell>
          <cell r="CZ76">
            <v>19.532608695652172</v>
          </cell>
          <cell r="DA76">
            <v>20.472380952380952</v>
          </cell>
          <cell r="DB76">
            <v>22.539473684210527</v>
          </cell>
          <cell r="DC76">
            <v>24.141304347826086</v>
          </cell>
          <cell r="DD76">
            <v>22.7605</v>
          </cell>
          <cell r="DE76">
            <v>23.756315789473689</v>
          </cell>
          <cell r="DF76">
            <v>23.504545454545454</v>
          </cell>
          <cell r="DG76">
            <v>20.8795</v>
          </cell>
          <cell r="DH76">
            <v>19.233888888888888</v>
          </cell>
          <cell r="DI76">
            <v>17.543636363636363</v>
          </cell>
          <cell r="DJ76">
            <v>19.070500000000003</v>
          </cell>
          <cell r="DK76">
            <v>17.559999999999999</v>
          </cell>
          <cell r="DL76">
            <v>18.406818181818181</v>
          </cell>
          <cell r="DM76">
            <v>18.558500000000002</v>
          </cell>
          <cell r="DN76">
            <v>18.416</v>
          </cell>
          <cell r="DO76">
            <v>19.862777777777779</v>
          </cell>
          <cell r="DP76">
            <v>19.171250000000001</v>
          </cell>
          <cell r="DQ76">
            <v>17.188421052631579</v>
          </cell>
          <cell r="DR76">
            <v>15.29857142857143</v>
          </cell>
          <cell r="DS76">
            <v>14.09578947368421</v>
          </cell>
          <cell r="DT76">
            <v>13.073181818181819</v>
          </cell>
          <cell r="DU76">
            <v>13.549999999999999</v>
          </cell>
          <cell r="DV76">
            <v>14.32</v>
          </cell>
          <cell r="DW76">
            <v>12.260526315789475</v>
          </cell>
          <cell r="DX76">
            <v>12.087272727272726</v>
          </cell>
          <cell r="DY76">
            <v>11.938999999999998</v>
          </cell>
          <cell r="DZ76">
            <v>13.253157894736841</v>
          </cell>
          <cell r="EA76">
            <v>12.692272727272725</v>
          </cell>
          <cell r="EB76">
            <v>11.028095238095238</v>
          </cell>
          <cell r="EC76">
            <v>9.8083333333333318</v>
          </cell>
          <cell r="ED76">
            <v>11.116066987303299</v>
          </cell>
          <cell r="EE76">
            <v>10.265999999999998</v>
          </cell>
          <cell r="EF76">
            <v>12.610454545454546</v>
          </cell>
          <cell r="EG76">
            <v>14.435</v>
          </cell>
          <cell r="EH76" t="str">
            <v>(*al 14/04)</v>
          </cell>
        </row>
        <row r="78">
          <cell r="K78" t="str">
            <v>.</v>
          </cell>
          <cell r="BV78" t="str">
            <v>.</v>
          </cell>
          <cell r="BW78" t="str">
            <v>.</v>
          </cell>
          <cell r="BX78" t="str">
            <v>.</v>
          </cell>
          <cell r="BY78" t="str">
            <v>.</v>
          </cell>
          <cell r="BZ78" t="str">
            <v>.</v>
          </cell>
          <cell r="CA78" t="str">
            <v>.</v>
          </cell>
          <cell r="CB78" t="str">
            <v>.</v>
          </cell>
          <cell r="CC78" t="str">
            <v>.</v>
          </cell>
          <cell r="CD78" t="str">
            <v>.</v>
          </cell>
          <cell r="CE78" t="str">
            <v>.</v>
          </cell>
          <cell r="CF78" t="str">
            <v>.</v>
          </cell>
          <cell r="CG78" t="str">
            <v>.</v>
          </cell>
          <cell r="CH78" t="str">
            <v>.</v>
          </cell>
          <cell r="CI78" t="str">
            <v>.</v>
          </cell>
          <cell r="CJ78" t="str">
            <v>.</v>
          </cell>
          <cell r="CK78" t="str">
            <v>.</v>
          </cell>
          <cell r="CL78" t="str">
            <v>.</v>
          </cell>
          <cell r="CM78" t="str">
            <v>.</v>
          </cell>
          <cell r="CN78" t="str">
            <v>.</v>
          </cell>
          <cell r="CO78" t="str">
            <v>.</v>
          </cell>
          <cell r="CP78" t="str">
            <v>.</v>
          </cell>
          <cell r="CQ78" t="str">
            <v>.</v>
          </cell>
          <cell r="CR78" t="str">
            <v>.</v>
          </cell>
          <cell r="CS78" t="str">
            <v>.</v>
          </cell>
          <cell r="CT78" t="str">
            <v>.</v>
          </cell>
          <cell r="CU78" t="str">
            <v>.</v>
          </cell>
          <cell r="CV78" t="str">
            <v>.</v>
          </cell>
          <cell r="CW78" t="str">
            <v>.</v>
          </cell>
          <cell r="CX78" t="str">
            <v>.</v>
          </cell>
          <cell r="CY78" t="str">
            <v>.</v>
          </cell>
          <cell r="CZ78" t="str">
            <v>.</v>
          </cell>
          <cell r="DA78" t="str">
            <v>.</v>
          </cell>
          <cell r="DB78" t="str">
            <v>.</v>
          </cell>
          <cell r="DC78" t="str">
            <v>.</v>
          </cell>
          <cell r="DD78" t="str">
            <v>.</v>
          </cell>
          <cell r="DE78" t="str">
            <v>.</v>
          </cell>
          <cell r="DF78" t="str">
            <v>.</v>
          </cell>
          <cell r="DG78" t="str">
            <v>.</v>
          </cell>
          <cell r="DH78" t="str">
            <v>.</v>
          </cell>
          <cell r="DI78" t="str">
            <v>.</v>
          </cell>
        </row>
        <row r="79">
          <cell r="BV79">
            <v>2.0706315426205046E-2</v>
          </cell>
          <cell r="BW79">
            <v>2.2540290769750282E-3</v>
          </cell>
          <cell r="BX79">
            <v>3.4858877769032848E-3</v>
          </cell>
          <cell r="BY79" t="str">
            <v>(*)</v>
          </cell>
        </row>
        <row r="80">
          <cell r="BV80">
            <v>0.17158513236944595</v>
          </cell>
          <cell r="BW80">
            <v>0.17221380083042237</v>
          </cell>
          <cell r="BX80">
            <v>0.17259049996715059</v>
          </cell>
          <cell r="BY80" t="str">
            <v>(*)</v>
          </cell>
        </row>
        <row r="81">
          <cell r="BV81">
            <v>2.0706315426205046E-2</v>
          </cell>
          <cell r="BW81">
            <v>2.2540290769750282E-3</v>
          </cell>
          <cell r="BX81">
            <v>3.4858877769032848E-3</v>
          </cell>
          <cell r="BY81" t="str">
            <v>(*)</v>
          </cell>
        </row>
        <row r="82">
          <cell r="BV82">
            <v>3.4833343829724361E-2</v>
          </cell>
          <cell r="BW82">
            <v>3.633281811081801E-2</v>
          </cell>
          <cell r="BX82">
            <v>3.0931822112003404E-2</v>
          </cell>
          <cell r="BY82" t="str">
            <v>(*)</v>
          </cell>
        </row>
        <row r="83">
          <cell r="BV83">
            <v>0.17112488145809812</v>
          </cell>
          <cell r="BW83">
            <v>0.17376463099367356</v>
          </cell>
          <cell r="BX83">
            <v>0.17785624277381573</v>
          </cell>
          <cell r="BY83" t="str">
            <v>(*)</v>
          </cell>
        </row>
        <row r="86">
          <cell r="BV86">
            <v>1.7065446868402612E-2</v>
          </cell>
          <cell r="BW86">
            <v>6.6597474485383668E-3</v>
          </cell>
          <cell r="BX86">
            <v>9.0213935905145703E-3</v>
          </cell>
          <cell r="BY86">
            <v>8.9407356948227878E-3</v>
          </cell>
          <cell r="BZ86">
            <v>-2E-3</v>
          </cell>
          <cell r="CA86">
            <v>1.6482123235567636E-2</v>
          </cell>
          <cell r="CB86">
            <v>7.1511724596706738E-3</v>
          </cell>
          <cell r="CC86">
            <v>5.6968295904886723E-3</v>
          </cell>
          <cell r="CD86">
            <v>1.6829488547738247E-2</v>
          </cell>
          <cell r="CE86">
            <v>2.3413531406426547E-3</v>
          </cell>
          <cell r="CF86">
            <v>5.6383407168747457E-3</v>
          </cell>
          <cell r="CG86">
            <v>3.3800560672807345E-2</v>
          </cell>
          <cell r="CH86">
            <v>7.437824436352436E-3</v>
          </cell>
          <cell r="CI86">
            <v>7.4598169653157242E-3</v>
          </cell>
          <cell r="CJ86">
            <v>1.0763358778625998E-2</v>
          </cell>
          <cell r="CK86">
            <v>1.0271127558341586E-2</v>
          </cell>
          <cell r="CL86">
            <v>2.840696718247715E-3</v>
          </cell>
          <cell r="CM86">
            <v>1.3417815877748707E-2</v>
          </cell>
          <cell r="CN86">
            <v>3.0158146377345929E-3</v>
          </cell>
          <cell r="CO86">
            <v>4.5467879143441525E-3</v>
          </cell>
          <cell r="CP86">
            <v>1.4162651481968158E-2</v>
          </cell>
          <cell r="CQ86">
            <v>2.5914195220271274E-3</v>
          </cell>
          <cell r="CR86">
            <v>9.4773118897184538E-3</v>
          </cell>
          <cell r="CS86">
            <v>3.5277382645803712E-2</v>
          </cell>
          <cell r="CT86">
            <v>3.5037098103873898E-3</v>
          </cell>
          <cell r="CU86">
            <v>2.8753337440952986E-2</v>
          </cell>
          <cell r="CV86">
            <v>1.1446063751913149E-2</v>
          </cell>
          <cell r="CW86">
            <v>8.4874004868740194E-3</v>
          </cell>
          <cell r="CX86">
            <v>6.9154488517746415E-3</v>
          </cell>
          <cell r="CY86">
            <v>1.1856939225087348E-2</v>
          </cell>
          <cell r="CZ86">
            <v>4.9305244285073879E-3</v>
          </cell>
          <cell r="DA86">
            <v>7.6462342296417241E-3</v>
          </cell>
          <cell r="DB86">
            <v>5.8176299481473848E-3</v>
          </cell>
        </row>
        <row r="87">
          <cell r="BV87">
            <v>1.7065446868402612E-2</v>
          </cell>
          <cell r="BW87">
            <v>6.6597474485383668E-3</v>
          </cell>
          <cell r="BX87">
            <v>9.0213935905145703E-3</v>
          </cell>
          <cell r="BY87">
            <v>8.9407356948227878E-3</v>
          </cell>
          <cell r="BZ87">
            <v>-2.0000000000000018E-3</v>
          </cell>
          <cell r="CA87">
            <v>1.6482123235567636E-2</v>
          </cell>
          <cell r="CB87">
            <v>7.1511724596706738E-3</v>
          </cell>
          <cell r="CC87">
            <v>5.6968295904886723E-3</v>
          </cell>
          <cell r="CD87">
            <v>1.6829488547738247E-2</v>
          </cell>
          <cell r="CE87">
            <v>2.3413531406426547E-3</v>
          </cell>
          <cell r="CF87">
            <v>5.6383407168747457E-3</v>
          </cell>
          <cell r="CG87">
            <v>3.3800560672807345E-2</v>
          </cell>
          <cell r="CH87">
            <v>7.437824436352436E-3</v>
          </cell>
          <cell r="CI87">
            <v>7.4598169653157242E-3</v>
          </cell>
          <cell r="CJ87">
            <v>1.0763358778625998E-2</v>
          </cell>
          <cell r="CK87">
            <v>1.0271127558341586E-2</v>
          </cell>
          <cell r="CL87">
            <v>2.840696718247715E-3</v>
          </cell>
          <cell r="CM87">
            <v>1.3417815877748707E-2</v>
          </cell>
          <cell r="CN87">
            <v>3.0158146377345929E-3</v>
          </cell>
          <cell r="CO87">
            <v>4.5467879143441525E-3</v>
          </cell>
          <cell r="CP87">
            <v>1.4162651481968158E-2</v>
          </cell>
          <cell r="CQ87">
            <v>2.5914195220271274E-3</v>
          </cell>
          <cell r="CR87">
            <v>9.4773118897184538E-3</v>
          </cell>
          <cell r="CS87">
            <v>3.5277382645803712E-2</v>
          </cell>
          <cell r="CT87">
            <v>7.5731072621754159E-4</v>
          </cell>
          <cell r="CU87">
            <v>2.3462517069905875E-2</v>
          </cell>
          <cell r="CV87">
            <v>4.1552676774136987E-3</v>
          </cell>
          <cell r="CW87">
            <v>-1.6327064830009563E-3</v>
          </cell>
          <cell r="CX87">
            <v>-1.1772943958910931E-3</v>
          </cell>
          <cell r="CY87">
            <v>7.6219847103777827E-3</v>
          </cell>
          <cell r="CZ87">
            <v>2.0242934576886196E-3</v>
          </cell>
          <cell r="DA87">
            <v>3.348843786947775E-3</v>
          </cell>
          <cell r="DB87">
            <v>9.2864408000115084E-4</v>
          </cell>
        </row>
        <row r="88">
          <cell r="BY88">
            <v>0.18489999999999984</v>
          </cell>
          <cell r="BZ88">
            <v>0.17405974000198476</v>
          </cell>
          <cell r="CA88">
            <v>0.17155382367267413</v>
          </cell>
          <cell r="CB88">
            <v>0.17775184753014384</v>
          </cell>
          <cell r="CC88">
            <v>0.17520501688374335</v>
          </cell>
          <cell r="CD88">
            <v>0.16860081139730165</v>
          </cell>
          <cell r="CE88">
            <v>0.15660517980249677</v>
          </cell>
          <cell r="CF88">
            <v>0.15292270754455606</v>
          </cell>
          <cell r="CG88">
            <v>0.13538001407459532</v>
          </cell>
          <cell r="CH88">
            <v>0.12463241653693125</v>
          </cell>
          <cell r="CI88">
            <v>0.12552624795944678</v>
          </cell>
          <cell r="CJ88">
            <v>0.12746934604904636</v>
          </cell>
          <cell r="CK88">
            <v>0.12895603004472966</v>
          </cell>
          <cell r="CL88">
            <v>0.13388555489814902</v>
          </cell>
          <cell r="CM88">
            <v>0.13046732080492252</v>
          </cell>
          <cell r="CN88">
            <v>0.12582562747688253</v>
          </cell>
          <cell r="CO88">
            <v>0.12453821525326325</v>
          </cell>
          <cell r="CP88">
            <v>0.12158889068302914</v>
          </cell>
          <cell r="CQ88">
            <v>0.12186870720902121</v>
          </cell>
          <cell r="CR88">
            <v>0.12615138165798956</v>
          </cell>
          <cell r="CS88">
            <v>0.12776013016192778</v>
          </cell>
          <cell r="CT88">
            <v>0.12335614858109656</v>
          </cell>
          <cell r="CU88">
            <v>0.14709923664122138</v>
          </cell>
          <cell r="CV88">
            <v>0.14787402764141699</v>
          </cell>
          <cell r="CW88">
            <v>0.14584734992898252</v>
          </cell>
          <cell r="CX88">
            <v>0.15050316809541564</v>
          </cell>
          <cell r="CY88">
            <v>0.1487311511585141</v>
          </cell>
          <cell r="CZ88">
            <v>0.15092402464065691</v>
          </cell>
          <cell r="DA88">
            <v>0.15447510585486923</v>
          </cell>
          <cell r="DB88">
            <v>0.14497552548229198</v>
          </cell>
        </row>
        <row r="89">
          <cell r="BY89">
            <v>5.1188492911668382E-2</v>
          </cell>
          <cell r="BZ89">
            <v>4.1919952474666955E-2</v>
          </cell>
          <cell r="CA89">
            <v>3.9292934697991555E-2</v>
          </cell>
          <cell r="CB89">
            <v>4.8788120391594969E-2</v>
          </cell>
          <cell r="CC89">
            <v>5.7125999962547747E-2</v>
          </cell>
          <cell r="CD89">
            <v>5.8216110998720039E-2</v>
          </cell>
          <cell r="CE89">
            <v>6.8013120887731038E-2</v>
          </cell>
          <cell r="CF89">
            <v>5.9134495561919742E-2</v>
          </cell>
          <cell r="CG89">
            <v>4.2154114700522216E-2</v>
          </cell>
          <cell r="CH89">
            <v>3.6466618125524208E-2</v>
          </cell>
          <cell r="CI89">
            <v>3.5300576053706845E-2</v>
          </cell>
          <cell r="CJ89">
            <v>4.2389389723075821E-2</v>
          </cell>
          <cell r="CK89">
            <v>4.2550533284005043E-2</v>
          </cell>
          <cell r="CL89">
            <v>5.557540627344193E-2</v>
          </cell>
          <cell r="CM89">
            <v>5.02684349245206E-2</v>
          </cell>
          <cell r="CN89">
            <v>4.3510916232957442E-2</v>
          </cell>
          <cell r="CO89">
            <v>3.6844468127688934E-2</v>
          </cell>
          <cell r="CP89">
            <v>3.3084497667024815E-2</v>
          </cell>
          <cell r="CQ89">
            <v>3.1448029139653499E-2</v>
          </cell>
          <cell r="CR89">
            <v>4.0875364416122828E-2</v>
          </cell>
          <cell r="CS89">
            <v>4.2305520512518013E-2</v>
          </cell>
          <cell r="CT89">
            <v>4.1969619038920492E-2</v>
          </cell>
          <cell r="CU89">
            <v>6.3856027024124851E-2</v>
          </cell>
          <cell r="CV89">
            <v>6.3365056016367438E-2</v>
          </cell>
          <cell r="CW89">
            <v>5.7223684753846538E-2</v>
          </cell>
          <cell r="CX89">
            <v>5.9435099156437188E-2</v>
          </cell>
          <cell r="CY89">
            <v>6.1136078063711796E-2</v>
          </cell>
          <cell r="CZ89">
            <v>6.8934854821470548E-2</v>
          </cell>
          <cell r="DA89">
            <v>8.5208282779958289E-2</v>
          </cell>
          <cell r="DB89">
            <v>7.7401701484915097E-2</v>
          </cell>
        </row>
        <row r="90">
          <cell r="BV90">
            <v>1.0726518839011989E-2</v>
          </cell>
          <cell r="BW90">
            <v>4.8158387585839346E-3</v>
          </cell>
          <cell r="BX90">
            <v>1.1005591550545812E-2</v>
          </cell>
          <cell r="BY90">
            <v>1.439733122640674E-2</v>
          </cell>
          <cell r="BZ90">
            <v>1E-3</v>
          </cell>
          <cell r="CA90">
            <v>1.4089376782781438E-2</v>
          </cell>
          <cell r="CB90">
            <v>4.9437436072281571E-3</v>
          </cell>
          <cell r="CC90">
            <v>5.8524173027989512E-3</v>
          </cell>
          <cell r="CD90">
            <v>2.251454591449531E-2</v>
          </cell>
          <cell r="CE90">
            <v>-2.061685634174526E-3</v>
          </cell>
          <cell r="CF90">
            <v>8.1811420543755897E-3</v>
          </cell>
          <cell r="CG90">
            <v>3.9836065573770396E-2</v>
          </cell>
          <cell r="CH90">
            <v>-7.3309159703609517E-3</v>
          </cell>
          <cell r="CI90">
            <v>5.3204161041846554E-3</v>
          </cell>
          <cell r="CJ90">
            <v>1.1453396524486736E-2</v>
          </cell>
          <cell r="CK90">
            <v>1.3510347520499622E-2</v>
          </cell>
          <cell r="CL90">
            <v>3.7756202804746231E-3</v>
          </cell>
          <cell r="CM90">
            <v>9.5954555922315166E-3</v>
          </cell>
          <cell r="CN90">
            <v>4.8661800486617945E-3</v>
          </cell>
          <cell r="CO90">
            <v>-3.783292978206676E-4</v>
          </cell>
          <cell r="CP90">
            <v>1.460903792294288E-2</v>
          </cell>
          <cell r="CQ90">
            <v>6.938227394807539E-3</v>
          </cell>
          <cell r="CR90">
            <v>8.1499592502036755E-3</v>
          </cell>
          <cell r="CS90">
            <v>3.726023370324083E-2</v>
          </cell>
          <cell r="CT90">
            <v>-4.6053563837322731E-3</v>
          </cell>
          <cell r="CU90">
            <v>2.291978076731449E-2</v>
          </cell>
          <cell r="CV90">
            <v>5.4971818245075355E-3</v>
          </cell>
          <cell r="CW90">
            <v>1.3979238754325385E-2</v>
          </cell>
          <cell r="CX90">
            <v>7.2345072345072481E-3</v>
          </cell>
          <cell r="CY90">
            <v>1.35519718118986E-2</v>
          </cell>
          <cell r="CZ90">
            <v>8.6910014707841654E-4</v>
          </cell>
          <cell r="DA90">
            <v>4.007748313405779E-3</v>
          </cell>
          <cell r="DB90">
            <v>8.7818508415939966E-3</v>
          </cell>
        </row>
        <row r="91">
          <cell r="BV91">
            <v>1.0195489144350534E-2</v>
          </cell>
          <cell r="BW91">
            <v>2.5333635001771881E-3</v>
          </cell>
          <cell r="BX91">
            <v>-7.797253356750522E-4</v>
          </cell>
          <cell r="BY91">
            <v>1.439733122640674E-2</v>
          </cell>
          <cell r="BZ91">
            <v>9.9999999999988987E-4</v>
          </cell>
          <cell r="CA91">
            <v>1.4089376782781438E-2</v>
          </cell>
          <cell r="CB91">
            <v>4.9437436072281571E-3</v>
          </cell>
          <cell r="CC91">
            <v>5.8524173027989512E-3</v>
          </cell>
          <cell r="CD91">
            <v>2.251454591449531E-2</v>
          </cell>
          <cell r="CE91">
            <v>-2.061685634174526E-3</v>
          </cell>
          <cell r="CF91">
            <v>8.1811420543755897E-3</v>
          </cell>
          <cell r="CG91">
            <v>3.9836065573770396E-2</v>
          </cell>
          <cell r="CH91">
            <v>-7.3309159703609517E-3</v>
          </cell>
          <cell r="CI91">
            <v>5.3204161041846554E-3</v>
          </cell>
          <cell r="CJ91">
            <v>1.1453396524486736E-2</v>
          </cell>
          <cell r="CK91">
            <v>1.3510347520499622E-2</v>
          </cell>
          <cell r="CL91">
            <v>3.7756202804746231E-3</v>
          </cell>
          <cell r="CM91">
            <v>9.5954555922315166E-3</v>
          </cell>
          <cell r="CN91">
            <v>4.8661800486617945E-3</v>
          </cell>
          <cell r="CO91">
            <v>-3.783292978206676E-4</v>
          </cell>
          <cell r="CP91">
            <v>1.460903792294288E-2</v>
          </cell>
          <cell r="CQ91">
            <v>6.938227394807539E-3</v>
          </cell>
          <cell r="CR91">
            <v>8.1499592502036755E-3</v>
          </cell>
          <cell r="CS91">
            <v>3.726023370324083E-2</v>
          </cell>
          <cell r="CT91">
            <v>-7.3295624936747794E-3</v>
          </cell>
          <cell r="CU91">
            <v>1.765896204910411E-2</v>
          </cell>
          <cell r="CV91">
            <v>-1.7507329866617294E-3</v>
          </cell>
          <cell r="CW91">
            <v>3.8040215364680829E-3</v>
          </cell>
          <cell r="CX91">
            <v>-8.6080033727864436E-4</v>
          </cell>
          <cell r="CY91">
            <v>9.3099230276061373E-3</v>
          </cell>
          <cell r="CZ91">
            <v>-2.0253852983079801E-3</v>
          </cell>
          <cell r="DA91">
            <v>-2.7412478394295281E-4</v>
          </cell>
          <cell r="DB91">
            <v>3.8784567610377074E-3</v>
          </cell>
        </row>
        <row r="92">
          <cell r="BY92">
            <v>0.15549999999999997</v>
          </cell>
          <cell r="BZ92">
            <v>0.15493660776679641</v>
          </cell>
          <cell r="CA92">
            <v>0.16123923587053346</v>
          </cell>
          <cell r="CB92">
            <v>0.17512209707963722</v>
          </cell>
          <cell r="CC92">
            <v>0.17079672228255505</v>
          </cell>
          <cell r="CD92">
            <v>0.16685912240184764</v>
          </cell>
          <cell r="CE92">
            <v>0.15116057838660568</v>
          </cell>
          <cell r="CF92">
            <v>0.1481272350837568</v>
          </cell>
          <cell r="CG92">
            <v>0.14350099152695162</v>
          </cell>
          <cell r="CH92">
            <v>0.12307143494158579</v>
          </cell>
          <cell r="CI92">
            <v>0.1236353954025029</v>
          </cell>
          <cell r="CJ92">
            <v>0.12413308752523933</v>
          </cell>
          <cell r="CK92">
            <v>0.12315015144958896</v>
          </cell>
          <cell r="CL92">
            <v>0.12602644999567825</v>
          </cell>
          <cell r="CM92">
            <v>0.12103648141834311</v>
          </cell>
          <cell r="CN92">
            <v>0.12094995759117899</v>
          </cell>
          <cell r="CO92">
            <v>0.11400623998650827</v>
          </cell>
          <cell r="CP92">
            <v>0.10539336961900037</v>
          </cell>
          <cell r="CQ92">
            <v>0.11536236674654976</v>
          </cell>
          <cell r="CR92">
            <v>0.11532786885245905</v>
          </cell>
          <cell r="CS92">
            <v>0.11256503231909187</v>
          </cell>
          <cell r="CT92">
            <v>0.11561978877153978</v>
          </cell>
          <cell r="CU92">
            <v>0.13515007898894171</v>
          </cell>
          <cell r="CV92">
            <v>0.1284654431862553</v>
          </cell>
          <cell r="CW92">
            <v>0.12898751733703206</v>
          </cell>
          <cell r="CX92">
            <v>0.13287786904122201</v>
          </cell>
          <cell r="CY92">
            <v>0.13731751824817517</v>
          </cell>
          <cell r="CZ92">
            <v>0.13279358353510906</v>
          </cell>
          <cell r="DA92">
            <v>0.13776398455832251</v>
          </cell>
          <cell r="DB92">
            <v>0.13122948373619825</v>
          </cell>
        </row>
        <row r="93">
          <cell r="BY93">
            <v>2.5106172300981333E-2</v>
          </cell>
          <cell r="BZ93">
            <v>2.4949118409936411E-2</v>
          </cell>
          <cell r="CA93">
            <v>3.0142797495176898E-2</v>
          </cell>
          <cell r="CB93">
            <v>4.6446327391762576E-2</v>
          </cell>
          <cell r="CC93">
            <v>5.316062985991854E-2</v>
          </cell>
          <cell r="CD93">
            <v>5.6638939960189871E-2</v>
          </cell>
          <cell r="CE93">
            <v>6.2985557591525909E-2</v>
          </cell>
          <cell r="CF93">
            <v>5.4729126257877736E-2</v>
          </cell>
          <cell r="CG93">
            <v>4.960827979278104E-2</v>
          </cell>
          <cell r="CH93">
            <v>3.5028010015626609E-2</v>
          </cell>
          <cell r="CI93">
            <v>3.3561300097250335E-2</v>
          </cell>
          <cell r="CJ93">
            <v>3.9304888580072417E-2</v>
          </cell>
          <cell r="CK93">
            <v>3.7189011963014051E-2</v>
          </cell>
          <cell r="CL93">
            <v>4.8259078964627777E-2</v>
          </cell>
          <cell r="CM93">
            <v>4.1506648767345666E-2</v>
          </cell>
          <cell r="CN93">
            <v>3.8991730823150883E-2</v>
          </cell>
          <cell r="CO93">
            <v>2.7133797431332818E-2</v>
          </cell>
          <cell r="CP93">
            <v>1.8166962479333471E-2</v>
          </cell>
          <cell r="CQ93">
            <v>2.5466088468874659E-2</v>
          </cell>
          <cell r="CR93">
            <v>3.0871444855030905E-2</v>
          </cell>
          <cell r="CS93">
            <v>2.8261812154037891E-2</v>
          </cell>
          <cell r="CT93">
            <v>3.4793754204162974E-2</v>
          </cell>
          <cell r="CU93">
            <v>5.2774001179995311E-2</v>
          </cell>
          <cell r="CV93">
            <v>4.5385373577896404E-2</v>
          </cell>
          <cell r="CW93">
            <v>4.1667847985275674E-2</v>
          </cell>
          <cell r="CX93">
            <v>4.3204930505921224E-2</v>
          </cell>
          <cell r="CY93">
            <v>5.0592777613714057E-2</v>
          </cell>
          <cell r="CZ93">
            <v>5.2095984473743862E-2</v>
          </cell>
          <cell r="DA93">
            <v>6.9499804395641407E-2</v>
          </cell>
          <cell r="DB93">
            <v>6.44669195299159E-2</v>
          </cell>
        </row>
        <row r="96">
          <cell r="K96" t="str">
            <v>--</v>
          </cell>
          <cell r="L96" t="str">
            <v>--</v>
          </cell>
          <cell r="M96" t="str">
            <v>--</v>
          </cell>
          <cell r="CD96">
            <v>1.5273311897106012E-2</v>
          </cell>
          <cell r="CE96">
            <v>3.1670625494852889E-3</v>
          </cell>
          <cell r="CF96">
            <v>6.3141278610892027E-3</v>
          </cell>
          <cell r="CG96">
            <v>3.4509803921568771E-2</v>
          </cell>
          <cell r="CH96">
            <v>6.8233510235027328E-3</v>
          </cell>
          <cell r="CI96">
            <v>8.2831325301204739E-3</v>
          </cell>
          <cell r="CJ96">
            <v>1.2696041822255255E-2</v>
          </cell>
          <cell r="CK96">
            <v>8.8495575221241296E-3</v>
          </cell>
          <cell r="CL96">
            <v>4.3859649122806044E-3</v>
          </cell>
          <cell r="CM96">
            <v>1.6011644832605532E-2</v>
          </cell>
          <cell r="CN96">
            <v>4.2979942693408546E-3</v>
          </cell>
          <cell r="CO96">
            <v>4.2796005706136064E-3</v>
          </cell>
          <cell r="CP96">
            <v>1.5625E-2</v>
          </cell>
          <cell r="CQ96">
            <v>1.3986013986013734E-3</v>
          </cell>
          <cell r="CR96">
            <v>1.1871508379888374E-2</v>
          </cell>
          <cell r="CS96">
            <v>3.5196687370600444E-2</v>
          </cell>
          <cell r="CT96">
            <v>2.7999999999999137E-3</v>
          </cell>
          <cell r="CU96">
            <v>5.7838053450338656E-3</v>
          </cell>
          <cell r="CV96">
            <v>4.626875537048214E-3</v>
          </cell>
          <cell r="CW96">
            <v>8.4874004868740194E-3</v>
          </cell>
          <cell r="CX96">
            <v>6.9154488517746415E-3</v>
          </cell>
          <cell r="CY96">
            <v>1.1856939225087348E-2</v>
          </cell>
          <cell r="CZ96">
            <v>4.9305244285073879E-3</v>
          </cell>
          <cell r="DA96">
            <v>7.6462342296417241E-3</v>
          </cell>
          <cell r="DB96">
            <v>5.8176299481473848E-3</v>
          </cell>
          <cell r="DC96">
            <v>1.8232113667797645E-3</v>
          </cell>
          <cell r="DD96">
            <v>7.6561029181048124E-3</v>
          </cell>
          <cell r="DE96">
            <v>2.2793797097838908E-2</v>
          </cell>
          <cell r="DF96">
            <v>7.0023747183827201E-3</v>
          </cell>
          <cell r="DG96">
            <v>6.0466803724754659E-3</v>
          </cell>
          <cell r="DH96">
            <v>4.7481668469766536E-3</v>
          </cell>
          <cell r="DI96">
            <v>2.8115092420888388E-3</v>
          </cell>
          <cell r="DJ96">
            <v>2.9229300882844811E-3</v>
          </cell>
          <cell r="DK96">
            <v>4.6987450187354618E-3</v>
          </cell>
          <cell r="DL96">
            <v>6.6303575657116198E-3</v>
          </cell>
          <cell r="DM96">
            <v>4.2931075041168221E-3</v>
          </cell>
          <cell r="DN96">
            <v>6.7927621947647676E-3</v>
          </cell>
          <cell r="DO96">
            <v>1.8030593846332099E-3</v>
          </cell>
          <cell r="DP96">
            <v>6.7347886669761881E-3</v>
          </cell>
          <cell r="DQ96">
            <v>1.730103806228378E-2</v>
          </cell>
          <cell r="DR96">
            <v>1.1678004535147446E-2</v>
          </cell>
          <cell r="DS96">
            <v>4.2026224364002385E-3</v>
          </cell>
          <cell r="DT96">
            <v>5.1336420958651985E-3</v>
          </cell>
          <cell r="DU96">
            <v>5.7180924887580975E-3</v>
          </cell>
          <cell r="DV96">
            <v>4.3607860454846215E-3</v>
          </cell>
          <cell r="DW96">
            <v>6.8150590821653978E-3</v>
          </cell>
          <cell r="DX96">
            <v>3.5482286150991804E-3</v>
          </cell>
          <cell r="DY96">
            <v>2.1758050478677404E-3</v>
          </cell>
          <cell r="DZ96">
            <v>5.8076422058184196E-3</v>
          </cell>
          <cell r="EA96">
            <v>2.590254168690187E-3</v>
          </cell>
          <cell r="EB96">
            <v>3.0141557672640484E-3</v>
          </cell>
          <cell r="EC96">
            <v>1.9586799034075675E-2</v>
          </cell>
          <cell r="ED96">
            <v>4.0000000000000036E-3</v>
          </cell>
          <cell r="EE96">
            <v>1.5202348500735763E-3</v>
          </cell>
        </row>
        <row r="97">
          <cell r="K97">
            <v>0.11773328566321029</v>
          </cell>
          <cell r="L97">
            <v>8.6694601712354435E-2</v>
          </cell>
          <cell r="M97">
            <v>7.9096350078492694E-2</v>
          </cell>
          <cell r="CO97">
            <v>0.13183279742765275</v>
          </cell>
          <cell r="CP97">
            <v>0.13222486144101353</v>
          </cell>
          <cell r="CQ97">
            <v>0.13022888713496439</v>
          </cell>
          <cell r="CR97">
            <v>0.13647058823529412</v>
          </cell>
          <cell r="CS97">
            <v>0.13722517058377548</v>
          </cell>
          <cell r="CT97">
            <v>0.13268072289156607</v>
          </cell>
          <cell r="CU97">
            <v>0.12987303958177732</v>
          </cell>
          <cell r="CV97">
            <v>0.12087020648967561</v>
          </cell>
          <cell r="CW97">
            <v>0.12046783625730995</v>
          </cell>
          <cell r="CX97">
            <v>0.12328966521106266</v>
          </cell>
          <cell r="CY97">
            <v>0.11869627507163316</v>
          </cell>
          <cell r="CZ97">
            <v>0.11940085592011429</v>
          </cell>
          <cell r="DA97">
            <v>0.12315340909090899</v>
          </cell>
          <cell r="DB97">
            <v>0.11230769230769222</v>
          </cell>
          <cell r="DC97">
            <v>0.11277932960893855</v>
          </cell>
          <cell r="DD97">
            <v>0.10814354727398201</v>
          </cell>
          <cell r="DE97">
            <v>9.4866666666666655E-2</v>
          </cell>
          <cell r="DF97">
            <v>9.9454859726100242E-2</v>
          </cell>
          <cell r="DG97">
            <v>9.9742216934364469E-2</v>
          </cell>
          <cell r="DH97">
            <v>9.9874991775774635E-2</v>
          </cell>
          <cell r="DI97">
            <v>9.3684759916492499E-2</v>
          </cell>
          <cell r="DJ97">
            <v>8.9348192302708185E-2</v>
          </cell>
          <cell r="DK97">
            <v>8.1641800601908177E-2</v>
          </cell>
          <cell r="DL97">
            <v>8.3471390340257301E-2</v>
          </cell>
          <cell r="DM97">
            <v>7.9865941570760324E-2</v>
          </cell>
          <cell r="DN97">
            <v>8.0912863070539354E-2</v>
          </cell>
          <cell r="DO97">
            <v>8.0891120175713871E-2</v>
          </cell>
          <cell r="DP97">
            <v>7.9902846110730508E-2</v>
          </cell>
          <cell r="DQ97">
            <v>7.4103391584972478E-2</v>
          </cell>
          <cell r="DR97">
            <v>7.9090579271979822E-2</v>
          </cell>
          <cell r="DS97">
            <v>7.7112633730015645E-2</v>
          </cell>
          <cell r="DT97">
            <v>7.7525871866961804E-2</v>
          </cell>
          <cell r="DU97">
            <v>8.0649009782868042E-2</v>
          </cell>
          <cell r="DV97">
            <v>8.219829893534758E-2</v>
          </cell>
          <cell r="DW97">
            <v>8.4477859341700379E-2</v>
          </cell>
          <cell r="DX97">
            <v>8.1157374735356447E-2</v>
          </cell>
          <cell r="DY97">
            <v>7.8878023071968117E-2</v>
          </cell>
          <cell r="DZ97">
            <v>7.7822369569010563E-2</v>
          </cell>
          <cell r="EA97">
            <v>7.8669298653042175E-2</v>
          </cell>
          <cell r="EB97">
            <v>7.4682814302191369E-2</v>
          </cell>
          <cell r="EC97">
            <v>7.7097505668934252E-2</v>
          </cell>
          <cell r="ED97">
            <v>6.8923007956965154E-2</v>
          </cell>
          <cell r="EE97">
            <v>6.6067741755482468E-2</v>
          </cell>
        </row>
        <row r="98">
          <cell r="K98">
            <v>4.1173299247843076E-2</v>
          </cell>
          <cell r="L98">
            <v>2.4003279693043389E-2</v>
          </cell>
          <cell r="M98">
            <v>2.6582822983135745E-2</v>
          </cell>
          <cell r="CO98">
            <v>4.3570204142907576E-2</v>
          </cell>
          <cell r="CP98">
            <v>4.2881185739623406E-2</v>
          </cell>
          <cell r="CQ98">
            <v>3.9134393018470881E-2</v>
          </cell>
          <cell r="CR98">
            <v>5.0413165533787385E-2</v>
          </cell>
          <cell r="CS98">
            <v>5.1053359365581086E-2</v>
          </cell>
          <cell r="CT98">
            <v>5.0618633115402156E-2</v>
          </cell>
          <cell r="CU98">
            <v>4.7879908324878651E-2</v>
          </cell>
          <cell r="CV98">
            <v>3.8349314654330557E-2</v>
          </cell>
          <cell r="CW98">
            <v>3.3807107525746005E-2</v>
          </cell>
          <cell r="CX98">
            <v>3.4375680872169356E-2</v>
          </cell>
          <cell r="CY98">
            <v>3.3391474303449797E-2</v>
          </cell>
          <cell r="CZ98">
            <v>3.9657323847758885E-2</v>
          </cell>
          <cell r="DA98">
            <v>5.5765842153399747E-2</v>
          </cell>
          <cell r="DB98">
            <v>4.6661848743247525E-2</v>
          </cell>
          <cell r="DC98">
            <v>4.773193713801116E-2</v>
          </cell>
          <cell r="DD98">
            <v>4.0005142250570058E-2</v>
          </cell>
          <cell r="DE98">
            <v>2.6770155371270699E-2</v>
          </cell>
          <cell r="DF98">
            <v>2.8717802385540114E-2</v>
          </cell>
          <cell r="DG98">
            <v>2.5733041217985697E-2</v>
          </cell>
          <cell r="DH98">
            <v>3.0071737313720481E-2</v>
          </cell>
          <cell r="DI98">
            <v>3.1248717375613744E-2</v>
          </cell>
          <cell r="DJ98">
            <v>3.30925620789011E-2</v>
          </cell>
          <cell r="DK98">
            <v>2.7652145690284513E-2</v>
          </cell>
          <cell r="DL98">
            <v>2.6183620065349134E-2</v>
          </cell>
          <cell r="DM98">
            <v>2.2999490350227303E-2</v>
          </cell>
          <cell r="DN98">
            <v>1.9522574556200434E-2</v>
          </cell>
          <cell r="DO98">
            <v>1.4362940298745519E-2</v>
          </cell>
          <cell r="DP98">
            <v>1.6076818852919894E-2</v>
          </cell>
          <cell r="DQ98">
            <v>1.2880186165813212E-2</v>
          </cell>
          <cell r="DR98">
            <v>1.5625286784168413E-2</v>
          </cell>
          <cell r="DS98">
            <v>2.3572897319034336E-2</v>
          </cell>
          <cell r="DT98">
            <v>2.313335297860819E-2</v>
          </cell>
          <cell r="DU98">
            <v>2.5450417151213323E-2</v>
          </cell>
          <cell r="DV98">
            <v>2.7416635061072281E-2</v>
          </cell>
          <cell r="DW98">
            <v>2.8512215073842828E-2</v>
          </cell>
          <cell r="DX98">
            <v>2.7167171820184022E-2</v>
          </cell>
          <cell r="DY98">
            <v>2.5679677953485358E-2</v>
          </cell>
          <cell r="DZ98">
            <v>2.8824043689191337E-2</v>
          </cell>
          <cell r="EA98">
            <v>3.4004337414104135E-2</v>
          </cell>
          <cell r="EB98">
            <v>3.0573996779851287E-2</v>
          </cell>
          <cell r="EC98">
            <v>2.9089295052664443E-2</v>
          </cell>
          <cell r="ED98">
            <v>3.1810046733376618E-2</v>
          </cell>
          <cell r="EE98">
            <v>2.698923016966992E-2</v>
          </cell>
        </row>
        <row r="99">
          <cell r="K99" t="str">
            <v>--</v>
          </cell>
          <cell r="L99" t="str">
            <v>--</v>
          </cell>
          <cell r="M99" t="str">
            <v>--</v>
          </cell>
          <cell r="CD99">
            <v>2.1684737281067568E-2</v>
          </cell>
          <cell r="CE99">
            <v>-2.4489795918367641E-3</v>
          </cell>
          <cell r="CF99">
            <v>8.1833060556464332E-3</v>
          </cell>
          <cell r="CG99">
            <v>4.0584415584415501E-2</v>
          </cell>
          <cell r="CH99">
            <v>-7.800312012480437E-3</v>
          </cell>
          <cell r="CI99">
            <v>6.2893081761006275E-3</v>
          </cell>
          <cell r="CJ99">
            <v>1.2499999999999956E-2</v>
          </cell>
          <cell r="CK99">
            <v>1.1574074074074181E-2</v>
          </cell>
          <cell r="CL99">
            <v>6.8649885583524917E-3</v>
          </cell>
          <cell r="CM99">
            <v>1.060606060606073E-2</v>
          </cell>
          <cell r="CN99">
            <v>5.2473763118439098E-3</v>
          </cell>
          <cell r="CO99">
            <v>7.4571215510799149E-4</v>
          </cell>
          <cell r="CP99">
            <v>1.5648286140089507E-2</v>
          </cell>
          <cell r="CQ99">
            <v>5.8694057226704732E-3</v>
          </cell>
          <cell r="CR99">
            <v>9.4821298322393943E-3</v>
          </cell>
          <cell r="CS99">
            <v>3.9017341040462394E-2</v>
          </cell>
          <cell r="CT99">
            <v>-5.1460361613352434E-3</v>
          </cell>
          <cell r="CU99">
            <v>4.5435481616105111E-3</v>
          </cell>
          <cell r="CV99">
            <v>5.4971818245075355E-3</v>
          </cell>
          <cell r="CW99">
            <v>1.3979238754325385E-2</v>
          </cell>
          <cell r="CX99">
            <v>7.2345072345072481E-3</v>
          </cell>
          <cell r="CY99">
            <v>1.35519718118986E-2</v>
          </cell>
          <cell r="CZ99">
            <v>8.6910014707841654E-4</v>
          </cell>
          <cell r="DA99">
            <v>4.007748313405779E-3</v>
          </cell>
          <cell r="DB99">
            <v>8.7818508415939966E-3</v>
          </cell>
          <cell r="DC99">
            <v>-4.6165006924747676E-4</v>
          </cell>
          <cell r="DD99">
            <v>1.0490894695170283E-2</v>
          </cell>
          <cell r="DE99">
            <v>2.6509957557949715E-2</v>
          </cell>
          <cell r="DF99">
            <v>-3.1804592583173363E-4</v>
          </cell>
          <cell r="DG99">
            <v>5.2176126240772724E-3</v>
          </cell>
          <cell r="DH99">
            <v>8.9884795543739848E-3</v>
          </cell>
          <cell r="DI99">
            <v>5.3952321204515652E-3</v>
          </cell>
          <cell r="DJ99">
            <v>1.7471608635966085E-3</v>
          </cell>
          <cell r="DK99">
            <v>8.7205680827209253E-3</v>
          </cell>
          <cell r="DL99">
            <v>3.7050759540571132E-3</v>
          </cell>
          <cell r="DM99">
            <v>-2.1533161068044704E-3</v>
          </cell>
          <cell r="DN99">
            <v>6.5355447314878745E-3</v>
          </cell>
          <cell r="DO99">
            <v>1.2312404287901924E-2</v>
          </cell>
          <cell r="DP99">
            <v>5.9905603291783294E-3</v>
          </cell>
          <cell r="DQ99">
            <v>1.7142857142857126E-2</v>
          </cell>
          <cell r="DR99">
            <v>9.4618568894144772E-3</v>
          </cell>
          <cell r="DS99">
            <v>1.9332161687171112E-3</v>
          </cell>
          <cell r="DT99">
            <v>3.5081564637782225E-3</v>
          </cell>
        </row>
        <row r="100">
          <cell r="K100">
            <v>0.11420383752803387</v>
          </cell>
          <cell r="L100">
            <v>8.7977769328830613E-2</v>
          </cell>
          <cell r="M100">
            <v>7.9820337432613409E-2</v>
          </cell>
          <cell r="CO100">
            <v>0.11926605504587151</v>
          </cell>
          <cell r="CP100">
            <v>0.11265306122448981</v>
          </cell>
          <cell r="CQ100">
            <v>0.12193126022913248</v>
          </cell>
          <cell r="CR100">
            <v>0.12337662337662336</v>
          </cell>
          <cell r="CS100">
            <v>0.12168486739469597</v>
          </cell>
          <cell r="CT100">
            <v>0.12468553459119502</v>
          </cell>
          <cell r="CU100">
            <v>0.12273437500000006</v>
          </cell>
          <cell r="CV100">
            <v>0.11496913580246915</v>
          </cell>
          <cell r="CW100">
            <v>0.11762013729977139</v>
          </cell>
          <cell r="CX100">
            <v>0.11803030303030315</v>
          </cell>
          <cell r="CY100">
            <v>0.12128935532233887</v>
          </cell>
          <cell r="CZ100">
            <v>0.11640566741237901</v>
          </cell>
          <cell r="DA100">
            <v>0.12004470938897183</v>
          </cell>
          <cell r="DB100">
            <v>0.11247248716067482</v>
          </cell>
          <cell r="DC100">
            <v>0.10547045951859957</v>
          </cell>
          <cell r="DD100">
            <v>0.10657514450867045</v>
          </cell>
          <cell r="DE100">
            <v>9.3254520166898391E-2</v>
          </cell>
          <cell r="DF100">
            <v>9.8560044736474062E-2</v>
          </cell>
          <cell r="DG100">
            <v>9.9297195741423483E-2</v>
          </cell>
          <cell r="DH100">
            <v>0.1031141868512111</v>
          </cell>
          <cell r="DI100">
            <v>9.3775593775593746E-2</v>
          </cell>
          <cell r="DJ100">
            <v>8.7816777341102936E-2</v>
          </cell>
          <cell r="DK100">
            <v>8.2631367829923752E-2</v>
          </cell>
          <cell r="DL100">
            <v>8.5699018101663027E-2</v>
          </cell>
          <cell r="DM100">
            <v>7.9036657574346414E-2</v>
          </cell>
          <cell r="DN100">
            <v>7.6633911495086693E-2</v>
          </cell>
          <cell r="DO100">
            <v>9.0393243599894424E-2</v>
          </cell>
          <cell r="DP100">
            <v>8.5537055174665255E-2</v>
          </cell>
          <cell r="DQ100">
            <v>7.5631321162775711E-2</v>
          </cell>
          <cell r="DR100">
            <v>8.6154237719521465E-2</v>
          </cell>
          <cell r="DS100">
            <v>8.2605393087732626E-2</v>
          </cell>
          <cell r="DT100">
            <v>7.6725219573400283E-2</v>
          </cell>
        </row>
        <row r="101">
          <cell r="K101">
            <v>3.7846981521554746E-2</v>
          </cell>
          <cell r="L101">
            <v>2.519596598443008E-2</v>
          </cell>
          <cell r="M101">
            <v>2.7294259546160937E-2</v>
          </cell>
          <cell r="CO101">
            <v>3.1983441555207381E-2</v>
          </cell>
          <cell r="CP101">
            <v>2.4853793026404336E-2</v>
          </cell>
          <cell r="CQ101">
            <v>3.1505540494499273E-2</v>
          </cell>
          <cell r="CR101">
            <v>3.8310720280064103E-2</v>
          </cell>
          <cell r="CS101">
            <v>3.6690603163080704E-2</v>
          </cell>
          <cell r="CT101">
            <v>4.3202691770349189E-2</v>
          </cell>
          <cell r="CU101">
            <v>4.1259285542089019E-2</v>
          </cell>
          <cell r="CV101">
            <v>3.2882693569827648E-2</v>
          </cell>
          <cell r="CW101">
            <v>3.1179659126842729E-2</v>
          </cell>
          <cell r="CX101">
            <v>2.953262346216956E-2</v>
          </cell>
          <cell r="CY101">
            <v>3.5786822426953968E-2</v>
          </cell>
          <cell r="CZ101">
            <v>3.6875505652870899E-2</v>
          </cell>
          <cell r="DA101">
            <v>5.2843659900955409E-2</v>
          </cell>
          <cell r="DB101">
            <v>4.6816917782757761E-2</v>
          </cell>
          <cell r="DC101">
            <v>4.0850306239338607E-2</v>
          </cell>
          <cell r="DD101">
            <v>3.8533178672334634E-2</v>
          </cell>
          <cell r="DE101">
            <v>2.5258278206274909E-2</v>
          </cell>
          <cell r="DF101">
            <v>2.7880558271762501E-2</v>
          </cell>
          <cell r="DG101">
            <v>2.531796854494206E-2</v>
          </cell>
          <cell r="DH101">
            <v>3.3105357792231338E-2</v>
          </cell>
          <cell r="DI101">
            <v>3.133436573072057E-2</v>
          </cell>
          <cell r="DJ101">
            <v>3.1640231761129733E-2</v>
          </cell>
          <cell r="DK101">
            <v>2.8592319123494248E-2</v>
          </cell>
          <cell r="DL101">
            <v>2.8293463611508196E-2</v>
          </cell>
          <cell r="DM101">
            <v>2.221387699487587E-2</v>
          </cell>
          <cell r="DN101">
            <v>1.5486645411815658E-2</v>
          </cell>
          <cell r="DO101">
            <v>2.3280213903571045E-2</v>
          </cell>
          <cell r="DP101">
            <v>2.1378026496786218E-2</v>
          </cell>
          <cell r="DQ101">
            <v>1.4321024736232202E-2</v>
          </cell>
          <cell r="DR101">
            <v>2.2273505454903253E-2</v>
          </cell>
          <cell r="DS101">
            <v>2.8792629623709765E-2</v>
          </cell>
          <cell r="DT101">
            <v>2.2373116879346622E-2</v>
          </cell>
        </row>
        <row r="107">
          <cell r="K107" t="str">
            <v>-</v>
          </cell>
          <cell r="BV107" t="str">
            <v>-</v>
          </cell>
          <cell r="BW107" t="str">
            <v>-</v>
          </cell>
          <cell r="BX107" t="str">
            <v>-</v>
          </cell>
          <cell r="BY107" t="str">
            <v>-</v>
          </cell>
          <cell r="BZ107" t="str">
            <v>-</v>
          </cell>
          <cell r="CA107" t="str">
            <v>-</v>
          </cell>
          <cell r="CB107" t="str">
            <v>-</v>
          </cell>
          <cell r="CC107" t="str">
            <v>-</v>
          </cell>
          <cell r="CD107" t="str">
            <v>-</v>
          </cell>
          <cell r="CE107" t="str">
            <v>-</v>
          </cell>
          <cell r="CF107" t="str">
            <v>-</v>
          </cell>
          <cell r="CG107" t="str">
            <v>-</v>
          </cell>
          <cell r="CH107" t="str">
            <v>-</v>
          </cell>
          <cell r="CI107" t="str">
            <v>-</v>
          </cell>
          <cell r="CJ107" t="str">
            <v>-</v>
          </cell>
          <cell r="CK107" t="str">
            <v>-</v>
          </cell>
          <cell r="CL107" t="str">
            <v>-</v>
          </cell>
          <cell r="CM107" t="str">
            <v>-</v>
          </cell>
          <cell r="CN107" t="str">
            <v>-</v>
          </cell>
          <cell r="CO107" t="str">
            <v>-</v>
          </cell>
          <cell r="CP107" t="str">
            <v>-</v>
          </cell>
          <cell r="CQ107" t="str">
            <v>-</v>
          </cell>
          <cell r="CR107" t="str">
            <v>-</v>
          </cell>
          <cell r="CS107" t="str">
            <v>-</v>
          </cell>
          <cell r="CT107" t="str">
            <v>-</v>
          </cell>
          <cell r="CU107" t="str">
            <v>-</v>
          </cell>
          <cell r="CV107" t="str">
            <v>-</v>
          </cell>
          <cell r="CW107" t="str">
            <v>-</v>
          </cell>
          <cell r="CX107" t="str">
            <v>-</v>
          </cell>
          <cell r="CY107" t="str">
            <v>-</v>
          </cell>
          <cell r="CZ107" t="str">
            <v>-</v>
          </cell>
          <cell r="DA107" t="str">
            <v>-</v>
          </cell>
          <cell r="DB107" t="str">
            <v>-</v>
          </cell>
          <cell r="DC107" t="str">
            <v>-</v>
          </cell>
          <cell r="DD107" t="str">
            <v>-</v>
          </cell>
          <cell r="DE107" t="str">
            <v>-</v>
          </cell>
          <cell r="DF107" t="str">
            <v>-</v>
          </cell>
          <cell r="DG107" t="str">
            <v>-</v>
          </cell>
          <cell r="DH107" t="str">
            <v>-</v>
          </cell>
          <cell r="DI107" t="str">
            <v>-</v>
          </cell>
          <cell r="DJ107" t="str">
            <v>-</v>
          </cell>
          <cell r="DK107" t="str">
            <v>-</v>
          </cell>
          <cell r="DL107" t="str">
            <v>-</v>
          </cell>
          <cell r="DM107" t="str">
            <v>-</v>
          </cell>
        </row>
        <row r="109">
          <cell r="K109" t="str">
            <v>.</v>
          </cell>
          <cell r="BV109" t="str">
            <v>.</v>
          </cell>
          <cell r="BW109" t="str">
            <v>.</v>
          </cell>
          <cell r="BX109" t="str">
            <v>.</v>
          </cell>
          <cell r="BY109" t="str">
            <v>.</v>
          </cell>
          <cell r="BZ109" t="str">
            <v>.</v>
          </cell>
          <cell r="CA109" t="str">
            <v>.</v>
          </cell>
          <cell r="CB109" t="str">
            <v>.</v>
          </cell>
          <cell r="CC109" t="str">
            <v>.</v>
          </cell>
          <cell r="CD109" t="str">
            <v>.</v>
          </cell>
          <cell r="CE109" t="str">
            <v>.</v>
          </cell>
          <cell r="CF109" t="str">
            <v>.</v>
          </cell>
          <cell r="CG109" t="str">
            <v>.</v>
          </cell>
          <cell r="CH109" t="str">
            <v>.</v>
          </cell>
          <cell r="CI109" t="str">
            <v>.</v>
          </cell>
          <cell r="CJ109" t="str">
            <v>.</v>
          </cell>
          <cell r="CK109" t="str">
            <v>.</v>
          </cell>
          <cell r="CL109" t="str">
            <v>.</v>
          </cell>
          <cell r="CM109" t="str">
            <v>.</v>
          </cell>
          <cell r="CN109" t="str">
            <v>.</v>
          </cell>
          <cell r="CO109" t="str">
            <v>.</v>
          </cell>
          <cell r="CP109" t="str">
            <v>.</v>
          </cell>
          <cell r="CQ109" t="str">
            <v>.</v>
          </cell>
          <cell r="CR109" t="str">
            <v>.</v>
          </cell>
          <cell r="CS109" t="str">
            <v>.</v>
          </cell>
          <cell r="CT109" t="str">
            <v>.</v>
          </cell>
          <cell r="CU109" t="str">
            <v>.</v>
          </cell>
          <cell r="CV109" t="str">
            <v>.</v>
          </cell>
          <cell r="CW109" t="str">
            <v>.</v>
          </cell>
          <cell r="CX109" t="str">
            <v>.</v>
          </cell>
          <cell r="CY109" t="str">
            <v>.</v>
          </cell>
          <cell r="CZ109" t="str">
            <v>.</v>
          </cell>
          <cell r="DA109" t="str">
            <v>.</v>
          </cell>
          <cell r="DB109" t="str">
            <v>.</v>
          </cell>
          <cell r="DC109" t="str">
            <v>.</v>
          </cell>
          <cell r="DD109" t="str">
            <v>.</v>
          </cell>
          <cell r="DE109" t="str">
            <v>.</v>
          </cell>
          <cell r="DF109" t="str">
            <v>.</v>
          </cell>
          <cell r="DG109" t="str">
            <v>.</v>
          </cell>
          <cell r="DH109" t="str">
            <v>.</v>
          </cell>
          <cell r="DI109" t="str">
            <v>.</v>
          </cell>
          <cell r="DJ109" t="str">
            <v>.</v>
          </cell>
          <cell r="DK109" t="str">
            <v>.</v>
          </cell>
          <cell r="DL109" t="str">
            <v>.</v>
          </cell>
          <cell r="DM109" t="str">
            <v>.</v>
          </cell>
        </row>
        <row r="110">
          <cell r="K110" t="str">
            <v>--</v>
          </cell>
          <cell r="L110" t="str">
            <v>--</v>
          </cell>
          <cell r="M110" t="str">
            <v>--</v>
          </cell>
          <cell r="BV110" t="str">
            <v>--</v>
          </cell>
          <cell r="BW110" t="str">
            <v>--</v>
          </cell>
          <cell r="BX110" t="str">
            <v>--</v>
          </cell>
          <cell r="BY110" t="str">
            <v>--</v>
          </cell>
          <cell r="BZ110" t="str">
            <v>--</v>
          </cell>
          <cell r="CA110" t="str">
            <v>--</v>
          </cell>
          <cell r="CB110" t="str">
            <v>--</v>
          </cell>
          <cell r="CC110" t="str">
            <v>--</v>
          </cell>
          <cell r="CD110" t="str">
            <v>--</v>
          </cell>
          <cell r="CE110" t="str">
            <v>--</v>
          </cell>
          <cell r="CF110" t="str">
            <v>--</v>
          </cell>
          <cell r="CG110" t="str">
            <v>--</v>
          </cell>
          <cell r="CH110" t="str">
            <v>--</v>
          </cell>
          <cell r="CI110" t="str">
            <v>--</v>
          </cell>
          <cell r="CJ110" t="str">
            <v>--</v>
          </cell>
          <cell r="CK110" t="str">
            <v>--</v>
          </cell>
          <cell r="CL110" t="str">
            <v>--</v>
          </cell>
          <cell r="CM110" t="str">
            <v>--</v>
          </cell>
          <cell r="CN110" t="str">
            <v>--</v>
          </cell>
          <cell r="CO110" t="str">
            <v>--</v>
          </cell>
          <cell r="CP110" t="str">
            <v>--</v>
          </cell>
          <cell r="CQ110" t="str">
            <v>--</v>
          </cell>
          <cell r="CR110" t="str">
            <v>--</v>
          </cell>
          <cell r="CS110" t="str">
            <v>--</v>
          </cell>
          <cell r="CT110">
            <v>2.7443207806066017E-3</v>
          </cell>
          <cell r="CU110">
            <v>5.1695301809335792E-3</v>
          </cell>
          <cell r="CV110">
            <v>7.2606262290122459E-3</v>
          </cell>
          <cell r="CW110">
            <v>1.013665715572909E-2</v>
          </cell>
          <cell r="CX110">
            <v>8.1022820188805245E-3</v>
          </cell>
          <cell r="CY110">
            <v>4.2029199233151182E-3</v>
          </cell>
          <cell r="CZ110">
            <v>2.9003597914678547E-3</v>
          </cell>
          <cell r="DA110">
            <v>4.2830471867334463E-3</v>
          </cell>
          <cell r="DB110">
            <v>4.8844499526137231E-3</v>
          </cell>
          <cell r="DC110">
            <v>7.1459663377828608E-3</v>
          </cell>
          <cell r="DD110">
            <v>3.9618224383217715E-3</v>
          </cell>
          <cell r="DE110">
            <v>3.6233183856502205E-3</v>
          </cell>
          <cell r="DF110">
            <v>5.0400343151273397E-3</v>
          </cell>
          <cell r="DG110">
            <v>8.3579329231424637E-3</v>
          </cell>
          <cell r="DH110">
            <v>3.1391083521445928E-3</v>
          </cell>
          <cell r="DI110">
            <v>3.3050877254667821E-3</v>
          </cell>
          <cell r="DJ110">
            <v>2.3129490099875749E-3</v>
          </cell>
          <cell r="DK110">
            <v>2.3775392468794454E-3</v>
          </cell>
          <cell r="DL110">
            <v>6.0343925494437123E-3</v>
          </cell>
          <cell r="DM110">
            <v>4.0565841481172704E-3</v>
          </cell>
          <cell r="DN110">
            <v>9.2889947857315303E-3</v>
          </cell>
          <cell r="DO110">
            <v>1.2248528807992543E-2</v>
          </cell>
          <cell r="DP110">
            <v>1.351990806462533E-3</v>
          </cell>
          <cell r="DQ110">
            <v>1.3839195301426077E-3</v>
          </cell>
          <cell r="DR110">
            <v>6.9774496915764317E-3</v>
          </cell>
          <cell r="DS110">
            <v>-1.3054830287205776E-3</v>
          </cell>
          <cell r="DT110">
            <v>3.9550863080273224E-3</v>
          </cell>
          <cell r="DU110">
            <v>3.9395052248523132E-3</v>
          </cell>
          <cell r="DV110">
            <v>1.8290046889029021E-3</v>
          </cell>
          <cell r="DW110">
            <v>3.4189736440284335E-3</v>
          </cell>
          <cell r="DX110">
            <v>4.2674253200567502E-3</v>
          </cell>
          <cell r="DY110">
            <v>3.3928453784835E-3</v>
          </cell>
          <cell r="DZ110">
            <v>5.2197892386984801E-3</v>
          </cell>
          <cell r="EA110">
            <v>7.9686479425211676E-3</v>
          </cell>
          <cell r="EB110">
            <v>9.7200622083981614E-4</v>
          </cell>
          <cell r="EC110">
            <v>5.0818929241924771E-3</v>
          </cell>
          <cell r="ED110">
            <v>-3.2999999999999696E-3</v>
          </cell>
          <cell r="EE110">
            <v>7.0231764823902587E-4</v>
          </cell>
          <cell r="EF110">
            <v>6.3164226990175543E-3</v>
          </cell>
        </row>
        <row r="111">
          <cell r="K111">
            <v>6.6321085531330981E-2</v>
          </cell>
          <cell r="L111">
            <v>6.044466685730665E-2</v>
          </cell>
          <cell r="M111">
            <v>4.6651161222907245E-2</v>
          </cell>
          <cell r="BV111">
            <v>0.13214861055175198</v>
          </cell>
          <cell r="BW111">
            <v>0.13111712795828323</v>
          </cell>
          <cell r="BX111">
            <v>0.13740838609961625</v>
          </cell>
          <cell r="BY111">
            <v>0.12720031468187631</v>
          </cell>
          <cell r="BZ111">
            <v>0.12682335837169867</v>
          </cell>
          <cell r="CA111">
            <v>0.12726045233158101</v>
          </cell>
          <cell r="CB111">
            <v>0.12296451936392705</v>
          </cell>
          <cell r="CC111">
            <v>0.11169814849448301</v>
          </cell>
          <cell r="CD111">
            <v>0.10431205804871291</v>
          </cell>
          <cell r="CE111">
            <v>8.2950346940614539E-2</v>
          </cell>
          <cell r="CF111">
            <v>8.8551748975825184E-2</v>
          </cell>
          <cell r="CG111">
            <v>8.9455002920429738E-2</v>
          </cell>
          <cell r="CH111">
            <v>8.5063808973276034E-2</v>
          </cell>
          <cell r="CI111">
            <v>8.7149253069728205E-2</v>
          </cell>
          <cell r="CJ111">
            <v>8.1620128873887587E-2</v>
          </cell>
          <cell r="CK111">
            <v>8.2878953107960784E-2</v>
          </cell>
          <cell r="CL111">
            <v>7.4187166695338203E-2</v>
          </cell>
          <cell r="CM111">
            <v>7.6360369609856482E-2</v>
          </cell>
          <cell r="CN111">
            <v>7.888246300391244E-2</v>
          </cell>
          <cell r="CO111">
            <v>8.4577532909954956E-2</v>
          </cell>
          <cell r="CP111">
            <v>8.5670042688541281E-2</v>
          </cell>
          <cell r="CQ111">
            <v>8.7663823590597101E-2</v>
          </cell>
          <cell r="CR111">
            <v>8.1927212572373787E-2</v>
          </cell>
          <cell r="CS111">
            <v>8.1986143187066984E-2</v>
          </cell>
          <cell r="CT111">
            <v>7.8108351774444529E-2</v>
          </cell>
          <cell r="CU111">
            <v>7.8246687054026376E-2</v>
          </cell>
          <cell r="CV111">
            <v>7.9473150962512618E-2</v>
          </cell>
          <cell r="CW111">
            <v>8.3826787512587986E-2</v>
          </cell>
          <cell r="CX111">
            <v>8.5959082355766991E-2</v>
          </cell>
          <cell r="CY111">
            <v>8.2548388378840043E-2</v>
          </cell>
          <cell r="CZ111">
            <v>7.6701746088053024E-2</v>
          </cell>
          <cell r="DA111">
            <v>6.3828137118039141E-2</v>
          </cell>
          <cell r="DB111">
            <v>6.2719247523225663E-2</v>
          </cell>
          <cell r="DC111">
            <v>6.2084002754188461E-2</v>
          </cell>
          <cell r="DD111">
            <v>6.5517373189098338E-2</v>
          </cell>
          <cell r="DE111">
            <v>6.6321085531330981E-2</v>
          </cell>
          <cell r="DF111">
            <v>6.8762353656682818E-2</v>
          </cell>
          <cell r="DG111">
            <v>7.2152473150809415E-2</v>
          </cell>
          <cell r="DH111">
            <v>6.7765430244781877E-2</v>
          </cell>
          <cell r="DI111">
            <v>6.0544116553928884E-2</v>
          </cell>
          <cell r="DJ111">
            <v>5.4453620409969261E-2</v>
          </cell>
          <cell r="DK111">
            <v>5.2536896982157577E-2</v>
          </cell>
          <cell r="DL111">
            <v>5.5826042391185382E-2</v>
          </cell>
          <cell r="DM111">
            <v>5.5587956550266382E-2</v>
          </cell>
          <cell r="DN111">
            <v>6.0214741729541554E-2</v>
          </cell>
          <cell r="DO111">
            <v>6.5586169638033986E-2</v>
          </cell>
          <cell r="DP111">
            <v>6.2816143497758103E-2</v>
          </cell>
          <cell r="DQ111">
            <v>6.044466685730665E-2</v>
          </cell>
          <cell r="DR111">
            <v>6.2488885727496113E-2</v>
          </cell>
          <cell r="DS111">
            <v>5.2306715575621165E-2</v>
          </cell>
          <cell r="DT111">
            <v>5.3162687669210174E-2</v>
          </cell>
          <cell r="DU111">
            <v>5.3828631505169255E-2</v>
          </cell>
          <cell r="DV111">
            <v>5.3319813992518172E-2</v>
          </cell>
          <cell r="DW111">
            <v>5.4414175590359326E-2</v>
          </cell>
          <cell r="DX111">
            <v>5.2562235628597298E-2</v>
          </cell>
          <cell r="DY111">
            <v>5.1866431851928851E-2</v>
          </cell>
          <cell r="DZ111">
            <v>4.7625564527165709E-2</v>
          </cell>
          <cell r="EA111">
            <v>4.3196106266477186E-2</v>
          </cell>
          <cell r="EB111">
            <v>4.2800243029770924E-2</v>
          </cell>
          <cell r="EC111">
            <v>4.6651161222907245E-2</v>
          </cell>
          <cell r="ED111">
            <v>3.5968792260828497E-2</v>
          </cell>
          <cell r="EE111">
            <v>3.8051530082118035E-2</v>
          </cell>
          <cell r="EF111">
            <v>4.0493062464527663E-2</v>
          </cell>
        </row>
        <row r="112">
          <cell r="BV112" t="str">
            <v>--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 t="str">
            <v>--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2.7443207806066017E-3</v>
          </cell>
          <cell r="CU112">
            <v>7.9280378106416638E-3</v>
          </cell>
          <cell r="CV112">
            <v>1.5246226558926379E-2</v>
          </cell>
          <cell r="CW112">
            <v>2.5537429486201857E-2</v>
          </cell>
          <cell r="CX112">
            <v>3.3846622960816974E-2</v>
          </cell>
          <cell r="CY112">
            <v>3.8191797530111149E-2</v>
          </cell>
          <cell r="CZ112">
            <v>4.1202927275499235E-2</v>
          </cell>
          <cell r="DA112">
            <v>4.5662448543985157E-2</v>
          </cell>
          <cell r="DB112">
            <v>5.0769934441225795E-2</v>
          </cell>
          <cell r="DC112">
            <v>5.8278701021497126E-2</v>
          </cell>
          <cell r="DD112">
            <v>6.2471413325202008E-2</v>
          </cell>
          <cell r="DE112">
            <v>6.6321085531330981E-2</v>
          </cell>
          <cell r="DF112">
            <v>5.0400343151273397E-3</v>
          </cell>
          <cell r="DG112">
            <v>1.3440091507005869E-2</v>
          </cell>
          <cell r="DH112">
            <v>1.6621389762653704E-2</v>
          </cell>
          <cell r="DI112">
            <v>1.9981412639405338E-2</v>
          </cell>
          <cell r="DJ112">
            <v>2.2340577637975478E-2</v>
          </cell>
          <cell r="DK112">
            <v>2.4771232484987138E-2</v>
          </cell>
          <cell r="DL112">
            <v>3.0955104375178788E-2</v>
          </cell>
          <cell r="DM112">
            <v>3.5137260509007673E-2</v>
          </cell>
          <cell r="DN112">
            <v>4.4752645124392254E-2</v>
          </cell>
          <cell r="DO112">
            <v>5.7549327995424893E-2</v>
          </cell>
          <cell r="DP112">
            <v>5.8979124964255281E-2</v>
          </cell>
          <cell r="DQ112">
            <v>6.044466685730665E-2</v>
          </cell>
          <cell r="DR112">
            <v>6.9774496915764317E-3</v>
          </cell>
          <cell r="DS112">
            <v>5.6628577206998543E-3</v>
          </cell>
          <cell r="DT112">
            <v>9.6403411197625299E-3</v>
          </cell>
          <cell r="DU112">
            <v>1.3617824518825428E-2</v>
          </cell>
          <cell r="DV112">
            <v>1.5471736272625991E-2</v>
          </cell>
          <cell r="DW112">
            <v>1.8943607375197846E-2</v>
          </cell>
          <cell r="DX112">
            <v>2.3291873125020679E-2</v>
          </cell>
          <cell r="DY112">
            <v>2.6763744227592534E-2</v>
          </cell>
          <cell r="DZ112">
            <v>3.2123234570397452E-2</v>
          </cell>
          <cell r="EA112">
            <v>4.034786125998524E-2</v>
          </cell>
          <cell r="EB112">
            <v>4.1359085852967326E-2</v>
          </cell>
          <cell r="EC112">
            <v>4.6651161222907023E-2</v>
          </cell>
          <cell r="ED112">
            <v>-3.2999999999999696E-3</v>
          </cell>
          <cell r="EE112">
            <v>-2.6000000000001577E-3</v>
          </cell>
          <cell r="EF112">
            <v>3.7000000000000366E-3</v>
          </cell>
        </row>
        <row r="113">
          <cell r="K113" t="str">
            <v>--</v>
          </cell>
          <cell r="L113" t="str">
            <v>--</v>
          </cell>
          <cell r="M113" t="str">
            <v>--</v>
          </cell>
          <cell r="BV113">
            <v>5.2567022954264075E-4</v>
          </cell>
          <cell r="BW113">
            <v>2.2767075306480145E-3</v>
          </cell>
          <cell r="BX113">
            <v>1.1794513367115123E-2</v>
          </cell>
          <cell r="BY113">
            <v>9.4983162075812366E-4</v>
          </cell>
          <cell r="BZ113">
            <v>9.4030365769497415E-3</v>
          </cell>
          <cell r="CA113">
            <v>1.0853773181779269E-2</v>
          </cell>
          <cell r="CB113">
            <v>6.0027054447073791E-3</v>
          </cell>
          <cell r="CC113">
            <v>1.5127321623666035E-2</v>
          </cell>
          <cell r="CD113">
            <v>7.9476777878964011E-3</v>
          </cell>
          <cell r="CE113">
            <v>2.8747433264886268E-3</v>
          </cell>
          <cell r="CF113">
            <v>1.1138411138411186E-2</v>
          </cell>
          <cell r="CG113">
            <v>-2.9969220800258878E-3</v>
          </cell>
          <cell r="CH113">
            <v>3.5746201966040392E-3</v>
          </cell>
          <cell r="CI113">
            <v>6.3142556464017563E-3</v>
          </cell>
          <cell r="CJ113">
            <v>1.7375915051081936E-2</v>
          </cell>
          <cell r="CK113">
            <v>2.7674547323475185E-3</v>
          </cell>
          <cell r="CL113">
            <v>-8.0428954423592547E-3</v>
          </cell>
          <cell r="CM113">
            <v>-6.0413354531000385E-3</v>
          </cell>
          <cell r="CN113">
            <v>8.3173384516954663E-3</v>
          </cell>
          <cell r="CO113">
            <v>1.0945431472081157E-2</v>
          </cell>
          <cell r="CP113">
            <v>1.7809508865526347E-2</v>
          </cell>
          <cell r="CQ113">
            <v>1.811454559469694E-2</v>
          </cell>
          <cell r="CR113">
            <v>8.8582677165354173E-3</v>
          </cell>
          <cell r="CS113">
            <v>-5.2532833020635383E-4</v>
          </cell>
          <cell r="CT113">
            <v>9.7612254092194206E-4</v>
          </cell>
          <cell r="CU113">
            <v>-5.1008926562149393E-3</v>
          </cell>
          <cell r="CV113">
            <v>1.183744250923624E-2</v>
          </cell>
          <cell r="CW113">
            <v>1.3040238450074515E-2</v>
          </cell>
          <cell r="CX113">
            <v>-1.4711290915776498E-3</v>
          </cell>
          <cell r="CY113">
            <v>2.5782688766113893E-3</v>
          </cell>
          <cell r="CZ113">
            <v>-4.6289493019837646E-3</v>
          </cell>
          <cell r="DA113">
            <v>3.8384882261757181E-3</v>
          </cell>
          <cell r="DB113">
            <v>6.91227296124719E-3</v>
          </cell>
          <cell r="DC113">
            <v>6.7917914262762835E-3</v>
          </cell>
          <cell r="DD113">
            <v>9.9999999999988987E-4</v>
          </cell>
          <cell r="DE113">
            <v>-4.912105158732194E-3</v>
          </cell>
          <cell r="DF113">
            <v>7.1366152053597975E-3</v>
          </cell>
          <cell r="DG113">
            <v>-4.121475054230106E-3</v>
          </cell>
          <cell r="DH113">
            <v>-1.3940318013504593E-2</v>
          </cell>
          <cell r="DI113">
            <v>1.6199101686178441E-3</v>
          </cell>
          <cell r="DJ113">
            <v>4.4843049327352169E-3</v>
          </cell>
          <cell r="DK113">
            <v>1.075819672131173E-2</v>
          </cell>
          <cell r="DL113">
            <v>-4.3443631887627454E-3</v>
          </cell>
          <cell r="DM113">
            <v>-3.3452112573629789E-3</v>
          </cell>
          <cell r="DN113">
            <v>1.4228383801532241E-2</v>
          </cell>
          <cell r="DO113">
            <v>6.9064748201439485E-3</v>
          </cell>
          <cell r="DP113">
            <v>7.1448985424393818E-4</v>
          </cell>
          <cell r="DQ113">
            <v>-6.4258175067832823E-4</v>
          </cell>
          <cell r="DR113">
            <v>5.0010716582127301E-4</v>
          </cell>
          <cell r="DS113">
            <v>5.7126535275653367E-4</v>
          </cell>
          <cell r="DT113">
            <v>-1.7128175849272509E-3</v>
          </cell>
          <cell r="DU113">
            <v>4.1464112096083472E-3</v>
          </cell>
          <cell r="DV113">
            <v>-1.8510608002280105E-3</v>
          </cell>
          <cell r="DW113">
            <v>-3.1383737517831634E-3</v>
          </cell>
          <cell r="DX113">
            <v>1.0732684602175135E-2</v>
          </cell>
          <cell r="DY113">
            <v>-2.9732408325073845E-3</v>
          </cell>
          <cell r="DZ113">
            <v>3.6211303606930034E-3</v>
          </cell>
          <cell r="EA113">
            <v>5.0229925716307466E-3</v>
          </cell>
          <cell r="EB113">
            <v>-6.5465296353653946E-3</v>
          </cell>
          <cell r="EC113">
            <v>-5.3851059307020721E-3</v>
          </cell>
          <cell r="ED113">
            <v>-3.7757355560305017E-3</v>
          </cell>
          <cell r="EE113">
            <v>5.720823798625041E-4</v>
          </cell>
          <cell r="EF113">
            <v>8.8622069754145105E-3</v>
          </cell>
        </row>
        <row r="114">
          <cell r="K114">
            <v>3.1085748610902408E-2</v>
          </cell>
          <cell r="L114">
            <v>1.9297990096125872E-2</v>
          </cell>
          <cell r="M114">
            <v>2.8577552332642586E-3</v>
          </cell>
          <cell r="BV114">
            <v>7.7663489666886854E-2</v>
          </cell>
          <cell r="BW114">
            <v>8.2876064333017974E-2</v>
          </cell>
          <cell r="BX114">
            <v>8.4667977896413005E-2</v>
          </cell>
          <cell r="BY114">
            <v>7.303526798111637E-2</v>
          </cell>
          <cell r="BZ114">
            <v>6.7512088313110175E-2</v>
          </cell>
          <cell r="CA114">
            <v>7.5957427453834159E-2</v>
          </cell>
          <cell r="CB114">
            <v>7.6442916591278998E-2</v>
          </cell>
          <cell r="CC114">
            <v>7.8097108175651631E-2</v>
          </cell>
          <cell r="CD114">
            <v>7.8961361219425763E-2</v>
          </cell>
          <cell r="CE114">
            <v>6.8708971553610443E-2</v>
          </cell>
          <cell r="CF114">
            <v>8.250767207365195E-2</v>
          </cell>
          <cell r="CG114">
            <v>7.8412475906781243E-2</v>
          </cell>
          <cell r="CH114">
            <v>8.1698774080560366E-2</v>
          </cell>
          <cell r="CI114">
            <v>8.6056264197099441E-2</v>
          </cell>
          <cell r="CJ114">
            <v>9.2047318884379559E-2</v>
          </cell>
          <cell r="CK114">
            <v>9.4030365769496083E-2</v>
          </cell>
          <cell r="CL114">
            <v>7.5121784462866437E-2</v>
          </cell>
          <cell r="CM114">
            <v>5.7152519445383909E-2</v>
          </cell>
          <cell r="CN114">
            <v>5.9584839062106099E-2</v>
          </cell>
          <cell r="CO114">
            <v>5.5219802963821341E-2</v>
          </cell>
          <cell r="CP114">
            <v>6.5544147843942469E-2</v>
          </cell>
          <cell r="CQ114">
            <v>8.1736281736281891E-2</v>
          </cell>
          <cell r="CR114">
            <v>7.9296938279604712E-2</v>
          </cell>
          <cell r="CS114">
            <v>8.1972540417580619E-2</v>
          </cell>
          <cell r="CT114">
            <v>7.9171051566421013E-2</v>
          </cell>
          <cell r="CU114">
            <v>6.6929450567130511E-2</v>
          </cell>
          <cell r="CV114">
            <v>6.1121214517276812E-2</v>
          </cell>
          <cell r="CW114">
            <v>7.1991799400725309E-2</v>
          </cell>
          <cell r="CX114">
            <v>7.9093799682034893E-2</v>
          </cell>
          <cell r="CY114">
            <v>8.8451695457453461E-2</v>
          </cell>
          <cell r="CZ114">
            <v>7.4476522842639614E-2</v>
          </cell>
          <cell r="DA114">
            <v>6.6922956221559859E-2</v>
          </cell>
          <cell r="DB114">
            <v>5.5499884375241004E-2</v>
          </cell>
          <cell r="DC114">
            <v>4.3761356753482694E-2</v>
          </cell>
          <cell r="DD114">
            <v>3.5631219512195056E-2</v>
          </cell>
          <cell r="DE114">
            <v>3.1085748610902408E-2</v>
          </cell>
          <cell r="DF114">
            <v>3.7431550521341395E-2</v>
          </cell>
          <cell r="DG114">
            <v>3.8452838724270411E-2</v>
          </cell>
          <cell r="DH114">
            <v>1.1997019374068607E-2</v>
          </cell>
          <cell r="DI114">
            <v>5.8845163663123756E-4</v>
          </cell>
          <cell r="DJ114">
            <v>6.5561694290974248E-3</v>
          </cell>
          <cell r="DK114">
            <v>1.4768552534901058E-2</v>
          </cell>
          <cell r="DL114">
            <v>1.5058684579611681E-2</v>
          </cell>
          <cell r="DM114">
            <v>7.7946907860872994E-3</v>
          </cell>
          <cell r="DN114">
            <v>1.5117213174614674E-2</v>
          </cell>
          <cell r="DO114">
            <v>1.5232844915131327E-2</v>
          </cell>
          <cell r="DP114">
            <v>1.4943275207311091E-2</v>
          </cell>
          <cell r="DQ114">
            <v>1.9297990096125872E-2</v>
          </cell>
          <cell r="DR114">
            <v>1.2581344902385938E-2</v>
          </cell>
          <cell r="DS114">
            <v>1.7352791693894032E-2</v>
          </cell>
          <cell r="DT114">
            <v>2.9968338119431559E-2</v>
          </cell>
          <cell r="DU114">
            <v>3.2566345659045925E-2</v>
          </cell>
          <cell r="DV114">
            <v>2.6053864168618324E-2</v>
          </cell>
          <cell r="DW114">
            <v>1.1946998769096995E-2</v>
          </cell>
          <cell r="DX114">
            <v>2.7270743945894793E-2</v>
          </cell>
          <cell r="DY114">
            <v>2.765414082451656E-2</v>
          </cell>
          <cell r="DZ114">
            <v>1.6906474820143735E-2</v>
          </cell>
          <cell r="EA114">
            <v>1.5004286939125366E-2</v>
          </cell>
          <cell r="EB114">
            <v>7.6395830358417793E-3</v>
          </cell>
          <cell r="EC114">
            <v>2.8577552332642586E-3</v>
          </cell>
          <cell r="ED114">
            <v>-1.4281633818907791E-3</v>
          </cell>
          <cell r="EE114">
            <v>-1.4273479874394868E-3</v>
          </cell>
          <cell r="EF114">
            <v>9.1507006005147051E-3</v>
          </cell>
        </row>
        <row r="115">
          <cell r="BV115">
            <v>5.2567022954264075E-4</v>
          </cell>
          <cell r="BW115">
            <v>2.8035745575609727E-3</v>
          </cell>
          <cell r="BX115">
            <v>1.4631154722271056E-2</v>
          </cell>
          <cell r="BY115">
            <v>1.5594883476432564E-2</v>
          </cell>
          <cell r="BZ115">
            <v>2.5144559313124537E-2</v>
          </cell>
          <cell r="CA115">
            <v>3.627124583844421E-2</v>
          </cell>
          <cell r="CB115">
            <v>4.2491676888032348E-2</v>
          </cell>
          <cell r="CC115">
            <v>5.8261783774312459E-2</v>
          </cell>
          <cell r="CD115">
            <v>6.6672507446995155E-2</v>
          </cell>
          <cell r="CE115">
            <v>6.9738917119327226E-2</v>
          </cell>
          <cell r="CF115">
            <v>8.1654108988961083E-2</v>
          </cell>
          <cell r="CG115">
            <v>7.8412475906781243E-2</v>
          </cell>
          <cell r="CH115">
            <v>3.5746201966040392E-3</v>
          </cell>
          <cell r="CI115">
            <v>9.9114469087659973E-3</v>
          </cell>
          <cell r="CJ115">
            <v>2.7459582419367967E-2</v>
          </cell>
          <cell r="CK115">
            <v>3.0303030303030276E-2</v>
          </cell>
          <cell r="CL115">
            <v>2.2016410756357185E-2</v>
          </cell>
          <cell r="CM115">
            <v>1.5842066780404673E-2</v>
          </cell>
          <cell r="CN115">
            <v>2.429116906328721E-2</v>
          </cell>
          <cell r="CO115">
            <v>3.5502477861727222E-2</v>
          </cell>
          <cell r="CP115">
            <v>5.3944268421480146E-2</v>
          </cell>
          <cell r="CQ115">
            <v>7.3035989926070632E-2</v>
          </cell>
          <cell r="CR115">
            <v>8.2541229994313348E-2</v>
          </cell>
          <cell r="CS115">
            <v>8.1972540417580841E-2</v>
          </cell>
          <cell r="CT115">
            <v>9.7612254092194206E-4</v>
          </cell>
          <cell r="CU115">
            <v>-4.1297492115935919E-3</v>
          </cell>
          <cell r="CV115">
            <v>7.6588076287729123E-3</v>
          </cell>
          <cell r="CW115">
            <v>2.0798918756569806E-2</v>
          </cell>
          <cell r="CX115">
            <v>1.9297191770536015E-2</v>
          </cell>
          <cell r="CY115">
            <v>2.1925213996095483E-2</v>
          </cell>
          <cell r="CZ115">
            <v>1.7194773990088619E-2</v>
          </cell>
          <cell r="DA115">
            <v>2.1099264153777053E-2</v>
          </cell>
          <cell r="DB115">
            <v>2.8157380988136582E-2</v>
          </cell>
          <cell r="DC115">
            <v>3.5140411473194577E-2</v>
          </cell>
          <cell r="DD115">
            <v>3.6175551884667589E-2</v>
          </cell>
          <cell r="DE115">
            <v>3.108574861090263E-2</v>
          </cell>
          <cell r="DF115">
            <v>7.1366152053597975E-3</v>
          </cell>
          <cell r="DG115">
            <v>2.985726769589192E-3</v>
          </cell>
          <cell r="DH115">
            <v>-1.0996213224584883E-2</v>
          </cell>
          <cell r="DI115">
            <v>-9.3941159335858559E-3</v>
          </cell>
          <cell r="DJ115">
            <v>-4.9519370812702856E-3</v>
          </cell>
          <cell r="DK115">
            <v>5.7529857267695217E-3</v>
          </cell>
          <cell r="DL115">
            <v>1.3836294785898318E-3</v>
          </cell>
          <cell r="DM115">
            <v>-1.9662103116809826E-3</v>
          </cell>
          <cell r="DN115">
            <v>1.2234197494902066E-2</v>
          </cell>
          <cell r="DO115">
            <v>1.9225167491989215E-2</v>
          </cell>
          <cell r="DP115">
            <v>1.9953393533352237E-2</v>
          </cell>
          <cell r="DQ115">
            <v>1.9297990096125206E-2</v>
          </cell>
          <cell r="DR115">
            <v>5.0010716582127301E-4</v>
          </cell>
          <cell r="DS115">
            <v>1.0716582124743468E-3</v>
          </cell>
          <cell r="DT115">
            <v>-6.4299492748420839E-4</v>
          </cell>
          <cell r="DU115">
            <v>3.5007501607491331E-3</v>
          </cell>
          <cell r="DV115">
            <v>1.6432092591271985E-3</v>
          </cell>
          <cell r="DW115">
            <v>-1.500321497463486E-3</v>
          </cell>
          <cell r="DX115">
            <v>9.2162606272774283E-3</v>
          </cell>
          <cell r="DY115">
            <v>6.2156176323500123E-3</v>
          </cell>
          <cell r="DZ115">
            <v>9.8592555547620808E-3</v>
          </cell>
          <cell r="EA115">
            <v>1.4931771093806168E-2</v>
          </cell>
          <cell r="EB115">
            <v>8.2874901764666831E-3</v>
          </cell>
          <cell r="EC115">
            <v>2.8577552332647027E-3</v>
          </cell>
          <cell r="ED115">
            <v>-3.7757355560305017E-3</v>
          </cell>
          <cell r="EE115">
            <v>-3.2058132079506585E-3</v>
          </cell>
          <cell r="EF115">
            <v>5.6279831872905195E-3</v>
          </cell>
        </row>
        <row r="117">
          <cell r="K117" t="str">
            <v>.</v>
          </cell>
          <cell r="BV117" t="str">
            <v>.</v>
          </cell>
          <cell r="BW117" t="str">
            <v>.</v>
          </cell>
          <cell r="BX117" t="str">
            <v>.</v>
          </cell>
          <cell r="BY117" t="str">
            <v>.</v>
          </cell>
          <cell r="BZ117" t="str">
            <v>.</v>
          </cell>
          <cell r="CA117" t="str">
            <v>.</v>
          </cell>
          <cell r="CB117" t="str">
            <v>.</v>
          </cell>
          <cell r="CC117" t="str">
            <v>.</v>
          </cell>
          <cell r="CD117" t="str">
            <v>.</v>
          </cell>
          <cell r="CE117" t="str">
            <v>.</v>
          </cell>
          <cell r="CF117" t="str">
            <v>.</v>
          </cell>
          <cell r="CG117" t="str">
            <v>.</v>
          </cell>
          <cell r="CH117" t="str">
            <v>.</v>
          </cell>
          <cell r="CI117" t="str">
            <v>.</v>
          </cell>
          <cell r="CJ117" t="str">
            <v>.</v>
          </cell>
          <cell r="CK117" t="str">
            <v>.</v>
          </cell>
          <cell r="CL117" t="str">
            <v>.</v>
          </cell>
          <cell r="CM117" t="str">
            <v>.</v>
          </cell>
          <cell r="CN117" t="str">
            <v>.</v>
          </cell>
          <cell r="CO117" t="str">
            <v>.</v>
          </cell>
          <cell r="CP117" t="str">
            <v>.</v>
          </cell>
          <cell r="CQ117" t="str">
            <v>.</v>
          </cell>
          <cell r="CR117" t="str">
            <v>.</v>
          </cell>
          <cell r="CS117" t="str">
            <v>.</v>
          </cell>
          <cell r="CT117" t="str">
            <v>.</v>
          </cell>
          <cell r="CU117" t="str">
            <v>.</v>
          </cell>
          <cell r="CV117" t="str">
            <v>.</v>
          </cell>
          <cell r="CW117" t="str">
            <v>.</v>
          </cell>
          <cell r="CX117" t="str">
            <v>.</v>
          </cell>
          <cell r="CY117" t="str">
            <v>.</v>
          </cell>
          <cell r="CZ117" t="str">
            <v>.</v>
          </cell>
          <cell r="DA117" t="str">
            <v>.</v>
          </cell>
          <cell r="DB117" t="str">
            <v>.</v>
          </cell>
          <cell r="DC117" t="str">
            <v>.</v>
          </cell>
          <cell r="DD117" t="str">
            <v>.</v>
          </cell>
          <cell r="DE117" t="str">
            <v>.</v>
          </cell>
          <cell r="DF117" t="str">
            <v>.</v>
          </cell>
          <cell r="DG117" t="str">
            <v>.</v>
          </cell>
          <cell r="DH117" t="str">
            <v>.</v>
          </cell>
          <cell r="DI117" t="str">
            <v>.</v>
          </cell>
          <cell r="DJ117" t="str">
            <v>.</v>
          </cell>
          <cell r="DK117" t="str">
            <v>.</v>
          </cell>
          <cell r="DL117" t="str">
            <v>.</v>
          </cell>
          <cell r="DM117" t="str">
            <v>.</v>
          </cell>
        </row>
        <row r="118">
          <cell r="K118" t="str">
            <v>--</v>
          </cell>
          <cell r="L118" t="str">
            <v>--</v>
          </cell>
          <cell r="M118" t="str">
            <v>--</v>
          </cell>
          <cell r="BV118">
            <v>750.94</v>
          </cell>
          <cell r="BW118">
            <v>768.74</v>
          </cell>
          <cell r="BX118">
            <v>751.7</v>
          </cell>
          <cell r="BY118">
            <v>755.9</v>
          </cell>
          <cell r="BZ118">
            <v>760.01</v>
          </cell>
          <cell r="CA118">
            <v>735.3</v>
          </cell>
          <cell r="CB118">
            <v>751.82</v>
          </cell>
          <cell r="CC118">
            <v>742.64</v>
          </cell>
          <cell r="CD118">
            <v>767.41</v>
          </cell>
          <cell r="CE118">
            <v>759.45</v>
          </cell>
          <cell r="CF118">
            <v>789.58</v>
          </cell>
          <cell r="CG118">
            <v>858.92</v>
          </cell>
          <cell r="CH118">
            <v>876.09</v>
          </cell>
          <cell r="CI118">
            <v>899.4</v>
          </cell>
          <cell r="CJ118">
            <v>876.65</v>
          </cell>
          <cell r="CK118">
            <v>908.59</v>
          </cell>
          <cell r="CL118">
            <v>908.5</v>
          </cell>
          <cell r="CM118">
            <v>886.57</v>
          </cell>
          <cell r="CN118">
            <v>901.71</v>
          </cell>
          <cell r="CO118">
            <v>898.17</v>
          </cell>
          <cell r="CP118">
            <v>925.15</v>
          </cell>
          <cell r="CQ118">
            <v>962.47</v>
          </cell>
          <cell r="CR118">
            <v>943.11</v>
          </cell>
          <cell r="CS118">
            <v>1039.1300000000001</v>
          </cell>
          <cell r="CT118">
            <v>1067.05</v>
          </cell>
          <cell r="CU118">
            <v>1073.99</v>
          </cell>
          <cell r="CV118">
            <v>1042.98</v>
          </cell>
          <cell r="CW118">
            <v>1067.76</v>
          </cell>
          <cell r="CX118">
            <v>1078.74</v>
          </cell>
          <cell r="CY118">
            <v>1069.23</v>
          </cell>
          <cell r="CZ118">
            <v>1084.7</v>
          </cell>
          <cell r="DA118">
            <v>1027.08</v>
          </cell>
          <cell r="DB118">
            <v>1113.06</v>
          </cell>
          <cell r="DC118">
            <v>1071.27</v>
          </cell>
          <cell r="DD118">
            <v>1099.1500000000001</v>
          </cell>
          <cell r="DE118">
            <v>1203.82</v>
          </cell>
          <cell r="DF118">
            <v>1211.67</v>
          </cell>
          <cell r="DG118">
            <v>1246.96</v>
          </cell>
          <cell r="DH118">
            <v>1196.54</v>
          </cell>
          <cell r="DI118">
            <v>1211.5</v>
          </cell>
          <cell r="DJ118">
            <v>1221.42</v>
          </cell>
          <cell r="DK118">
            <v>1240.79</v>
          </cell>
          <cell r="DL118">
            <v>1245.33</v>
          </cell>
          <cell r="DM118">
            <v>1211.1400000000001</v>
          </cell>
          <cell r="DN118">
            <v>1310.7</v>
          </cell>
          <cell r="DO118">
            <v>1234.3499999999999</v>
          </cell>
          <cell r="DP118">
            <v>1289.18</v>
          </cell>
          <cell r="DQ118">
            <v>1431.77</v>
          </cell>
          <cell r="DR118">
            <v>1417.97</v>
          </cell>
          <cell r="DS118">
            <v>1461.19</v>
          </cell>
          <cell r="DT118">
            <v>1411.33</v>
          </cell>
          <cell r="DU118">
            <v>1467.53</v>
          </cell>
          <cell r="DV118">
            <v>1437.57</v>
          </cell>
          <cell r="DW118">
            <v>1414.22</v>
          </cell>
          <cell r="DX118">
            <v>1417.37</v>
          </cell>
          <cell r="DY118">
            <v>1355.93</v>
          </cell>
          <cell r="DZ118">
            <v>1457.88</v>
          </cell>
          <cell r="EA118">
            <v>1333.49</v>
          </cell>
          <cell r="EB118">
            <v>1383.21</v>
          </cell>
          <cell r="EC118">
            <v>1483.32</v>
          </cell>
          <cell r="ED118">
            <v>1449.49</v>
          </cell>
          <cell r="EE118">
            <v>1478.33</v>
          </cell>
          <cell r="EF118">
            <v>1449.44</v>
          </cell>
          <cell r="EG118">
            <v>1490.7</v>
          </cell>
          <cell r="EH118" t="str">
            <v xml:space="preserve"> (*al 12/04)</v>
          </cell>
        </row>
        <row r="119">
          <cell r="K119" t="str">
            <v>--</v>
          </cell>
          <cell r="L119" t="str">
            <v>--</v>
          </cell>
          <cell r="M119" t="str">
            <v>--</v>
          </cell>
          <cell r="BV119">
            <v>-9.6275585566575339E-3</v>
          </cell>
          <cell r="BW119">
            <v>2.3703624790262889E-2</v>
          </cell>
          <cell r="BX119">
            <v>-2.2166141998595124E-2</v>
          </cell>
          <cell r="BY119">
            <v>5.5873353731541453E-3</v>
          </cell>
          <cell r="BZ119">
            <v>5.4372271464480093E-3</v>
          </cell>
          <cell r="CA119">
            <v>-3.2512730095656583E-2</v>
          </cell>
          <cell r="CB119">
            <v>2.2467020263837956E-2</v>
          </cell>
          <cell r="CC119">
            <v>-1.2210369503338536E-2</v>
          </cell>
          <cell r="CD119">
            <v>3.3353980394269067E-2</v>
          </cell>
          <cell r="CE119">
            <v>-1.0372551830182042E-2</v>
          </cell>
          <cell r="CF119">
            <v>3.9673447889920332E-2</v>
          </cell>
          <cell r="CG119">
            <v>8.7818840396159947E-2</v>
          </cell>
          <cell r="CH119">
            <v>1.9990220276626447E-2</v>
          </cell>
          <cell r="CI119">
            <v>2.6606855460055368E-2</v>
          </cell>
          <cell r="CJ119">
            <v>-2.5294640871692198E-2</v>
          </cell>
          <cell r="CK119">
            <v>3.6434152740546288E-2</v>
          </cell>
          <cell r="CL119">
            <v>-9.9054579073110105E-5</v>
          </cell>
          <cell r="CM119">
            <v>-2.4138690148596598E-2</v>
          </cell>
          <cell r="CN119">
            <v>1.7077049753544626E-2</v>
          </cell>
          <cell r="CO119">
            <v>-3.9258741724057522E-3</v>
          </cell>
          <cell r="CP119">
            <v>3.003885678657725E-2</v>
          </cell>
          <cell r="CQ119">
            <v>4.0339404420904668E-2</v>
          </cell>
          <cell r="CR119">
            <v>-2.0114912672602792E-2</v>
          </cell>
          <cell r="CS119">
            <v>0.10181208978804168</v>
          </cell>
          <cell r="CT119">
            <v>2.6868630488966705E-2</v>
          </cell>
          <cell r="CU119">
            <v>6.5039126563890548E-3</v>
          </cell>
          <cell r="CV119">
            <v>-2.8873639419361496E-2</v>
          </cell>
          <cell r="CW119">
            <v>2.3758844848415173E-2</v>
          </cell>
          <cell r="CX119">
            <v>1.0283209710047148E-2</v>
          </cell>
          <cell r="CY119">
            <v>-8.8158407030424213E-3</v>
          </cell>
          <cell r="CZ119">
            <v>1.4468355732629945E-2</v>
          </cell>
          <cell r="DA119">
            <v>-5.3120678528625453E-2</v>
          </cell>
          <cell r="DB119">
            <v>8.3713050590022098E-2</v>
          </cell>
          <cell r="DC119">
            <v>-3.7545145814241843E-2</v>
          </cell>
          <cell r="DD119">
            <v>2.6025185060722267E-2</v>
          </cell>
          <cell r="DE119">
            <v>9.5228130828367341E-2</v>
          </cell>
          <cell r="DF119">
            <v>6.5209084414612484E-3</v>
          </cell>
          <cell r="DG119">
            <v>2.9125091815428217E-2</v>
          </cell>
          <cell r="DH119">
            <v>-4.043433630589599E-2</v>
          </cell>
          <cell r="DI119">
            <v>1.2502716164942251E-2</v>
          </cell>
          <cell r="DJ119">
            <v>8.1881964506809179E-3</v>
          </cell>
          <cell r="DK119">
            <v>1.5858590820520435E-2</v>
          </cell>
          <cell r="DL119">
            <v>3.6589592114701919E-3</v>
          </cell>
          <cell r="DM119">
            <v>-2.7454570274545675E-2</v>
          </cell>
          <cell r="DN119">
            <v>8.2203543768680776E-2</v>
          </cell>
          <cell r="DO119">
            <v>-5.8251316090638605E-2</v>
          </cell>
          <cell r="DP119">
            <v>4.4420140154737275E-2</v>
          </cell>
          <cell r="DQ119">
            <v>0.11060519089653886</v>
          </cell>
          <cell r="DR119">
            <v>-9.6384195785635951E-3</v>
          </cell>
          <cell r="DS119">
            <v>3.0480193516082776E-2</v>
          </cell>
          <cell r="DT119">
            <v>-3.4122872453274389E-2</v>
          </cell>
          <cell r="DU119">
            <v>3.9820594758136041E-2</v>
          </cell>
          <cell r="DV119">
            <v>-2.0415255565473966E-2</v>
          </cell>
          <cell r="DW119">
            <v>-1.6242687312617798E-2</v>
          </cell>
          <cell r="DX119">
            <v>2.227376221521471E-3</v>
          </cell>
          <cell r="DY119">
            <v>-4.3347890811855749E-2</v>
          </cell>
          <cell r="DZ119">
            <v>7.5188247180901779E-2</v>
          </cell>
          <cell r="EA119">
            <v>-8.5322523115757165E-2</v>
          </cell>
          <cell r="EB119">
            <v>3.7285618939774556E-2</v>
          </cell>
          <cell r="EC119">
            <v>7.2375127420998941E-2</v>
          </cell>
          <cell r="ED119">
            <v>-2.2806946579295051E-2</v>
          </cell>
          <cell r="EE119">
            <v>1.9896653305645495E-2</v>
          </cell>
          <cell r="EF119">
            <v>-1.9542321403204999E-2</v>
          </cell>
          <cell r="EG119">
            <v>2.8466166243514834E-2</v>
          </cell>
          <cell r="EH119" t="str">
            <v xml:space="preserve"> (*al 12/04)</v>
          </cell>
        </row>
        <row r="120">
          <cell r="K120">
            <v>0.17897445385894928</v>
          </cell>
          <cell r="L120">
            <v>0.15790036487899317</v>
          </cell>
          <cell r="M120">
            <v>0.13219146455301356</v>
          </cell>
          <cell r="BV120">
            <v>0.16484402872787629</v>
          </cell>
          <cell r="BW120">
            <v>7.4349442379182173E-2</v>
          </cell>
          <cell r="BX120">
            <v>0.13182263042987286</v>
          </cell>
          <cell r="BY120">
            <v>0.1313666502028048</v>
          </cell>
          <cell r="BZ120">
            <v>0.11495635590112219</v>
          </cell>
          <cell r="CA120">
            <v>0.12744947713821331</v>
          </cell>
          <cell r="CB120">
            <v>0.12297420424502237</v>
          </cell>
          <cell r="CC120">
            <v>0.13734378828718441</v>
          </cell>
          <cell r="CD120">
            <v>0.14804398234722127</v>
          </cell>
          <cell r="CE120">
            <v>0.14362943665577421</v>
          </cell>
          <cell r="CF120">
            <v>0.16495027885154467</v>
          </cell>
          <cell r="CG120">
            <v>0.13278117746359985</v>
          </cell>
          <cell r="CH120">
            <v>0.16665778890457283</v>
          </cell>
          <cell r="CI120">
            <v>0.16996643858781901</v>
          </cell>
          <cell r="CJ120">
            <v>0.16622322735133688</v>
          </cell>
          <cell r="CK120">
            <v>0.20199761873263666</v>
          </cell>
          <cell r="CL120">
            <v>0.19537900817094522</v>
          </cell>
          <cell r="CM120">
            <v>0.20572555419556648</v>
          </cell>
          <cell r="CN120">
            <v>0.19936952994067725</v>
          </cell>
          <cell r="CO120">
            <v>0.20942852526123024</v>
          </cell>
          <cell r="CP120">
            <v>0.20554853337850698</v>
          </cell>
          <cell r="CQ120">
            <v>0.26732503785634343</v>
          </cell>
          <cell r="CR120">
            <v>0.19444514805339552</v>
          </cell>
          <cell r="CS120">
            <v>0.20980999394588551</v>
          </cell>
          <cell r="CT120">
            <v>0.21796847355865268</v>
          </cell>
          <cell r="CU120">
            <v>0.19411830108961525</v>
          </cell>
          <cell r="CV120">
            <v>0.18973364512633317</v>
          </cell>
          <cell r="CW120">
            <v>0.17518352612289378</v>
          </cell>
          <cell r="CX120">
            <v>0.18738580077050093</v>
          </cell>
          <cell r="CY120">
            <v>0.20602998071218281</v>
          </cell>
          <cell r="CZ120">
            <v>0.20293664260127975</v>
          </cell>
          <cell r="DA120">
            <v>0.14352516784127722</v>
          </cell>
          <cell r="DB120">
            <v>0.20311300870129179</v>
          </cell>
          <cell r="DC120">
            <v>0.11304248444107357</v>
          </cell>
          <cell r="DD120">
            <v>0.1654525983183297</v>
          </cell>
          <cell r="DE120">
            <v>0.1584883508319459</v>
          </cell>
          <cell r="DF120">
            <v>0.13553254299236217</v>
          </cell>
          <cell r="DG120">
            <v>0.16105364109535469</v>
          </cell>
          <cell r="DH120">
            <v>0.14723196993230925</v>
          </cell>
          <cell r="DI120">
            <v>0.13461826627706608</v>
          </cell>
          <cell r="DJ120">
            <v>0.13226542076867465</v>
          </cell>
          <cell r="DK120">
            <v>0.16045191399418268</v>
          </cell>
          <cell r="DL120">
            <v>0.14808702867152213</v>
          </cell>
          <cell r="DM120">
            <v>0.17920707247731427</v>
          </cell>
          <cell r="DN120">
            <v>0.17756455177618458</v>
          </cell>
          <cell r="DO120">
            <v>0.15223053011845744</v>
          </cell>
          <cell r="DP120">
            <v>0.17288814083610071</v>
          </cell>
          <cell r="DQ120">
            <v>0.18935555149440941</v>
          </cell>
          <cell r="DR120">
            <v>0.17026087961243563</v>
          </cell>
          <cell r="DS120">
            <v>0.17180182203117988</v>
          </cell>
          <cell r="DT120">
            <v>0.17950925167566489</v>
          </cell>
          <cell r="DU120">
            <v>0.21133305819232362</v>
          </cell>
          <cell r="DV120">
            <v>0.17696615414845018</v>
          </cell>
          <cell r="DW120">
            <v>0.13977385375446283</v>
          </cell>
          <cell r="DX120">
            <v>0.13814812138148125</v>
          </cell>
          <cell r="DY120">
            <v>0.1195485245306076</v>
          </cell>
          <cell r="DZ120">
            <v>0.11229114213778901</v>
          </cell>
          <cell r="EA120">
            <v>8.0317576052173267E-2</v>
          </cell>
          <cell r="EB120">
            <v>7.2937836454180172E-2</v>
          </cell>
          <cell r="EC120">
            <v>3.6004386179344428E-2</v>
          </cell>
          <cell r="ED120">
            <v>2.2228961120475121E-2</v>
          </cell>
          <cell r="EE120">
            <v>1.1730165139372639E-2</v>
          </cell>
          <cell r="EF120">
            <v>2.7002897975668239E-2</v>
          </cell>
        </row>
        <row r="121">
          <cell r="K121">
            <v>9.8402773749151295E-2</v>
          </cell>
          <cell r="L121">
            <v>9.0706597408524825E-2</v>
          </cell>
          <cell r="M121">
            <v>7.7738434251735766E-2</v>
          </cell>
          <cell r="BV121">
            <v>2.8879086960315492E-2</v>
          </cell>
          <cell r="BW121">
            <v>-5.0187274311343177E-2</v>
          </cell>
          <cell r="BX121">
            <v>-4.9109499613397833E-3</v>
          </cell>
          <cell r="BY121">
            <v>3.6961802322637016E-3</v>
          </cell>
          <cell r="BZ121">
            <v>-1.053137777310964E-2</v>
          </cell>
          <cell r="CA121">
            <v>1.6768512213949371E-4</v>
          </cell>
          <cell r="CB121">
            <v>8.6243874390934394E-6</v>
          </cell>
          <cell r="CC121">
            <v>2.3068887743882716E-2</v>
          </cell>
          <cell r="CD121">
            <v>3.9601056585202299E-2</v>
          </cell>
          <cell r="CE121">
            <v>5.6031275936686331E-2</v>
          </cell>
          <cell r="CF121">
            <v>7.0183645332066114E-2</v>
          </cell>
          <cell r="CG121">
            <v>3.9768668212113889E-2</v>
          </cell>
          <cell r="CH121">
            <v>7.5197402453689666E-2</v>
          </cell>
          <cell r="CI121">
            <v>7.6178303286548843E-2</v>
          </cell>
          <cell r="CJ121">
            <v>7.8218864663264442E-2</v>
          </cell>
          <cell r="CK121">
            <v>0.11000182918210255</v>
          </cell>
          <cell r="CL121">
            <v>0.11282190407137827</v>
          </cell>
          <cell r="CM121">
            <v>0.12018761396111266</v>
          </cell>
          <cell r="CN121">
            <v>0.11167765819577324</v>
          </cell>
          <cell r="CO121">
            <v>0.11511486137491356</v>
          </cell>
          <cell r="CP121">
            <v>0.11041889890698275</v>
          </cell>
          <cell r="CQ121">
            <v>0.16518083103347925</v>
          </cell>
          <cell r="CR121">
            <v>0.10399769427510819</v>
          </cell>
          <cell r="CS121">
            <v>0.11813815875895073</v>
          </cell>
          <cell r="CT121">
            <v>0.12972733357831268</v>
          </cell>
          <cell r="CU121">
            <v>0.10746299100827472</v>
          </cell>
          <cell r="CV121">
            <v>0.10214287781544806</v>
          </cell>
          <cell r="CW121">
            <v>8.4290902995645567E-2</v>
          </cell>
          <cell r="CX121">
            <v>9.3398287341277531E-2</v>
          </cell>
          <cell r="CY121">
            <v>0.11406565624125253</v>
          </cell>
          <cell r="CZ121">
            <v>0.11724221398532331</v>
          </cell>
          <cell r="DA121">
            <v>7.4915325081682083E-2</v>
          </cell>
          <cell r="DB121">
            <v>0.13210804406268917</v>
          </cell>
          <cell r="DC121">
            <v>4.7979709283578309E-2</v>
          </cell>
          <cell r="DD121">
            <v>9.379032913384111E-2</v>
          </cell>
          <cell r="DE121">
            <v>8.6434814570593765E-2</v>
          </cell>
          <cell r="DF121">
            <v>6.2474308818261326E-2</v>
          </cell>
          <cell r="DG121">
            <v>8.2918400293649608E-2</v>
          </cell>
          <cell r="DH121">
            <v>7.4423218280544878E-2</v>
          </cell>
          <cell r="DI121">
            <v>6.9845420446845274E-2</v>
          </cell>
          <cell r="DJ121">
            <v>7.3793478302490279E-2</v>
          </cell>
          <cell r="DK121">
            <v>0.1025284883802553</v>
          </cell>
          <cell r="DL121">
            <v>8.7382753006724823E-2</v>
          </cell>
          <cell r="DM121">
            <v>0.11710925191970123</v>
          </cell>
          <cell r="DN121">
            <v>0.11068494468885492</v>
          </cell>
          <cell r="DO121">
            <v>8.1311453685491752E-2</v>
          </cell>
          <cell r="DP121">
            <v>0.10356635812483295</v>
          </cell>
          <cell r="DQ121">
            <v>0.12156304677276397</v>
          </cell>
          <cell r="DR121">
            <v>0.10143352587744681</v>
          </cell>
          <cell r="DS121">
            <v>0.11355539662235636</v>
          </cell>
          <cell r="DT121">
            <v>0.1199687052017353</v>
          </cell>
          <cell r="DU121">
            <v>0.14945924031518576</v>
          </cell>
          <cell r="DV121">
            <v>0.1173872726150107</v>
          </cell>
          <cell r="DW121">
            <v>8.0954600327059589E-2</v>
          </cell>
          <cell r="DX121">
            <v>8.1311947983552235E-2</v>
          </cell>
          <cell r="DY121">
            <v>6.4344759590356793E-2</v>
          </cell>
          <cell r="DZ121">
            <v>6.1725849196711202E-2</v>
          </cell>
          <cell r="EA121">
            <v>3.5584363824507692E-2</v>
          </cell>
          <cell r="EB121">
            <v>2.8900639049380006E-2</v>
          </cell>
          <cell r="EC121">
            <v>-1.017222875969781E-2</v>
          </cell>
          <cell r="ED121">
            <v>-1.3262784789461191E-2</v>
          </cell>
          <cell r="EE121">
            <v>-2.535651090525648E-2</v>
          </cell>
          <cell r="EF121">
            <v>-1.2965165242818988E-2</v>
          </cell>
        </row>
        <row r="122">
          <cell r="K122" t="str">
            <v>--</v>
          </cell>
          <cell r="L122" t="str">
            <v>--</v>
          </cell>
          <cell r="M122" t="str">
            <v>--</v>
          </cell>
          <cell r="BV122">
            <v>1648.16</v>
          </cell>
          <cell r="BW122">
            <v>1621.06</v>
          </cell>
          <cell r="BX122">
            <v>1623.95</v>
          </cell>
          <cell r="BY122">
            <v>1589.94</v>
          </cell>
          <cell r="BZ122">
            <v>1596.14</v>
          </cell>
          <cell r="CA122">
            <v>1601.86</v>
          </cell>
          <cell r="CB122">
            <v>1590.91</v>
          </cell>
          <cell r="CC122">
            <v>1593.69</v>
          </cell>
          <cell r="CD122">
            <v>1622.94</v>
          </cell>
          <cell r="CE122">
            <v>1652.68</v>
          </cell>
          <cell r="CF122">
            <v>1722.95</v>
          </cell>
          <cell r="CG122">
            <v>1918.21</v>
          </cell>
          <cell r="CH122">
            <v>1984.78</v>
          </cell>
          <cell r="CI122">
            <v>1991.83</v>
          </cell>
          <cell r="CJ122">
            <v>1989.38</v>
          </cell>
          <cell r="CK122">
            <v>1983.39</v>
          </cell>
          <cell r="CL122">
            <v>2020.46</v>
          </cell>
          <cell r="CM122">
            <v>2040.78</v>
          </cell>
          <cell r="CN122">
            <v>1971.8</v>
          </cell>
          <cell r="CO122">
            <v>1944.73</v>
          </cell>
          <cell r="CP122">
            <v>2025.96</v>
          </cell>
          <cell r="CQ122">
            <v>2016.78</v>
          </cell>
          <cell r="CR122">
            <v>2049.3000000000002</v>
          </cell>
          <cell r="CS122">
            <v>2298.29</v>
          </cell>
          <cell r="CT122">
            <v>2385.91</v>
          </cell>
          <cell r="CU122">
            <v>2311.9299999999998</v>
          </cell>
          <cell r="CV122">
            <v>2320.41</v>
          </cell>
          <cell r="CW122">
            <v>2333.6999999999998</v>
          </cell>
          <cell r="CX122">
            <v>2309.85</v>
          </cell>
          <cell r="CY122">
            <v>2353.66</v>
          </cell>
          <cell r="CZ122">
            <v>2273.1799999999998</v>
          </cell>
          <cell r="DA122">
            <v>2278.38</v>
          </cell>
          <cell r="DB122">
            <v>2367.25</v>
          </cell>
          <cell r="DC122">
            <v>2341.08</v>
          </cell>
          <cell r="DD122">
            <v>2392.14</v>
          </cell>
          <cell r="DE122">
            <v>2589.12</v>
          </cell>
          <cell r="DF122">
            <v>2710.36</v>
          </cell>
          <cell r="DG122">
            <v>2665.96</v>
          </cell>
          <cell r="DH122">
            <v>2662.52</v>
          </cell>
          <cell r="DI122">
            <v>2682.98</v>
          </cell>
          <cell r="DJ122">
            <v>2695.44</v>
          </cell>
          <cell r="DK122">
            <v>2772.78</v>
          </cell>
          <cell r="DL122">
            <v>2719.99</v>
          </cell>
          <cell r="DM122">
            <v>2685.05</v>
          </cell>
          <cell r="DN122">
            <v>2851.49</v>
          </cell>
          <cell r="DO122">
            <v>2747.99</v>
          </cell>
          <cell r="DP122">
            <v>2754.28</v>
          </cell>
          <cell r="DQ122">
            <v>3107.87</v>
          </cell>
          <cell r="DR122">
            <v>3108.26</v>
          </cell>
          <cell r="DS122">
            <v>2960.9</v>
          </cell>
          <cell r="DT122">
            <v>2950.01</v>
          </cell>
          <cell r="DU122">
            <v>2975.02</v>
          </cell>
          <cell r="DV122">
            <v>2960.68</v>
          </cell>
          <cell r="DW122">
            <v>3001.52</v>
          </cell>
          <cell r="DX122">
            <v>2767.33</v>
          </cell>
          <cell r="DY122">
            <v>2667.09</v>
          </cell>
          <cell r="DZ122">
            <v>2701.37</v>
          </cell>
          <cell r="EA122">
            <v>2596.23</v>
          </cell>
          <cell r="EB122">
            <v>2616.08</v>
          </cell>
          <cell r="EC122">
            <v>2851.5749999999998</v>
          </cell>
          <cell r="ED122">
            <v>2923.19</v>
          </cell>
          <cell r="EE122">
            <v>2945.19</v>
          </cell>
          <cell r="EF122">
            <v>2887.86</v>
          </cell>
          <cell r="EG122">
            <v>2962.67</v>
          </cell>
          <cell r="EH122" t="str">
            <v xml:space="preserve"> (*al 09/04)</v>
          </cell>
        </row>
        <row r="123">
          <cell r="K123" t="str">
            <v>--</v>
          </cell>
          <cell r="L123" t="str">
            <v>--</v>
          </cell>
          <cell r="M123" t="str">
            <v>--</v>
          </cell>
          <cell r="BV123">
            <v>5.1484567389279423E-2</v>
          </cell>
          <cell r="BW123">
            <v>-1.6442578390447493E-2</v>
          </cell>
          <cell r="BX123">
            <v>1.7827841042281634E-3</v>
          </cell>
          <cell r="BY123">
            <v>-2.0942763016102761E-2</v>
          </cell>
          <cell r="BZ123">
            <v>3.8995182208134693E-3</v>
          </cell>
          <cell r="CA123">
            <v>3.583645544877001E-3</v>
          </cell>
          <cell r="CB123">
            <v>-6.8358033785723693E-3</v>
          </cell>
          <cell r="CC123">
            <v>1.7474275728985855E-3</v>
          </cell>
          <cell r="CD123">
            <v>1.835363213673924E-2</v>
          </cell>
          <cell r="CE123">
            <v>1.8324768629770727E-2</v>
          </cell>
          <cell r="CF123">
            <v>4.2518817919984464E-2</v>
          </cell>
          <cell r="CG123">
            <v>0.11332888360080084</v>
          </cell>
          <cell r="CH123">
            <v>3.4704229463927261E-2</v>
          </cell>
          <cell r="CI123">
            <v>3.5520309555718832E-3</v>
          </cell>
          <cell r="CJ123">
            <v>-1.2300246506981027E-3</v>
          </cell>
          <cell r="CK123">
            <v>-3.0109883481285182E-3</v>
          </cell>
          <cell r="CL123">
            <v>1.8690222296169789E-2</v>
          </cell>
          <cell r="CM123">
            <v>1.0057115706324282E-2</v>
          </cell>
          <cell r="CN123">
            <v>-3.3800801654269463E-2</v>
          </cell>
          <cell r="CO123">
            <v>-1.3728572877573786E-2</v>
          </cell>
          <cell r="CP123">
            <v>4.1769294452186134E-2</v>
          </cell>
          <cell r="CQ123">
            <v>-4.5311852158976818E-3</v>
          </cell>
          <cell r="CR123">
            <v>1.6124713652455824E-2</v>
          </cell>
          <cell r="CS123">
            <v>0.1215000243985751</v>
          </cell>
          <cell r="CT123">
            <v>3.8123996536555405E-2</v>
          </cell>
          <cell r="CU123">
            <v>-3.1007037147251948E-2</v>
          </cell>
          <cell r="CV123">
            <v>3.6679311224820932E-3</v>
          </cell>
          <cell r="CW123">
            <v>5.7274360996548701E-3</v>
          </cell>
          <cell r="CX123">
            <v>-1.0219822599305872E-2</v>
          </cell>
          <cell r="CY123">
            <v>1.8966599562742159E-2</v>
          </cell>
          <cell r="CZ123">
            <v>-3.4193553869292903E-2</v>
          </cell>
          <cell r="DA123">
            <v>2.2875443211711755E-3</v>
          </cell>
          <cell r="DB123">
            <v>3.9005784812015554E-2</v>
          </cell>
          <cell r="DC123">
            <v>-1.1055021649593377E-2</v>
          </cell>
          <cell r="DD123">
            <v>2.1810446460607924E-2</v>
          </cell>
          <cell r="DE123">
            <v>8.2344678823145889E-2</v>
          </cell>
          <cell r="DF123">
            <v>4.6826721048078168E-2</v>
          </cell>
          <cell r="DG123">
            <v>-1.6381587685768695E-2</v>
          </cell>
          <cell r="DH123">
            <v>-1.2903419406142813E-3</v>
          </cell>
          <cell r="DI123">
            <v>7.6844493186905005E-3</v>
          </cell>
          <cell r="DJ123">
            <v>4.6440897807662473E-3</v>
          </cell>
          <cell r="DK123">
            <v>2.8692903570474604E-2</v>
          </cell>
          <cell r="DL123">
            <v>-1.9038654346900996E-2</v>
          </cell>
          <cell r="DM123">
            <v>-1.28456354618951E-2</v>
          </cell>
          <cell r="DN123">
            <v>6.1987672482821443E-2</v>
          </cell>
          <cell r="DO123">
            <v>-3.6296813245005222E-2</v>
          </cell>
          <cell r="DP123">
            <v>2.2889457385215639E-3</v>
          </cell>
          <cell r="DQ123">
            <v>0.12837837837837829</v>
          </cell>
          <cell r="DR123">
            <v>1.2548787433197539E-4</v>
          </cell>
          <cell r="DS123">
            <v>-4.7409161395764787E-2</v>
          </cell>
          <cell r="DT123">
            <v>-3.6779357627748643E-3</v>
          </cell>
          <cell r="DU123">
            <v>8.4779373629242372E-3</v>
          </cell>
          <cell r="DV123">
            <v>-4.8201356629534731E-3</v>
          </cell>
          <cell r="DW123">
            <v>1.3794128375913539E-2</v>
          </cell>
          <cell r="DX123">
            <v>-7.8023801274021198E-2</v>
          </cell>
          <cell r="DY123">
            <v>-3.622264059580893E-2</v>
          </cell>
          <cell r="DZ123">
            <v>1.2852959592664748E-2</v>
          </cell>
          <cell r="EA123">
            <v>-3.8920991941126193E-2</v>
          </cell>
          <cell r="EB123">
            <v>7.645701652010839E-3</v>
          </cell>
          <cell r="EC123">
            <v>9.0018271612488876E-2</v>
          </cell>
          <cell r="ED123">
            <v>2.5114191280257492E-2</v>
          </cell>
          <cell r="EE123">
            <v>7.5260246511517082E-3</v>
          </cell>
          <cell r="EF123">
            <v>-1.9465637191488527E-2</v>
          </cell>
          <cell r="EG123">
            <v>2.590499539451363E-2</v>
          </cell>
          <cell r="EH123" t="str">
            <v xml:space="preserve"> (*al 09/04)</v>
          </cell>
        </row>
        <row r="124">
          <cell r="K124">
            <v>0.16198759081944347</v>
          </cell>
          <cell r="L124">
            <v>0.16987529643506427</v>
          </cell>
          <cell r="M124">
            <v>3.325663685224578E-2</v>
          </cell>
          <cell r="BV124">
            <v>0.17290065471107319</v>
          </cell>
          <cell r="BW124">
            <v>0.13931452491429108</v>
          </cell>
          <cell r="BX124">
            <v>0.13934139269129275</v>
          </cell>
          <cell r="BY124">
            <v>0.10894583397268676</v>
          </cell>
          <cell r="BZ124">
            <v>0.1379906530395445</v>
          </cell>
          <cell r="CA124">
            <v>0.15602339383862174</v>
          </cell>
          <cell r="CB124">
            <v>0.16893241263370751</v>
          </cell>
          <cell r="CC124">
            <v>0.17979798877123154</v>
          </cell>
          <cell r="CD124">
            <v>0.19490303110175899</v>
          </cell>
          <cell r="CE124">
            <v>0.20619841828229779</v>
          </cell>
          <cell r="CF124">
            <v>0.26406802541415386</v>
          </cell>
          <cell r="CG124">
            <v>0.22376966557360323</v>
          </cell>
          <cell r="CH124">
            <v>0.20423987962333756</v>
          </cell>
          <cell r="CI124">
            <v>0.22872071360714585</v>
          </cell>
          <cell r="CJ124">
            <v>0.22502540102835678</v>
          </cell>
          <cell r="CK124">
            <v>0.2474621683837126</v>
          </cell>
          <cell r="CL124">
            <v>0.26584134223814959</v>
          </cell>
          <cell r="CM124">
            <v>0.27400646748155277</v>
          </cell>
          <cell r="CN124">
            <v>0.23941643461918027</v>
          </cell>
          <cell r="CO124">
            <v>0.22026868462498972</v>
          </cell>
          <cell r="CP124">
            <v>0.24832711005952168</v>
          </cell>
          <cell r="CQ124">
            <v>0.22030883171575866</v>
          </cell>
          <cell r="CR124">
            <v>0.18941350590556905</v>
          </cell>
          <cell r="CS124">
            <v>0.19814306045740571</v>
          </cell>
          <cell r="CT124">
            <v>0.20210300385936986</v>
          </cell>
          <cell r="CU124">
            <v>0.16070648599529069</v>
          </cell>
          <cell r="CV124">
            <v>0.16639857644090128</v>
          </cell>
          <cell r="CW124">
            <v>0.17662184441789064</v>
          </cell>
          <cell r="CX124">
            <v>0.14322975955970429</v>
          </cell>
          <cell r="CY124">
            <v>0.15331392898793594</v>
          </cell>
          <cell r="CZ124">
            <v>0.15284511613753926</v>
          </cell>
          <cell r="DA124">
            <v>0.17156623284466233</v>
          </cell>
          <cell r="DB124">
            <v>0.16845840984027327</v>
          </cell>
          <cell r="DC124">
            <v>0.16080088061166808</v>
          </cell>
          <cell r="DD124">
            <v>0.16729614990484554</v>
          </cell>
          <cell r="DE124">
            <v>0.12654190724408143</v>
          </cell>
          <cell r="DF124">
            <v>0.13598585026258325</v>
          </cell>
          <cell r="DG124">
            <v>0.15313179897315221</v>
          </cell>
          <cell r="DH124">
            <v>0.147435151546494</v>
          </cell>
          <cell r="DI124">
            <v>0.14966790932853402</v>
          </cell>
          <cell r="DJ124">
            <v>0.16693291772193009</v>
          </cell>
          <cell r="DK124">
            <v>0.17807159912646697</v>
          </cell>
          <cell r="DL124">
            <v>0.19655724579663736</v>
          </cell>
          <cell r="DM124">
            <v>0.17849085753912863</v>
          </cell>
          <cell r="DN124">
            <v>0.20455803147111618</v>
          </cell>
          <cell r="DO124">
            <v>0.17381294103576117</v>
          </cell>
          <cell r="DP124">
            <v>0.1513874606001322</v>
          </cell>
          <cell r="DQ124">
            <v>0.20035765047583731</v>
          </cell>
          <cell r="DR124">
            <v>0.14680706621998563</v>
          </cell>
          <cell r="DS124">
            <v>0.11063181743161943</v>
          </cell>
          <cell r="DT124">
            <v>0.10797665369649811</v>
          </cell>
          <cell r="DU124">
            <v>0.10884911553571031</v>
          </cell>
          <cell r="DV124">
            <v>9.8403229157391747E-2</v>
          </cell>
          <cell r="DW124">
            <v>8.2494824688579715E-2</v>
          </cell>
          <cell r="DX124">
            <v>1.7404475751749082E-2</v>
          </cell>
          <cell r="DY124">
            <v>-6.6888884750749833E-3</v>
          </cell>
          <cell r="DZ124">
            <v>-5.264616042840764E-2</v>
          </cell>
          <cell r="EA124">
            <v>-5.5225819599052373E-2</v>
          </cell>
          <cell r="EB124">
            <v>-5.0176452648241998E-2</v>
          </cell>
          <cell r="EC124">
            <v>-8.2466448081805255E-2</v>
          </cell>
          <cell r="ED124">
            <v>-5.9541351109623997E-2</v>
          </cell>
          <cell r="EE124">
            <v>-5.3058191766016671E-3</v>
          </cell>
          <cell r="EF124">
            <v>-2.1067725194151898E-2</v>
          </cell>
        </row>
        <row r="125">
          <cell r="K125">
            <v>8.2314330787077727E-2</v>
          </cell>
          <cell r="L125">
            <v>0.10195413001178832</v>
          </cell>
          <cell r="M125">
            <v>-1.6056596331652795E-2</v>
          </cell>
          <cell r="BV125">
            <v>3.5995313494630921E-2</v>
          </cell>
          <cell r="BW125">
            <v>7.2471689742727996E-3</v>
          </cell>
          <cell r="BX125">
            <v>1.6994833300860712E-3</v>
          </cell>
          <cell r="BY125">
            <v>-1.6194531239410948E-2</v>
          </cell>
          <cell r="BZ125">
            <v>9.9104217044123644E-3</v>
          </cell>
          <cell r="CA125">
            <v>2.551579047020458E-2</v>
          </cell>
          <cell r="CB125">
            <v>4.0934412866238779E-2</v>
          </cell>
          <cell r="CC125">
            <v>6.1257491855116086E-2</v>
          </cell>
          <cell r="CD125">
            <v>8.2033853015349489E-2</v>
          </cell>
          <cell r="CE125">
            <v>0.11380768443342282</v>
          </cell>
          <cell r="CF125">
            <v>0.16123833947578969</v>
          </cell>
          <cell r="CG125">
            <v>0.12328610387131644</v>
          </cell>
          <cell r="CH125">
            <v>0.10983323714651405</v>
          </cell>
          <cell r="CI125">
            <v>0.13022265354795537</v>
          </cell>
          <cell r="CJ125">
            <v>0.13258376792947946</v>
          </cell>
          <cell r="CK125">
            <v>0.1519867154157748</v>
          </cell>
          <cell r="CL125">
            <v>0.17841786002007654</v>
          </cell>
          <cell r="CM125">
            <v>0.18362446579423608</v>
          </cell>
          <cell r="CN125">
            <v>0.14879653448837793</v>
          </cell>
          <cell r="CO125">
            <v>0.12510968335382278</v>
          </cell>
          <cell r="CP125">
            <v>0.14982182520959886</v>
          </cell>
          <cell r="CQ125">
            <v>0.12195404981593816</v>
          </cell>
          <cell r="CR125">
            <v>9.9347065203801987E-2</v>
          </cell>
          <cell r="CS125">
            <v>0.10735527252520094</v>
          </cell>
          <cell r="CT125">
            <v>0.11501130835397411</v>
          </cell>
          <cell r="CU125">
            <v>7.6475819431043313E-2</v>
          </cell>
          <cell r="CV125">
            <v>8.0525787418502803E-2</v>
          </cell>
          <cell r="CW125">
            <v>8.5617976944701413E-2</v>
          </cell>
          <cell r="CX125">
            <v>5.2737417214376192E-2</v>
          </cell>
          <cell r="CY125">
            <v>6.5369401838074159E-2</v>
          </cell>
          <cell r="CZ125">
            <v>7.0719092196270372E-2</v>
          </cell>
          <cell r="DA125">
            <v>0.10127396706999203</v>
          </cell>
          <cell r="DB125">
            <v>9.9498679979198146E-2</v>
          </cell>
          <cell r="DC125">
            <v>9.2946393695308327E-2</v>
          </cell>
          <cell r="DD125">
            <v>9.552052296540503E-2</v>
          </cell>
          <cell r="DE125">
            <v>5.6475317359726995E-2</v>
          </cell>
          <cell r="DF125">
            <v>6.2898451069034023E-2</v>
          </cell>
          <cell r="DG125">
            <v>7.5529673111104367E-2</v>
          </cell>
          <cell r="DH125">
            <v>7.4613505031201566E-2</v>
          </cell>
          <cell r="DI125">
            <v>8.4035912682443481E-2</v>
          </cell>
          <cell r="DJ125">
            <v>0.10667069194397483</v>
          </cell>
          <cell r="DK125">
            <v>0.11926869500180337</v>
          </cell>
          <cell r="DL125">
            <v>0.13329014227261382</v>
          </cell>
          <cell r="DM125">
            <v>0.11643075333155317</v>
          </cell>
          <cell r="DN125">
            <v>0.1361453336388303</v>
          </cell>
          <cell r="DO125">
            <v>0.10156548056032899</v>
          </cell>
          <cell r="DP125">
            <v>8.3336443132001614E-2</v>
          </cell>
          <cell r="DQ125">
            <v>0.1319380331584592</v>
          </cell>
          <cell r="DR125">
            <v>7.9359117657740175E-2</v>
          </cell>
          <cell r="DS125">
            <v>5.5425952331867423E-2</v>
          </cell>
          <cell r="DT125">
            <v>5.2047007237408405E-2</v>
          </cell>
          <cell r="DU125">
            <v>5.2210086522280319E-2</v>
          </cell>
          <cell r="DV125">
            <v>4.2801259945912218E-2</v>
          </cell>
          <cell r="DW125">
            <v>2.6631517053057552E-2</v>
          </cell>
          <cell r="DX125">
            <v>-3.3402072283024498E-2</v>
          </cell>
          <cell r="DY125">
            <v>-5.5668018822418897E-2</v>
          </cell>
          <cell r="DZ125">
            <v>-9.5713323873334311E-2</v>
          </cell>
          <cell r="EA125">
            <v>-9.4346523414254757E-2</v>
          </cell>
          <cell r="EB125">
            <v>-8.9160600315815741E-2</v>
          </cell>
          <cell r="EC125">
            <v>-0.12336260072921668</v>
          </cell>
          <cell r="ED125">
            <v>-9.2194035268203023E-2</v>
          </cell>
          <cell r="EE125">
            <v>-4.176801247553652E-2</v>
          </cell>
          <cell r="EF125">
            <v>-5.9165015010158473E-2</v>
          </cell>
        </row>
        <row r="126">
          <cell r="K126" t="str">
            <v>--</v>
          </cell>
          <cell r="L126" t="str">
            <v>--</v>
          </cell>
          <cell r="M126" t="str">
            <v>--</v>
          </cell>
          <cell r="BV126">
            <v>1.7647387796778435E-2</v>
          </cell>
          <cell r="BW126">
            <v>1.6164221830047953E-2</v>
          </cell>
          <cell r="BX126">
            <v>7.409575615532793E-3</v>
          </cell>
          <cell r="BY126">
            <v>6.3426846453895624E-3</v>
          </cell>
          <cell r="BZ126">
            <v>3.3711080164468665E-2</v>
          </cell>
          <cell r="CA126">
            <v>-1.0447192352739276E-2</v>
          </cell>
          <cell r="CB126">
            <v>2.5035106968413379E-2</v>
          </cell>
          <cell r="CC126">
            <v>-1.8905492577376837E-3</v>
          </cell>
          <cell r="CD126">
            <v>1.1033338141409388E-2</v>
          </cell>
          <cell r="CE126">
            <v>1.0896418254143558E-2</v>
          </cell>
          <cell r="CF126">
            <v>1.4188002795041177E-2</v>
          </cell>
          <cell r="CG126">
            <v>7.4947964494402886E-3</v>
          </cell>
          <cell r="CH126">
            <v>2.8404752072001438E-2</v>
          </cell>
          <cell r="CI126">
            <v>9.5759305248723781E-3</v>
          </cell>
          <cell r="CJ126">
            <v>2.9513787235325495E-2</v>
          </cell>
          <cell r="CK126">
            <v>1.8788640229905784E-2</v>
          </cell>
          <cell r="CL126">
            <v>3.57357467397732E-2</v>
          </cell>
          <cell r="CM126">
            <v>-1.011884966346166E-2</v>
          </cell>
          <cell r="CN126">
            <v>1.0037629998993269E-2</v>
          </cell>
          <cell r="CO126">
            <v>1.0475223668751754E-2</v>
          </cell>
          <cell r="CP126">
            <v>1.9763532589277766E-2</v>
          </cell>
          <cell r="CQ126">
            <v>2.0917544815515887E-2</v>
          </cell>
          <cell r="CR126">
            <v>1.0915418617753803E-2</v>
          </cell>
          <cell r="CS126">
            <v>3.7673357960799292E-2</v>
          </cell>
          <cell r="CT126">
            <v>3.8842153689813141E-2</v>
          </cell>
          <cell r="CU126">
            <v>1.4265035226148193E-2</v>
          </cell>
          <cell r="CV126">
            <v>2.7191296960715761E-3</v>
          </cell>
          <cell r="CW126">
            <v>1.805487951115059E-2</v>
          </cell>
          <cell r="CX126">
            <v>3.3866263064239455E-2</v>
          </cell>
          <cell r="CY126">
            <v>1.1544166919132959E-3</v>
          </cell>
          <cell r="CZ126">
            <v>1.4932414930876048E-2</v>
          </cell>
          <cell r="DA126">
            <v>4.8121908177216621E-3</v>
          </cell>
          <cell r="DB126">
            <v>9.3769151780163096E-3</v>
          </cell>
          <cell r="DC126">
            <v>1.9629054865220708E-2</v>
          </cell>
          <cell r="DD126">
            <v>7.2095184453333516E-3</v>
          </cell>
          <cell r="DE126">
            <v>2.3451910424552747E-2</v>
          </cell>
          <cell r="DF126">
            <v>3.2635511657415073E-2</v>
          </cell>
          <cell r="DG126">
            <v>3.6967846836082341E-3</v>
          </cell>
          <cell r="DH126">
            <v>4.0751672302892228E-3</v>
          </cell>
          <cell r="DI126">
            <v>1.7424776949617193E-2</v>
          </cell>
          <cell r="DJ126">
            <v>3.531191178747739E-2</v>
          </cell>
          <cell r="DK126">
            <v>7.356935626898764E-4</v>
          </cell>
          <cell r="DL126">
            <v>-2.0478182657221788E-2</v>
          </cell>
          <cell r="DM126">
            <v>7.6791201202763837E-3</v>
          </cell>
          <cell r="DN126">
            <v>1.9033125638967974E-2</v>
          </cell>
          <cell r="DO126">
            <v>2.4031337510019846E-2</v>
          </cell>
          <cell r="DP126">
            <v>2.4173700132637199E-2</v>
          </cell>
          <cell r="DQ126">
            <v>6.1824075330389583E-2</v>
          </cell>
          <cell r="DR126">
            <v>4.6891415118237578E-2</v>
          </cell>
          <cell r="DS126">
            <v>8.1990516606760266E-3</v>
          </cell>
          <cell r="DT126">
            <v>5.9155269770720942E-3</v>
          </cell>
          <cell r="DU126">
            <v>9.5211520721747434E-3</v>
          </cell>
          <cell r="DV126">
            <v>3.2443177358081554E-2</v>
          </cell>
          <cell r="DW126">
            <v>-1.8822522230488192E-2</v>
          </cell>
          <cell r="DX126">
            <v>2.5664100897506703E-2</v>
          </cell>
          <cell r="DY126">
            <v>1.3385026634211705E-3</v>
          </cell>
          <cell r="DZ126">
            <v>-1.3537782065186077E-3</v>
          </cell>
          <cell r="EA126">
            <v>2.7731912273385451E-3</v>
          </cell>
          <cell r="EB126">
            <v>-3.4356481687934926E-3</v>
          </cell>
          <cell r="EC126">
            <v>6.471544634259363E-3</v>
          </cell>
          <cell r="ED126">
            <v>1.8436420593211489E-2</v>
          </cell>
          <cell r="EE126">
            <v>-2.7928628312838821E-3</v>
          </cell>
          <cell r="EF126">
            <v>-3.7235869349105943E-4</v>
          </cell>
          <cell r="EG126">
            <v>-4.9107890591482128E-4</v>
          </cell>
          <cell r="EH126" t="str">
            <v>(*al 12/04)</v>
          </cell>
        </row>
        <row r="127">
          <cell r="K127">
            <v>0.23370620024601574</v>
          </cell>
          <cell r="L127">
            <v>0.18003437202203876</v>
          </cell>
          <cell r="M127">
            <v>0.22708147489039487</v>
          </cell>
          <cell r="BV127">
            <v>0.23680081388908092</v>
          </cell>
          <cell r="BW127">
            <v>0.26446025956778541</v>
          </cell>
          <cell r="BX127">
            <v>0.25742324015273388</v>
          </cell>
          <cell r="BY127">
            <v>0.24202725452238605</v>
          </cell>
          <cell r="BZ127">
            <v>0.24401796352992955</v>
          </cell>
          <cell r="CA127">
            <v>0.19244386402558344</v>
          </cell>
          <cell r="CB127">
            <v>0.20539416241980324</v>
          </cell>
          <cell r="CC127">
            <v>0.1855831761396074</v>
          </cell>
          <cell r="CD127">
            <v>0.18770265378037276</v>
          </cell>
          <cell r="CE127">
            <v>0.16813276322360515</v>
          </cell>
          <cell r="CF127">
            <v>0.1685024135246862</v>
          </cell>
          <cell r="CG127">
            <v>0.14578111482347089</v>
          </cell>
          <cell r="CH127">
            <v>0.15789295727462904</v>
          </cell>
          <cell r="CI127">
            <v>0.15038576902803058</v>
          </cell>
          <cell r="CJ127">
            <v>0.17562711187257984</v>
          </cell>
          <cell r="CK127">
            <v>0.19016669470213565</v>
          </cell>
          <cell r="CL127">
            <v>0.19249780130633365</v>
          </cell>
          <cell r="CM127">
            <v>0.19289348300418019</v>
          </cell>
          <cell r="CN127">
            <v>0.17544003929605378</v>
          </cell>
          <cell r="CO127">
            <v>0.19000279551865984</v>
          </cell>
          <cell r="CP127">
            <v>0.20027837734812048</v>
          </cell>
          <cell r="CQ127">
            <v>0.21217686794625434</v>
          </cell>
          <cell r="CR127">
            <v>0.20826541284406241</v>
          </cell>
          <cell r="CS127">
            <v>0.24445786982951345</v>
          </cell>
          <cell r="CT127">
            <v>0.25708802012557874</v>
          </cell>
          <cell r="CU127">
            <v>0.26292672642479076</v>
          </cell>
          <cell r="CV127">
            <v>0.23005714317948334</v>
          </cell>
          <cell r="CW127">
            <v>0.22917122084206354</v>
          </cell>
          <cell r="CX127">
            <v>0.22695258974911026</v>
          </cell>
          <cell r="CY127">
            <v>0.24092574535971689</v>
          </cell>
          <cell r="CZ127">
            <v>0.24693944669080303</v>
          </cell>
          <cell r="DA127">
            <v>0.23995119118047281</v>
          </cell>
          <cell r="DB127">
            <v>0.227321892112748</v>
          </cell>
          <cell r="DC127">
            <v>0.22577290127426619</v>
          </cell>
          <cell r="DD127">
            <v>0.22127935817212241</v>
          </cell>
          <cell r="DE127">
            <v>0.20454156666374512</v>
          </cell>
          <cell r="DF127">
            <v>0.19734494079438503</v>
          </cell>
          <cell r="DG127">
            <v>0.18486906823575322</v>
          </cell>
          <cell r="DH127">
            <v>0.18647143811389477</v>
          </cell>
          <cell r="DI127">
            <v>0.18573709784659931</v>
          </cell>
          <cell r="DJ127">
            <v>0.18739510660734293</v>
          </cell>
          <cell r="DK127">
            <v>0.18689849011504789</v>
          </cell>
          <cell r="DL127">
            <v>0.14548806298404782</v>
          </cell>
          <cell r="DM127">
            <v>0.14875636856742558</v>
          </cell>
          <cell r="DN127">
            <v>0.15974595342561448</v>
          </cell>
          <cell r="DO127">
            <v>0.16475319547975209</v>
          </cell>
          <cell r="DP127">
            <v>0.18437084649191204</v>
          </cell>
          <cell r="DQ127">
            <v>0.2287763265817393</v>
          </cell>
          <cell r="DR127">
            <v>0.2457400243133594</v>
          </cell>
          <cell r="DS127">
            <v>0.25132802086676653</v>
          </cell>
          <cell r="DT127">
            <v>0.25362156799827984</v>
          </cell>
          <cell r="DU127">
            <v>0.24388310395041612</v>
          </cell>
          <cell r="DV127">
            <v>0.24043644189058777</v>
          </cell>
          <cell r="DW127">
            <v>0.21619355361921189</v>
          </cell>
          <cell r="DX127">
            <v>0.27348472040584437</v>
          </cell>
          <cell r="DY127">
            <v>0.2654715748637595</v>
          </cell>
          <cell r="DZ127">
            <v>0.24015439265757044</v>
          </cell>
          <cell r="EA127">
            <v>0.21440968883207212</v>
          </cell>
          <cell r="EB127">
            <v>0.18167201935739752</v>
          </cell>
          <cell r="EC127">
            <v>0.12007185578615198</v>
          </cell>
          <cell r="ED127">
            <v>8.9627782920743027E-2</v>
          </cell>
          <cell r="EE127">
            <v>7.7748089721071389E-2</v>
          </cell>
          <cell r="EF127">
            <v>7.1011185291134815E-2</v>
          </cell>
        </row>
        <row r="128">
          <cell r="K128">
            <v>0.14936411256317417</v>
          </cell>
          <cell r="L128">
            <v>0.11187795869093753</v>
          </cell>
          <cell r="M128">
            <v>0.16784748626331991</v>
          </cell>
          <cell r="BV128">
            <v>9.2436807643412333E-2</v>
          </cell>
          <cell r="BW128">
            <v>0.11788622797198056</v>
          </cell>
          <cell r="BX128">
            <v>0.10551606223396215</v>
          </cell>
          <cell r="BY128">
            <v>0.10186915168926003</v>
          </cell>
          <cell r="BZ128">
            <v>0.10400441585412401</v>
          </cell>
          <cell r="CA128">
            <v>5.7824623900518901E-2</v>
          </cell>
          <cell r="CB128">
            <v>7.3403604151773383E-2</v>
          </cell>
          <cell r="CC128">
            <v>6.6461411081041311E-2</v>
          </cell>
          <cell r="CD128">
            <v>7.551361512705812E-2</v>
          </cell>
          <cell r="CE128">
            <v>7.8657730267721826E-2</v>
          </cell>
          <cell r="CF128">
            <v>7.3446820166412241E-2</v>
          </cell>
          <cell r="CG128">
            <v>5.1701182473852914E-2</v>
          </cell>
          <cell r="CH128">
            <v>6.7119691670728843E-2</v>
          </cell>
          <cell r="CI128">
            <v>5.8167280876792793E-2</v>
          </cell>
          <cell r="CJ128">
            <v>8.6913122721344216E-2</v>
          </cell>
          <cell r="CK128">
            <v>9.9076393798447571E-2</v>
          </cell>
          <cell r="CL128">
            <v>0.11013968354785875</v>
          </cell>
          <cell r="CM128">
            <v>0.10826589001652209</v>
          </cell>
          <cell r="CN128">
            <v>8.9497771632414791E-2</v>
          </cell>
          <cell r="CO128">
            <v>9.7203989027732973E-2</v>
          </cell>
          <cell r="CP128">
            <v>0.10556461001333739</v>
          </cell>
          <cell r="CQ128">
            <v>0.11447750826594061</v>
          </cell>
          <cell r="CR128">
            <v>0.11677144155687591</v>
          </cell>
          <cell r="CS128">
            <v>0.15016063529600698</v>
          </cell>
          <cell r="CT128">
            <v>0.16601269070641544</v>
          </cell>
          <cell r="CU128">
            <v>0.17127809580880338</v>
          </cell>
          <cell r="CV128">
            <v>0.1394976726217807</v>
          </cell>
          <cell r="CW128">
            <v>0.1341030088978008</v>
          </cell>
          <cell r="CX128">
            <v>0.12983316745920725</v>
          </cell>
          <cell r="CY128">
            <v>0.14630048751728619</v>
          </cell>
          <cell r="CZ128">
            <v>0.15811035992211342</v>
          </cell>
          <cell r="DA128">
            <v>0.16555592761398419</v>
          </cell>
          <cell r="DB128">
            <v>0.1548881748148867</v>
          </cell>
          <cell r="DC128">
            <v>0.15412048208578688</v>
          </cell>
          <cell r="DD128">
            <v>0.14618436911716204</v>
          </cell>
          <cell r="DE128">
            <v>0.12962369684694086</v>
          </cell>
          <cell r="DF128">
            <v>0.12030980198522845</v>
          </cell>
          <cell r="DG128">
            <v>0.10513112445070028</v>
          </cell>
          <cell r="DH128">
            <v>0.11117236474110226</v>
          </cell>
          <cell r="DI128">
            <v>0.11804599105171154</v>
          </cell>
          <cell r="DJ128">
            <v>0.12607618165859802</v>
          </cell>
          <cell r="DK128">
            <v>0.12765499577082084</v>
          </cell>
          <cell r="DL128">
            <v>8.4921205760183804E-2</v>
          </cell>
          <cell r="DM128">
            <v>8.8262102119504915E-2</v>
          </cell>
          <cell r="DN128">
            <v>9.3878351034533347E-2</v>
          </cell>
          <cell r="DO128">
            <v>9.3063356739515379E-2</v>
          </cell>
          <cell r="DP128">
            <v>0.11437039579970443</v>
          </cell>
          <cell r="DQ128">
            <v>0.15873686292684552</v>
          </cell>
          <cell r="DR128">
            <v>0.17247346400276875</v>
          </cell>
          <cell r="DS128">
            <v>0.18912860893630135</v>
          </cell>
          <cell r="DT128">
            <v>0.19033989969081788</v>
          </cell>
          <cell r="DU128">
            <v>0.18034665861544741</v>
          </cell>
          <cell r="DV128">
            <v>0.17764464829425375</v>
          </cell>
          <cell r="DW128">
            <v>0.15343057953320227</v>
          </cell>
          <cell r="DX128">
            <v>0.20989018729644116</v>
          </cell>
          <cell r="DY128">
            <v>0.20307249717604803</v>
          </cell>
          <cell r="DZ128">
            <v>0.18377637454590046</v>
          </cell>
          <cell r="EA128">
            <v>0.1641240621366542</v>
          </cell>
          <cell r="EB128">
            <v>0.13317198308675682</v>
          </cell>
          <cell r="EC128">
            <v>7.0148199594466609E-2</v>
          </cell>
          <cell r="ED128">
            <v>5.1795952793918465E-2</v>
          </cell>
          <cell r="EE128">
            <v>3.8241415275225288E-2</v>
          </cell>
          <cell r="EF128">
            <v>2.9330443351848423E-2</v>
          </cell>
        </row>
        <row r="129">
          <cell r="K129" t="str">
            <v>--</v>
          </cell>
          <cell r="L129" t="str">
            <v>--</v>
          </cell>
          <cell r="M129" t="str">
            <v>--</v>
          </cell>
          <cell r="BV129">
            <v>1.1549805552169001E-2</v>
          </cell>
          <cell r="BW129">
            <v>7.351809905329354E-3</v>
          </cell>
          <cell r="BX129">
            <v>5.2787137010950058E-3</v>
          </cell>
          <cell r="BY129">
            <v>2.2551113902176123E-3</v>
          </cell>
          <cell r="BZ129">
            <v>1.5781852603737434E-2</v>
          </cell>
          <cell r="CA129">
            <v>-5.695765806240094E-3</v>
          </cell>
          <cell r="CB129">
            <v>1.0869936384889201E-2</v>
          </cell>
          <cell r="CC129">
            <v>1.366335901960225E-2</v>
          </cell>
          <cell r="CD129">
            <v>9.3470971719999962E-3</v>
          </cell>
          <cell r="CE129">
            <v>-4.9351598819936671E-3</v>
          </cell>
          <cell r="CF129">
            <v>1.1610808877515755E-2</v>
          </cell>
          <cell r="CG129">
            <v>1.2191828640584434E-2</v>
          </cell>
          <cell r="CH129">
            <v>2.9799238101244629E-3</v>
          </cell>
          <cell r="CI129">
            <v>3.7293604917696399E-3</v>
          </cell>
          <cell r="CJ129">
            <v>1.4316123875472764E-2</v>
          </cell>
          <cell r="CK129">
            <v>8.2928368998331781E-3</v>
          </cell>
          <cell r="CL129">
            <v>2.1392635527406556E-2</v>
          </cell>
          <cell r="CM129">
            <v>4.6893373762104673E-3</v>
          </cell>
          <cell r="CN129">
            <v>1.0485150377768093E-2</v>
          </cell>
          <cell r="CO129">
            <v>2.5174920095127007E-2</v>
          </cell>
          <cell r="CP129">
            <v>3.3974750855200186E-2</v>
          </cell>
          <cell r="CQ129">
            <v>3.3694849944740701E-2</v>
          </cell>
          <cell r="CR129">
            <v>3.0712437906024181E-2</v>
          </cell>
          <cell r="CS129">
            <v>3.1295734848523216E-2</v>
          </cell>
          <cell r="CT129">
            <v>1.5054754991458585E-2</v>
          </cell>
          <cell r="CU129">
            <v>1.1642975041094683E-2</v>
          </cell>
          <cell r="CV129">
            <v>8.2549170730383814E-3</v>
          </cell>
          <cell r="CW129">
            <v>1.8800413199716814E-2</v>
          </cell>
          <cell r="CX129">
            <v>1.7022564294657538E-3</v>
          </cell>
          <cell r="CY129">
            <v>8.7860185456285489E-3</v>
          </cell>
          <cell r="CZ129">
            <v>1.2668255794191285E-2</v>
          </cell>
          <cell r="DA129">
            <v>1.4586733933360518E-2</v>
          </cell>
          <cell r="DB129">
            <v>3.2423175894919609E-2</v>
          </cell>
          <cell r="DC129">
            <v>1.0757125104079446E-3</v>
          </cell>
          <cell r="DD129">
            <v>1.6547749667480183E-2</v>
          </cell>
          <cell r="DE129">
            <v>2.6239859258059939E-2</v>
          </cell>
          <cell r="DF129">
            <v>5.4017146883267309E-4</v>
          </cell>
          <cell r="DG129">
            <v>-3.6850497156051265E-3</v>
          </cell>
          <cell r="DH129">
            <v>2.0663424617203718E-2</v>
          </cell>
          <cell r="DI129">
            <v>1.1673603614261729E-2</v>
          </cell>
          <cell r="DJ129">
            <v>1.7516038177962656E-2</v>
          </cell>
          <cell r="DK129">
            <v>2.2235813834936557E-4</v>
          </cell>
          <cell r="DL129">
            <v>6.8736420723740643E-3</v>
          </cell>
          <cell r="DM129">
            <v>1.4424969465812731E-2</v>
          </cell>
          <cell r="DN129">
            <v>1.8703690152196861E-2</v>
          </cell>
          <cell r="DO129">
            <v>1.8124360840934051E-2</v>
          </cell>
          <cell r="DP129">
            <v>3.3842094627874575E-2</v>
          </cell>
          <cell r="DQ129">
            <v>3.2385070621646861E-2</v>
          </cell>
          <cell r="DR129">
            <v>1.991607782771232E-2</v>
          </cell>
          <cell r="DS129">
            <v>7.0297019889247192E-3</v>
          </cell>
          <cell r="DT129">
            <v>1.1103981743697089E-2</v>
          </cell>
          <cell r="DU129">
            <v>1.1810163192381928E-2</v>
          </cell>
          <cell r="DV129">
            <v>1.8260677494012167E-2</v>
          </cell>
          <cell r="DW129">
            <v>6.9493865270646715E-3</v>
          </cell>
          <cell r="DX129">
            <v>2.3715386552791706E-3</v>
          </cell>
          <cell r="DY129">
            <v>1.0249324171538676E-2</v>
          </cell>
          <cell r="DZ129">
            <v>7.1623588573297425E-3</v>
          </cell>
          <cell r="EA129">
            <v>8.9401441817236194E-3</v>
          </cell>
          <cell r="EB129">
            <v>4.1114827473336391E-3</v>
          </cell>
          <cell r="EC129">
            <v>1.3354029078116891E-2</v>
          </cell>
          <cell r="ED129">
            <v>-7.0523133753916944E-3</v>
          </cell>
          <cell r="EE129">
            <v>8.1148657378944389E-3</v>
          </cell>
          <cell r="EF129">
            <v>-4.9236394675662432E-3</v>
          </cell>
          <cell r="EG129">
            <v>-1.2499297017364186E-2</v>
          </cell>
          <cell r="EH129" t="str">
            <v>(*al 12/04)</v>
          </cell>
        </row>
        <row r="130">
          <cell r="K130">
            <v>0.23793264318110885</v>
          </cell>
          <cell r="L130">
            <v>0.16016102188338155</v>
          </cell>
          <cell r="M130">
            <v>0.19445785016130723</v>
          </cell>
          <cell r="BV130">
            <v>0.2642501741697294</v>
          </cell>
          <cell r="BW130">
            <v>0.24901286882910423</v>
          </cell>
          <cell r="BX130">
            <v>0.2321664903856473</v>
          </cell>
          <cell r="BY130">
            <v>0.20853532666051011</v>
          </cell>
          <cell r="BZ130">
            <v>0.20357634114536127</v>
          </cell>
          <cell r="CA130">
            <v>0.18229933074740745</v>
          </cell>
          <cell r="CB130">
            <v>0.17688806249256617</v>
          </cell>
          <cell r="CC130">
            <v>0.17299995174311844</v>
          </cell>
          <cell r="CD130">
            <v>0.16260927000233427</v>
          </cell>
          <cell r="CE130">
            <v>0.127124430950317</v>
          </cell>
          <cell r="CF130">
            <v>0.11649901076532276</v>
          </cell>
          <cell r="CG130">
            <v>9.2723249124573526E-2</v>
          </cell>
          <cell r="CH130">
            <v>8.3465663417591429E-2</v>
          </cell>
          <cell r="CI130">
            <v>7.9569507657045513E-2</v>
          </cell>
          <cell r="CJ130">
            <v>8.9274788709429176E-2</v>
          </cell>
          <cell r="CK130">
            <v>9.5836732972950589E-2</v>
          </cell>
          <cell r="CL130">
            <v>0.10188970784421225</v>
          </cell>
          <cell r="CM130">
            <v>0.11339849752659892</v>
          </cell>
          <cell r="CN130">
            <v>0.11297468418842604</v>
          </cell>
          <cell r="CO130">
            <v>0.12561406385875329</v>
          </cell>
          <cell r="CP130">
            <v>0.15307858366895788</v>
          </cell>
          <cell r="CQ130">
            <v>0.19784293994231028</v>
          </cell>
          <cell r="CR130">
            <v>0.2204610765541406</v>
          </cell>
          <cell r="CS130">
            <v>0.24349581490827665</v>
          </cell>
          <cell r="CT130">
            <v>0.25846620632216855</v>
          </cell>
          <cell r="CU130">
            <v>0.26838822003640894</v>
          </cell>
          <cell r="CV130">
            <v>0.26080876514414286</v>
          </cell>
          <cell r="CW130">
            <v>0.27394784916267811</v>
          </cell>
          <cell r="CX130">
            <v>0.24938871761179637</v>
          </cell>
          <cell r="CY130">
            <v>0.25448317521407415</v>
          </cell>
          <cell r="CZ130">
            <v>0.25719342683291058</v>
          </cell>
          <cell r="DA130">
            <v>0.24420891288925994</v>
          </cell>
          <cell r="DB130">
            <v>0.2423418620807174</v>
          </cell>
          <cell r="DC130">
            <v>0.20313868723486972</v>
          </cell>
          <cell r="DD130">
            <v>0.18660441076195222</v>
          </cell>
          <cell r="DE130">
            <v>0.18078714218109382</v>
          </cell>
          <cell r="DF130">
            <v>0.16390269972776594</v>
          </cell>
          <cell r="DG130">
            <v>0.14626769426045461</v>
          </cell>
          <cell r="DH130">
            <v>0.16037471331983544</v>
          </cell>
          <cell r="DI130">
            <v>0.15225754971991612</v>
          </cell>
          <cell r="DJ130">
            <v>0.170448134090045</v>
          </cell>
          <cell r="DK130">
            <v>0.16051211182128755</v>
          </cell>
          <cell r="DL130">
            <v>0.15387151716551761</v>
          </cell>
          <cell r="DM130">
            <v>0.15368754530254125</v>
          </cell>
          <cell r="DN130">
            <v>0.13835662267421589</v>
          </cell>
          <cell r="DO130">
            <v>0.15774321001437808</v>
          </cell>
          <cell r="DP130">
            <v>0.17743968807563237</v>
          </cell>
          <cell r="DQ130">
            <v>0.18449029684494245</v>
          </cell>
          <cell r="DR130">
            <v>0.20742847936786601</v>
          </cell>
          <cell r="DS130">
            <v>0.22041362663852748</v>
          </cell>
          <cell r="DT130">
            <v>0.2089833411354729</v>
          </cell>
          <cell r="DU130">
            <v>0.209146534337737</v>
          </cell>
          <cell r="DV130">
            <v>0.21003141282077809</v>
          </cell>
          <cell r="DW130">
            <v>0.21816951891194081</v>
          </cell>
          <cell r="DX130">
            <v>0.2127226336976189</v>
          </cell>
          <cell r="DY130">
            <v>0.20773074202392938</v>
          </cell>
          <cell r="DZ130">
            <v>0.19404784213513904</v>
          </cell>
          <cell r="EA130">
            <v>0.18327666868578363</v>
          </cell>
          <cell r="EB130">
            <v>0.14924870680766045</v>
          </cell>
          <cell r="EC130">
            <v>0.12806339475163186</v>
          </cell>
          <cell r="ED130">
            <v>9.8235396553624676E-2</v>
          </cell>
          <cell r="EE130">
            <v>9.9418842521327155E-2</v>
          </cell>
          <cell r="EF130">
            <v>8.1991288997040668E-2</v>
          </cell>
        </row>
        <row r="131">
          <cell r="K131">
            <v>0.15371906714749861</v>
          </cell>
          <cell r="L131">
            <v>9.3036129411518287E-2</v>
          </cell>
          <cell r="M131">
            <v>0.13676920615529342</v>
          </cell>
          <cell r="BV131">
            <v>0.11668217616201271</v>
          </cell>
          <cell r="BW131">
            <v>0.10422947187054632</v>
          </cell>
          <cell r="BX131">
            <v>8.3310537748867874E-2</v>
          </cell>
          <cell r="BY131">
            <v>7.2156661880979467E-2</v>
          </cell>
          <cell r="BZ131">
            <v>6.8114476154073955E-2</v>
          </cell>
          <cell r="CA131">
            <v>4.8825343160035617E-2</v>
          </cell>
          <cell r="CB131">
            <v>4.801891974216832E-2</v>
          </cell>
          <cell r="CC131">
            <v>5.5142489291408303E-2</v>
          </cell>
          <cell r="CD131">
            <v>5.279052377335347E-2</v>
          </cell>
          <cell r="CE131">
            <v>4.079049804499002E-2</v>
          </cell>
          <cell r="CF131">
            <v>2.5673801742353675E-2</v>
          </cell>
          <cell r="CG131">
            <v>2.9998909504136417E-3</v>
          </cell>
          <cell r="CH131">
            <v>-1.4728585936313321E-3</v>
          </cell>
          <cell r="CI131">
            <v>-6.972129531690463E-3</v>
          </cell>
          <cell r="CJ131">
            <v>7.0770316039800996E-3</v>
          </cell>
          <cell r="CK131">
            <v>1.1966046461425739E-2</v>
          </cell>
          <cell r="CL131">
            <v>2.5789305632927029E-2</v>
          </cell>
          <cell r="CM131">
            <v>3.4410527331257601E-2</v>
          </cell>
          <cell r="CN131">
            <v>3.1599569326200116E-2</v>
          </cell>
          <cell r="CO131">
            <v>3.7836419899549334E-2</v>
          </cell>
          <cell r="CP131">
            <v>6.2089344211328612E-2</v>
          </cell>
          <cell r="CQ131">
            <v>0.10129887007548866</v>
          </cell>
          <cell r="CR131">
            <v>0.12804360808375526</v>
          </cell>
          <cell r="CS131">
            <v>0.14927147888000802</v>
          </cell>
          <cell r="CT131">
            <v>0.16729102807790652</v>
          </cell>
          <cell r="CU131">
            <v>0.17634325731330103</v>
          </cell>
          <cell r="CV131">
            <v>0.16798529358506253</v>
          </cell>
          <cell r="CW131">
            <v>0.17541646307379355</v>
          </cell>
          <cell r="CX131">
            <v>0.15049336380289957</v>
          </cell>
          <cell r="CY131">
            <v>0.15882411232694493</v>
          </cell>
          <cell r="CZ131">
            <v>0.16763387019723175</v>
          </cell>
          <cell r="DA131">
            <v>0.16955819222819279</v>
          </cell>
          <cell r="DB131">
            <v>0.16902170067599731</v>
          </cell>
          <cell r="DC131">
            <v>0.13280934852130266</v>
          </cell>
          <cell r="DD131">
            <v>0.11364154224012313</v>
          </cell>
          <cell r="DE131">
            <v>0.10734670654357936</v>
          </cell>
          <cell r="DF131">
            <v>8.9019177879505529E-2</v>
          </cell>
          <cell r="DG131">
            <v>6.912750095314113E-2</v>
          </cell>
          <cell r="DH131">
            <v>8.6731861185862957E-2</v>
          </cell>
          <cell r="DI131">
            <v>8.6477716234941271E-2</v>
          </cell>
          <cell r="DJ131">
            <v>0.11000437708675825</v>
          </cell>
          <cell r="DK131">
            <v>0.10258568146040048</v>
          </cell>
          <cell r="DL131">
            <v>9.2861390833175017E-2</v>
          </cell>
          <cell r="DM131">
            <v>9.2933599842187409E-2</v>
          </cell>
          <cell r="DN131">
            <v>7.370382420565158E-2</v>
          </cell>
          <cell r="DO131">
            <v>8.6484831543608198E-2</v>
          </cell>
          <cell r="DP131">
            <v>0.10784889303680023</v>
          </cell>
          <cell r="DQ131">
            <v>0.116975108522402</v>
          </cell>
          <cell r="DR131">
            <v>0.13641516216061733</v>
          </cell>
          <cell r="DS131">
            <v>0.15975086785505344</v>
          </cell>
          <cell r="DT131">
            <v>0.14795496962688137</v>
          </cell>
          <cell r="DU131">
            <v>0.14738440215913395</v>
          </cell>
          <cell r="DV131">
            <v>0.1487787438786119</v>
          </cell>
          <cell r="DW131">
            <v>0.15530457301552869</v>
          </cell>
          <cell r="DX131">
            <v>0.15216240203922271</v>
          </cell>
          <cell r="DY131">
            <v>0.14817880431604213</v>
          </cell>
          <cell r="DZ131">
            <v>0.13976585009555342</v>
          </cell>
          <cell r="EA131">
            <v>0.13428018143265952</v>
          </cell>
          <cell r="EB131">
            <v>0.10207943898115346</v>
          </cell>
          <cell r="EC131">
            <v>7.7783541016285263E-2</v>
          </cell>
          <cell r="ED131">
            <v>6.0104710448767307E-2</v>
          </cell>
          <cell r="EE131">
            <v>5.9117790071899989E-2</v>
          </cell>
          <cell r="EF131">
            <v>3.9883232315090833E-2</v>
          </cell>
        </row>
        <row r="136">
          <cell r="K136" t="str">
            <v>-</v>
          </cell>
          <cell r="BV136" t="str">
            <v>-</v>
          </cell>
          <cell r="BW136" t="str">
            <v>-</v>
          </cell>
          <cell r="BX136" t="str">
            <v>-</v>
          </cell>
          <cell r="BY136" t="str">
            <v>-</v>
          </cell>
          <cell r="BZ136" t="str">
            <v>-</v>
          </cell>
          <cell r="CA136" t="str">
            <v>-</v>
          </cell>
          <cell r="CB136" t="str">
            <v>-</v>
          </cell>
          <cell r="CC136" t="str">
            <v>-</v>
          </cell>
          <cell r="CD136" t="str">
            <v>-</v>
          </cell>
          <cell r="CE136" t="str">
            <v>-</v>
          </cell>
          <cell r="CF136" t="str">
            <v>-</v>
          </cell>
          <cell r="CG136" t="str">
            <v>-</v>
          </cell>
          <cell r="CH136" t="str">
            <v>-</v>
          </cell>
          <cell r="CI136" t="str">
            <v>-</v>
          </cell>
          <cell r="CJ136" t="str">
            <v>-</v>
          </cell>
          <cell r="CK136" t="str">
            <v>-</v>
          </cell>
          <cell r="CL136" t="str">
            <v>-</v>
          </cell>
          <cell r="CM136" t="str">
            <v>-</v>
          </cell>
          <cell r="CN136" t="str">
            <v>-</v>
          </cell>
          <cell r="CO136" t="str">
            <v>-</v>
          </cell>
          <cell r="CP136" t="str">
            <v>-</v>
          </cell>
          <cell r="CQ136" t="str">
            <v>-</v>
          </cell>
          <cell r="CR136" t="str">
            <v>-</v>
          </cell>
          <cell r="CS136" t="str">
            <v>-</v>
          </cell>
          <cell r="CT136" t="str">
            <v>-</v>
          </cell>
          <cell r="CU136" t="str">
            <v>-</v>
          </cell>
          <cell r="CV136" t="str">
            <v>-</v>
          </cell>
          <cell r="CW136" t="str">
            <v>-</v>
          </cell>
          <cell r="CX136" t="str">
            <v>-</v>
          </cell>
          <cell r="CY136" t="str">
            <v>-</v>
          </cell>
          <cell r="CZ136" t="str">
            <v>-</v>
          </cell>
          <cell r="DA136" t="str">
            <v>-</v>
          </cell>
          <cell r="DB136" t="str">
            <v>-</v>
          </cell>
          <cell r="DC136" t="str">
            <v>-</v>
          </cell>
          <cell r="DD136" t="str">
            <v>-</v>
          </cell>
          <cell r="DE136" t="str">
            <v>-</v>
          </cell>
          <cell r="DF136" t="str">
            <v>-</v>
          </cell>
          <cell r="DG136" t="str">
            <v>-</v>
          </cell>
          <cell r="DH136" t="str">
            <v>-</v>
          </cell>
          <cell r="DI136" t="str">
            <v>-</v>
          </cell>
          <cell r="DJ136" t="str">
            <v>-</v>
          </cell>
          <cell r="DK136" t="str">
            <v>-</v>
          </cell>
          <cell r="DL136" t="str">
            <v>-</v>
          </cell>
          <cell r="DM136" t="str">
            <v>-</v>
          </cell>
        </row>
        <row r="138">
          <cell r="K138" t="str">
            <v>.</v>
          </cell>
          <cell r="BV138" t="str">
            <v>.</v>
          </cell>
          <cell r="BW138" t="str">
            <v>.</v>
          </cell>
          <cell r="BX138" t="str">
            <v>.</v>
          </cell>
          <cell r="BY138" t="str">
            <v>.</v>
          </cell>
          <cell r="BZ138" t="str">
            <v>.</v>
          </cell>
          <cell r="CA138" t="str">
            <v>.</v>
          </cell>
          <cell r="CB138" t="str">
            <v>.</v>
          </cell>
          <cell r="CC138" t="str">
            <v>.</v>
          </cell>
          <cell r="CD138" t="str">
            <v>.</v>
          </cell>
          <cell r="CE138" t="str">
            <v>.</v>
          </cell>
          <cell r="CF138" t="str">
            <v>.</v>
          </cell>
          <cell r="CG138" t="str">
            <v>.</v>
          </cell>
          <cell r="CH138" t="str">
            <v>.</v>
          </cell>
          <cell r="CI138" t="str">
            <v>.</v>
          </cell>
          <cell r="CJ138" t="str">
            <v>.</v>
          </cell>
          <cell r="CK138" t="str">
            <v>.</v>
          </cell>
          <cell r="CL138" t="str">
            <v>.</v>
          </cell>
          <cell r="CM138" t="str">
            <v>.</v>
          </cell>
          <cell r="CN138" t="str">
            <v>.</v>
          </cell>
          <cell r="CO138" t="str">
            <v>.</v>
          </cell>
          <cell r="CP138" t="str">
            <v>.</v>
          </cell>
          <cell r="CQ138" t="str">
            <v>.</v>
          </cell>
          <cell r="CR138" t="str">
            <v>.</v>
          </cell>
          <cell r="CS138" t="str">
            <v>.</v>
          </cell>
          <cell r="CT138" t="str">
            <v>.</v>
          </cell>
          <cell r="CU138" t="str">
            <v>.</v>
          </cell>
          <cell r="CV138" t="str">
            <v>.</v>
          </cell>
          <cell r="CW138" t="str">
            <v>.</v>
          </cell>
          <cell r="CX138" t="str">
            <v>.</v>
          </cell>
          <cell r="CY138" t="str">
            <v>.</v>
          </cell>
          <cell r="CZ138" t="str">
            <v>.</v>
          </cell>
          <cell r="DA138" t="str">
            <v>.</v>
          </cell>
          <cell r="DB138" t="str">
            <v>.</v>
          </cell>
          <cell r="DC138" t="str">
            <v>.</v>
          </cell>
          <cell r="DD138" t="str">
            <v>.</v>
          </cell>
          <cell r="DE138" t="str">
            <v>.</v>
          </cell>
          <cell r="DF138" t="str">
            <v>.</v>
          </cell>
          <cell r="DG138" t="str">
            <v>.</v>
          </cell>
          <cell r="DH138" t="str">
            <v>.</v>
          </cell>
          <cell r="DI138" t="str">
            <v>.</v>
          </cell>
          <cell r="DJ138" t="str">
            <v>.</v>
          </cell>
          <cell r="DK138" t="str">
            <v>.</v>
          </cell>
          <cell r="DL138" t="str">
            <v>.</v>
          </cell>
          <cell r="DM138" t="str">
            <v>.</v>
          </cell>
        </row>
        <row r="139">
          <cell r="K139">
            <v>9.3349999999999991</v>
          </cell>
          <cell r="L139">
            <v>8.7733333333333334</v>
          </cell>
          <cell r="M139">
            <v>11.926666666666668</v>
          </cell>
          <cell r="BV139">
            <v>9.36</v>
          </cell>
          <cell r="BW139">
            <v>9.65</v>
          </cell>
          <cell r="BX139">
            <v>9.5500000000000007</v>
          </cell>
          <cell r="BY139">
            <v>9.42</v>
          </cell>
          <cell r="BZ139">
            <v>9.4700000000000006</v>
          </cell>
          <cell r="CA139">
            <v>9.49</v>
          </cell>
          <cell r="CB139">
            <v>9.24</v>
          </cell>
          <cell r="CC139">
            <v>9.25</v>
          </cell>
          <cell r="CD139">
            <v>9.1300000000000008</v>
          </cell>
          <cell r="CE139">
            <v>9.0299999999999994</v>
          </cell>
          <cell r="CF139">
            <v>8.84</v>
          </cell>
          <cell r="CG139">
            <v>8.81</v>
          </cell>
          <cell r="CH139">
            <v>8.77</v>
          </cell>
          <cell r="CI139">
            <v>8.6999999999999993</v>
          </cell>
          <cell r="CJ139">
            <v>8.67</v>
          </cell>
          <cell r="CK139">
            <v>8.68</v>
          </cell>
          <cell r="CL139">
            <v>8.56</v>
          </cell>
          <cell r="CM139">
            <v>8.27</v>
          </cell>
          <cell r="CN139">
            <v>8.17</v>
          </cell>
          <cell r="CO139">
            <v>8.01</v>
          </cell>
          <cell r="CP139">
            <v>8.01</v>
          </cell>
          <cell r="CQ139">
            <v>8.43</v>
          </cell>
          <cell r="CR139">
            <v>8.93</v>
          </cell>
          <cell r="CS139">
            <v>9.18</v>
          </cell>
          <cell r="CT139">
            <v>9.19</v>
          </cell>
          <cell r="CU139">
            <v>9.11</v>
          </cell>
          <cell r="CV139">
            <v>9</v>
          </cell>
          <cell r="CW139">
            <v>9.4</v>
          </cell>
          <cell r="CX139">
            <v>9.58</v>
          </cell>
          <cell r="CY139">
            <v>9.64</v>
          </cell>
          <cell r="CZ139">
            <v>9.5299999999999994</v>
          </cell>
          <cell r="DA139">
            <v>9.33</v>
          </cell>
          <cell r="DB139">
            <v>9.3699999999999992</v>
          </cell>
          <cell r="DC139">
            <v>9.4600000000000009</v>
          </cell>
          <cell r="DD139">
            <v>9.25</v>
          </cell>
          <cell r="DE139">
            <v>9.16</v>
          </cell>
          <cell r="DF139">
            <v>9.2100000000000009</v>
          </cell>
          <cell r="DG139">
            <v>9.02</v>
          </cell>
          <cell r="DH139">
            <v>9.0500000000000007</v>
          </cell>
          <cell r="DI139">
            <v>8.89</v>
          </cell>
          <cell r="DJ139">
            <v>8.89</v>
          </cell>
          <cell r="DK139">
            <v>8.69</v>
          </cell>
          <cell r="DL139">
            <v>8.7200000000000006</v>
          </cell>
          <cell r="DM139">
            <v>8.67</v>
          </cell>
          <cell r="DN139">
            <v>8.5</v>
          </cell>
          <cell r="DO139">
            <v>8.5</v>
          </cell>
          <cell r="DP139">
            <v>8.49</v>
          </cell>
          <cell r="DQ139">
            <v>8.65</v>
          </cell>
          <cell r="DR139">
            <v>10.17</v>
          </cell>
          <cell r="DS139">
            <v>10.63</v>
          </cell>
          <cell r="DT139">
            <v>10.19</v>
          </cell>
          <cell r="DU139">
            <v>10.24</v>
          </cell>
          <cell r="DV139">
            <v>10.36</v>
          </cell>
          <cell r="DW139">
            <v>11.13</v>
          </cell>
          <cell r="DX139">
            <v>13.16</v>
          </cell>
          <cell r="DY139">
            <v>13.24</v>
          </cell>
          <cell r="DZ139">
            <v>19.09</v>
          </cell>
          <cell r="EA139">
            <v>13.69</v>
          </cell>
          <cell r="EB139">
            <v>10.94</v>
          </cell>
          <cell r="EC139">
            <v>10.28</v>
          </cell>
          <cell r="ED139">
            <v>9.8000000000000007</v>
          </cell>
          <cell r="EE139">
            <v>9.2899999999999991</v>
          </cell>
          <cell r="EF139">
            <v>9.17</v>
          </cell>
          <cell r="EG139">
            <v>9.23</v>
          </cell>
          <cell r="EH139" t="str">
            <v>(*al 12/04)</v>
          </cell>
        </row>
        <row r="140">
          <cell r="K140">
            <v>6.9424999999999999</v>
          </cell>
          <cell r="L140">
            <v>6.4516666666666671</v>
          </cell>
          <cell r="M140">
            <v>9.5316666666666681</v>
          </cell>
          <cell r="BV140">
            <v>6.55</v>
          </cell>
          <cell r="BW140">
            <v>6.65</v>
          </cell>
          <cell r="BX140">
            <v>6.63</v>
          </cell>
          <cell r="BY140">
            <v>6.6</v>
          </cell>
          <cell r="BZ140">
            <v>6.62</v>
          </cell>
          <cell r="CA140">
            <v>6.53</v>
          </cell>
          <cell r="CB140">
            <v>6.35</v>
          </cell>
          <cell r="CC140">
            <v>6.32</v>
          </cell>
          <cell r="CD140">
            <v>6.26</v>
          </cell>
          <cell r="CE140">
            <v>6.12</v>
          </cell>
          <cell r="CF140">
            <v>6.02</v>
          </cell>
          <cell r="CG140">
            <v>5.92</v>
          </cell>
          <cell r="CH140">
            <v>5.86</v>
          </cell>
          <cell r="CI140">
            <v>5.93</v>
          </cell>
          <cell r="CJ140">
            <v>5.91</v>
          </cell>
          <cell r="CK140">
            <v>5.9</v>
          </cell>
          <cell r="CL140">
            <v>5.87</v>
          </cell>
          <cell r="CM140">
            <v>5.52</v>
          </cell>
          <cell r="CN140">
            <v>5.42</v>
          </cell>
          <cell r="CO140">
            <v>5.39</v>
          </cell>
          <cell r="CP140">
            <v>5.34</v>
          </cell>
          <cell r="CQ140">
            <v>5.72</v>
          </cell>
          <cell r="CR140">
            <v>6.46</v>
          </cell>
          <cell r="CS140">
            <v>6.88</v>
          </cell>
          <cell r="CT140">
            <v>6.77</v>
          </cell>
          <cell r="CU140">
            <v>6.6</v>
          </cell>
          <cell r="CV140">
            <v>6.59</v>
          </cell>
          <cell r="CW140">
            <v>6.93</v>
          </cell>
          <cell r="CX140">
            <v>7.2</v>
          </cell>
          <cell r="CY140">
            <v>7.19</v>
          </cell>
          <cell r="CZ140">
            <v>7.09</v>
          </cell>
          <cell r="DA140">
            <v>7.01</v>
          </cell>
          <cell r="DB140">
            <v>7.03</v>
          </cell>
          <cell r="DC140">
            <v>7.06</v>
          </cell>
          <cell r="DD140">
            <v>7.01</v>
          </cell>
          <cell r="DE140">
            <v>6.83</v>
          </cell>
          <cell r="DF140">
            <v>6.92</v>
          </cell>
          <cell r="DG140">
            <v>6.78</v>
          </cell>
          <cell r="DH140">
            <v>6.62</v>
          </cell>
          <cell r="DI140">
            <v>6.47</v>
          </cell>
          <cell r="DJ140">
            <v>6.49</v>
          </cell>
          <cell r="DK140">
            <v>6.34</v>
          </cell>
          <cell r="DL140">
            <v>6.38</v>
          </cell>
          <cell r="DM140">
            <v>6.32</v>
          </cell>
          <cell r="DN140">
            <v>6.19</v>
          </cell>
          <cell r="DO140">
            <v>6.25</v>
          </cell>
          <cell r="DP140">
            <v>6.19</v>
          </cell>
          <cell r="DQ140">
            <v>6.47</v>
          </cell>
          <cell r="DR140">
            <v>7.83</v>
          </cell>
          <cell r="DS140">
            <v>8.18</v>
          </cell>
          <cell r="DT140">
            <v>7.99</v>
          </cell>
          <cell r="DU140">
            <v>8.2200000000000006</v>
          </cell>
          <cell r="DV140">
            <v>8.31</v>
          </cell>
          <cell r="DW140">
            <v>8.9700000000000006</v>
          </cell>
          <cell r="DX140">
            <v>10.82</v>
          </cell>
          <cell r="DY140">
            <v>10.64</v>
          </cell>
          <cell r="DZ140">
            <v>15.67</v>
          </cell>
          <cell r="EA140">
            <v>11.62</v>
          </cell>
          <cell r="EB140">
            <v>8.25</v>
          </cell>
          <cell r="EC140">
            <v>7.88</v>
          </cell>
          <cell r="ED140">
            <v>7.39</v>
          </cell>
          <cell r="EE140">
            <v>6.9</v>
          </cell>
          <cell r="EF140">
            <v>6.94</v>
          </cell>
          <cell r="EG140">
            <v>6.83</v>
          </cell>
          <cell r="EH140" t="str">
            <v>(*al 12/04)</v>
          </cell>
        </row>
        <row r="141">
          <cell r="K141">
            <v>1.3416666666666666</v>
          </cell>
          <cell r="L141">
            <v>1.2199999999999998</v>
          </cell>
          <cell r="M141">
            <v>1.5350000000000001</v>
          </cell>
          <cell r="BV141">
            <v>1.24</v>
          </cell>
          <cell r="BW141">
            <v>1.69</v>
          </cell>
          <cell r="BX141">
            <v>1.5</v>
          </cell>
          <cell r="BY141">
            <v>1.8</v>
          </cell>
          <cell r="BZ141">
            <v>1.63</v>
          </cell>
          <cell r="CA141">
            <v>1.94</v>
          </cell>
          <cell r="CB141">
            <v>1.44</v>
          </cell>
          <cell r="CC141">
            <v>1.55</v>
          </cell>
          <cell r="CD141">
            <v>1.77</v>
          </cell>
          <cell r="CE141">
            <v>1.4</v>
          </cell>
          <cell r="CF141">
            <v>1.4</v>
          </cell>
          <cell r="CG141">
            <v>1.27</v>
          </cell>
          <cell r="CH141">
            <v>1.17</v>
          </cell>
          <cell r="CI141">
            <v>1.34</v>
          </cell>
          <cell r="CJ141">
            <v>1.31</v>
          </cell>
          <cell r="CK141">
            <v>1.34</v>
          </cell>
          <cell r="CL141">
            <v>1.35</v>
          </cell>
          <cell r="CM141">
            <v>1.31</v>
          </cell>
          <cell r="CN141">
            <v>1.41</v>
          </cell>
          <cell r="CO141">
            <v>1.69</v>
          </cell>
          <cell r="CP141">
            <v>1.97</v>
          </cell>
          <cell r="CQ141">
            <v>1.43</v>
          </cell>
          <cell r="CR141">
            <v>1.41</v>
          </cell>
          <cell r="CS141">
            <v>1.05</v>
          </cell>
          <cell r="CT141">
            <v>1.1100000000000001</v>
          </cell>
          <cell r="CU141">
            <v>1.1499999999999999</v>
          </cell>
          <cell r="CV141">
            <v>1.29</v>
          </cell>
          <cell r="CW141">
            <v>1.56</v>
          </cell>
          <cell r="CX141">
            <v>1.74</v>
          </cell>
          <cell r="CY141">
            <v>1.55</v>
          </cell>
          <cell r="CZ141">
            <v>1.28</v>
          </cell>
          <cell r="DA141">
            <v>1.19</v>
          </cell>
          <cell r="DB141">
            <v>1.25</v>
          </cell>
          <cell r="DC141">
            <v>1.36</v>
          </cell>
          <cell r="DD141">
            <v>1.4</v>
          </cell>
          <cell r="DE141">
            <v>1.22</v>
          </cell>
          <cell r="DF141">
            <v>1.23</v>
          </cell>
          <cell r="DG141">
            <v>1.36</v>
          </cell>
          <cell r="DH141">
            <v>1.43</v>
          </cell>
          <cell r="DI141">
            <v>1.1299999999999999</v>
          </cell>
          <cell r="DJ141">
            <v>1.07</v>
          </cell>
          <cell r="DK141">
            <v>0.97</v>
          </cell>
          <cell r="DL141">
            <v>1.03</v>
          </cell>
          <cell r="DM141">
            <v>1.22</v>
          </cell>
          <cell r="DN141">
            <v>1.19</v>
          </cell>
          <cell r="DO141">
            <v>1.54</v>
          </cell>
          <cell r="DP141">
            <v>1.54</v>
          </cell>
          <cell r="DQ141">
            <v>0.93</v>
          </cell>
          <cell r="DR141">
            <v>1.26</v>
          </cell>
          <cell r="DS141">
            <v>1.6</v>
          </cell>
          <cell r="DT141">
            <v>1.05</v>
          </cell>
          <cell r="DU141">
            <v>1.29</v>
          </cell>
          <cell r="DV141">
            <v>1.28</v>
          </cell>
          <cell r="DW141">
            <v>1.28</v>
          </cell>
          <cell r="DX141">
            <v>1.81</v>
          </cell>
          <cell r="DY141">
            <v>1.65</v>
          </cell>
          <cell r="DZ141">
            <v>2.4700000000000002</v>
          </cell>
          <cell r="EA141">
            <v>1.93</v>
          </cell>
          <cell r="EB141">
            <v>1.58</v>
          </cell>
          <cell r="EC141">
            <v>1.22</v>
          </cell>
          <cell r="ED141">
            <v>1.25</v>
          </cell>
          <cell r="EE141">
            <v>0.92</v>
          </cell>
          <cell r="EF141">
            <v>0.96</v>
          </cell>
          <cell r="EG141">
            <v>1.28</v>
          </cell>
          <cell r="EH141" t="str">
            <v>(*al 12/04)</v>
          </cell>
        </row>
        <row r="142">
          <cell r="K142">
            <v>1.0575000000000001</v>
          </cell>
          <cell r="L142">
            <v>0.94750000000000012</v>
          </cell>
          <cell r="M142">
            <v>1.1608333333333332</v>
          </cell>
          <cell r="BV142">
            <v>0.89</v>
          </cell>
          <cell r="BW142">
            <v>1.31</v>
          </cell>
          <cell r="BX142">
            <v>1.05</v>
          </cell>
          <cell r="BY142">
            <v>1.45</v>
          </cell>
          <cell r="BZ142">
            <v>1.25</v>
          </cell>
          <cell r="CA142">
            <v>1.6</v>
          </cell>
          <cell r="CB142">
            <v>1.01</v>
          </cell>
          <cell r="CC142">
            <v>1.22</v>
          </cell>
          <cell r="CD142">
            <v>1.42</v>
          </cell>
          <cell r="CE142">
            <v>1.01</v>
          </cell>
          <cell r="CF142">
            <v>1.02</v>
          </cell>
          <cell r="CG142">
            <v>0.9</v>
          </cell>
          <cell r="CH142">
            <v>0.82</v>
          </cell>
          <cell r="CI142">
            <v>1</v>
          </cell>
          <cell r="CJ142">
            <v>0.98</v>
          </cell>
          <cell r="CK142">
            <v>1.03</v>
          </cell>
          <cell r="CL142">
            <v>1.04</v>
          </cell>
          <cell r="CM142">
            <v>1.02</v>
          </cell>
          <cell r="CN142">
            <v>1.1200000000000001</v>
          </cell>
          <cell r="CO142">
            <v>1.41</v>
          </cell>
          <cell r="CP142">
            <v>1.65</v>
          </cell>
          <cell r="CQ142">
            <v>1.08</v>
          </cell>
          <cell r="CR142">
            <v>1.08</v>
          </cell>
          <cell r="CS142">
            <v>0.67</v>
          </cell>
          <cell r="CT142">
            <v>0.83</v>
          </cell>
          <cell r="CU142">
            <v>0.85</v>
          </cell>
          <cell r="CV142">
            <v>1.04</v>
          </cell>
          <cell r="CW142">
            <v>1.29</v>
          </cell>
          <cell r="CX142">
            <v>1.49</v>
          </cell>
          <cell r="CY142">
            <v>1.24</v>
          </cell>
          <cell r="CZ142">
            <v>0.93</v>
          </cell>
          <cell r="DA142">
            <v>0.89</v>
          </cell>
          <cell r="DB142">
            <v>0.99</v>
          </cell>
          <cell r="DC142">
            <v>1.08</v>
          </cell>
          <cell r="DD142">
            <v>1.1399999999999999</v>
          </cell>
          <cell r="DE142">
            <v>0.92</v>
          </cell>
          <cell r="DF142">
            <v>0.95</v>
          </cell>
          <cell r="DG142">
            <v>1.08</v>
          </cell>
          <cell r="DH142">
            <v>1.1599999999999999</v>
          </cell>
          <cell r="DI142">
            <v>0.82</v>
          </cell>
          <cell r="DJ142">
            <v>0.79</v>
          </cell>
          <cell r="DK142">
            <v>0.67</v>
          </cell>
          <cell r="DL142">
            <v>0.75</v>
          </cell>
          <cell r="DM142">
            <v>1</v>
          </cell>
          <cell r="DN142">
            <v>0.92</v>
          </cell>
          <cell r="DO142">
            <v>1.3</v>
          </cell>
          <cell r="DP142">
            <v>1.32</v>
          </cell>
          <cell r="DQ142">
            <v>0.61</v>
          </cell>
          <cell r="DR142">
            <v>0.95</v>
          </cell>
          <cell r="DS142">
            <v>1.2</v>
          </cell>
          <cell r="DT142">
            <v>0.71</v>
          </cell>
          <cell r="DU142">
            <v>1.05</v>
          </cell>
          <cell r="DV142">
            <v>1.01</v>
          </cell>
          <cell r="DW142">
            <v>0.99</v>
          </cell>
          <cell r="DX142">
            <v>1.28</v>
          </cell>
          <cell r="DY142">
            <v>1.28</v>
          </cell>
          <cell r="DZ142">
            <v>1.86</v>
          </cell>
          <cell r="EA142">
            <v>1.46</v>
          </cell>
          <cell r="EB142">
            <v>1.27</v>
          </cell>
          <cell r="EC142">
            <v>0.87</v>
          </cell>
          <cell r="ED142">
            <v>0.93</v>
          </cell>
          <cell r="EE142">
            <v>0.45</v>
          </cell>
          <cell r="EF142">
            <v>0.69</v>
          </cell>
          <cell r="EG142">
            <v>1.05</v>
          </cell>
          <cell r="EH142" t="str">
            <v>(*al 12/04)</v>
          </cell>
        </row>
        <row r="143">
          <cell r="K143">
            <v>5.5843992499999997</v>
          </cell>
          <cell r="L143">
            <v>5.8413320000000013</v>
          </cell>
          <cell r="M143">
            <v>5.5444408333333328</v>
          </cell>
          <cell r="BV143">
            <v>3.44</v>
          </cell>
          <cell r="BW143">
            <v>3.7124999999999999</v>
          </cell>
          <cell r="BX143">
            <v>4.13</v>
          </cell>
          <cell r="BY143">
            <v>4.47</v>
          </cell>
          <cell r="BZ143">
            <v>4.99</v>
          </cell>
          <cell r="CA143">
            <v>4.9400000000000004</v>
          </cell>
          <cell r="CB143">
            <v>5.28</v>
          </cell>
          <cell r="CC143">
            <v>5.28</v>
          </cell>
          <cell r="CD143">
            <v>5.47</v>
          </cell>
          <cell r="CE143">
            <v>5.89</v>
          </cell>
          <cell r="CF143">
            <v>6.19</v>
          </cell>
          <cell r="CG143">
            <v>6.85</v>
          </cell>
          <cell r="CH143">
            <v>6.8156249999999998</v>
          </cell>
          <cell r="CI143">
            <v>6.56</v>
          </cell>
          <cell r="CJ143">
            <v>6.4593749999999996</v>
          </cell>
          <cell r="CK143">
            <v>6.4</v>
          </cell>
          <cell r="CL143">
            <v>6.18</v>
          </cell>
          <cell r="CM143">
            <v>5.9124999999999996</v>
          </cell>
          <cell r="CN143">
            <v>5.8624999999999998</v>
          </cell>
          <cell r="CO143">
            <v>5.94</v>
          </cell>
          <cell r="CP143">
            <v>5.98</v>
          </cell>
          <cell r="CQ143">
            <v>5.89</v>
          </cell>
          <cell r="CR143">
            <v>5.72</v>
          </cell>
          <cell r="CS143">
            <v>5.61</v>
          </cell>
          <cell r="CT143">
            <v>5.4</v>
          </cell>
          <cell r="CU143">
            <v>5.17</v>
          </cell>
          <cell r="CV143">
            <v>5.3984249999999996</v>
          </cell>
          <cell r="CW143">
            <v>5.5624779999999996</v>
          </cell>
          <cell r="CX143">
            <v>5.6062000000000003</v>
          </cell>
          <cell r="CY143">
            <v>5.7406050000000004</v>
          </cell>
          <cell r="CZ143">
            <v>5.8531000000000004</v>
          </cell>
          <cell r="DA143">
            <v>5.6937280000000001</v>
          </cell>
          <cell r="DB143">
            <v>5.8103400000000001</v>
          </cell>
          <cell r="DC143">
            <v>5.6386750000000001</v>
          </cell>
          <cell r="DD143">
            <v>5.5492400000000002</v>
          </cell>
          <cell r="DE143">
            <v>5.59</v>
          </cell>
          <cell r="DF143">
            <v>5.67</v>
          </cell>
          <cell r="DG143">
            <v>5.5992300000000004</v>
          </cell>
          <cell r="DH143">
            <v>5.7670199999999996</v>
          </cell>
          <cell r="DI143">
            <v>6.0032139999999998</v>
          </cell>
          <cell r="DJ143">
            <v>5.9988450000000002</v>
          </cell>
          <cell r="DK143">
            <v>5.9183500000000002</v>
          </cell>
          <cell r="DL143">
            <v>5.8253149999999998</v>
          </cell>
          <cell r="DM143">
            <v>5.8344950000000004</v>
          </cell>
          <cell r="DN143">
            <v>5.8429000000000002</v>
          </cell>
          <cell r="DO143">
            <v>5.8400650000000001</v>
          </cell>
          <cell r="DP143">
            <v>5.8750299999999998</v>
          </cell>
          <cell r="DQ143">
            <v>5.9215200000000001</v>
          </cell>
          <cell r="DR143">
            <v>5.6629100000000001</v>
          </cell>
          <cell r="DS143">
            <v>5.6316550000000003</v>
          </cell>
          <cell r="DT143">
            <v>5.6581999999999999</v>
          </cell>
          <cell r="DU143">
            <v>5.6581999999999999</v>
          </cell>
          <cell r="DV143">
            <v>5.7282999999999999</v>
          </cell>
          <cell r="DW143">
            <v>5.7424999999999997</v>
          </cell>
          <cell r="DX143">
            <v>5.7531299999999996</v>
          </cell>
          <cell r="DY143">
            <v>5.72</v>
          </cell>
          <cell r="DZ143">
            <v>5.6779999999999999</v>
          </cell>
          <cell r="EA143">
            <v>5.0586000000000002</v>
          </cell>
          <cell r="EB143">
            <v>5.1417950000000001</v>
          </cell>
          <cell r="EC143">
            <v>5.0999999999999996</v>
          </cell>
          <cell r="ED143">
            <v>5.0529999999999999</v>
          </cell>
          <cell r="EE143">
            <v>5.0599999999999996</v>
          </cell>
          <cell r="EF143">
            <v>5.0880000000000001</v>
          </cell>
          <cell r="EG143">
            <v>5.0549999999999997</v>
          </cell>
          <cell r="EH143" t="str">
            <v>(prom ult 20 dh)</v>
          </cell>
        </row>
        <row r="144">
          <cell r="K144">
            <v>8.2700000000000014</v>
          </cell>
          <cell r="L144">
            <v>8.436553</v>
          </cell>
          <cell r="M144">
            <v>8.3582916666666662</v>
          </cell>
          <cell r="BV144">
            <v>6</v>
          </cell>
          <cell r="BW144">
            <v>6</v>
          </cell>
          <cell r="BX144">
            <v>6.1375000000000002</v>
          </cell>
          <cell r="BY144">
            <v>6.5</v>
          </cell>
          <cell r="BZ144">
            <v>6.75</v>
          </cell>
          <cell r="CA144">
            <v>7.25</v>
          </cell>
          <cell r="CB144">
            <v>7.25</v>
          </cell>
          <cell r="CC144">
            <v>7.25</v>
          </cell>
          <cell r="CD144">
            <v>7.75</v>
          </cell>
          <cell r="CE144">
            <v>7.75</v>
          </cell>
          <cell r="CF144">
            <v>8.1999999999999993</v>
          </cell>
          <cell r="CG144">
            <v>8.5</v>
          </cell>
          <cell r="CH144">
            <v>8.5</v>
          </cell>
          <cell r="CI144">
            <v>8.9499999999999993</v>
          </cell>
          <cell r="CJ144">
            <v>9</v>
          </cell>
          <cell r="CK144">
            <v>9</v>
          </cell>
          <cell r="CL144">
            <v>9</v>
          </cell>
          <cell r="CM144">
            <v>9</v>
          </cell>
          <cell r="CN144">
            <v>8.8125</v>
          </cell>
          <cell r="CO144">
            <v>8.75</v>
          </cell>
          <cell r="CP144">
            <v>8.75</v>
          </cell>
          <cell r="CQ144">
            <v>8.75</v>
          </cell>
          <cell r="CR144">
            <v>8.75</v>
          </cell>
          <cell r="CS144">
            <v>8.66</v>
          </cell>
          <cell r="CT144">
            <v>8.49</v>
          </cell>
          <cell r="CU144">
            <v>8.25</v>
          </cell>
          <cell r="CV144">
            <v>8.25</v>
          </cell>
          <cell r="CW144">
            <v>8.25</v>
          </cell>
          <cell r="CX144">
            <v>8.25</v>
          </cell>
          <cell r="CY144">
            <v>8.25</v>
          </cell>
          <cell r="CZ144">
            <v>8.25</v>
          </cell>
          <cell r="DA144">
            <v>8.25</v>
          </cell>
          <cell r="DB144">
            <v>8.25</v>
          </cell>
          <cell r="DC144">
            <v>8.25</v>
          </cell>
          <cell r="DD144">
            <v>8.25</v>
          </cell>
          <cell r="DE144">
            <v>8.25</v>
          </cell>
          <cell r="DF144">
            <v>8.25</v>
          </cell>
          <cell r="DG144">
            <v>8.25</v>
          </cell>
          <cell r="DH144">
            <v>8.25</v>
          </cell>
          <cell r="DI144">
            <v>8.4886359999999996</v>
          </cell>
          <cell r="DJ144">
            <v>8.5</v>
          </cell>
          <cell r="DK144">
            <v>8.5</v>
          </cell>
          <cell r="DL144">
            <v>8.5</v>
          </cell>
          <cell r="DM144">
            <v>8.5</v>
          </cell>
          <cell r="DN144">
            <v>8.5</v>
          </cell>
          <cell r="DO144">
            <v>8.5</v>
          </cell>
          <cell r="DP144">
            <v>8.5</v>
          </cell>
          <cell r="DQ144">
            <v>8.5</v>
          </cell>
          <cell r="DR144">
            <v>8.5</v>
          </cell>
          <cell r="DS144">
            <v>8.5</v>
          </cell>
          <cell r="DT144">
            <v>8.5</v>
          </cell>
          <cell r="DU144">
            <v>8.5</v>
          </cell>
          <cell r="DV144">
            <v>8.5</v>
          </cell>
          <cell r="DW144">
            <v>8.5</v>
          </cell>
          <cell r="DX144">
            <v>8.5</v>
          </cell>
          <cell r="DY144">
            <v>8.5</v>
          </cell>
          <cell r="DZ144">
            <v>8.5</v>
          </cell>
          <cell r="EA144">
            <v>8.1370000000000005</v>
          </cell>
          <cell r="EB144">
            <v>7.9124999999999996</v>
          </cell>
          <cell r="EC144">
            <v>7.75</v>
          </cell>
          <cell r="ED144">
            <v>7.75</v>
          </cell>
          <cell r="EE144">
            <v>7.75</v>
          </cell>
          <cell r="EF144">
            <v>7.75</v>
          </cell>
          <cell r="EG144">
            <v>7.75</v>
          </cell>
          <cell r="EH144" t="str">
            <v>(prom ult 20 dh)</v>
          </cell>
        </row>
        <row r="145">
          <cell r="L145">
            <v>12.964999999999998</v>
          </cell>
          <cell r="M145">
            <v>16.29</v>
          </cell>
          <cell r="DL145">
            <v>12.09</v>
          </cell>
          <cell r="DM145">
            <v>13.74</v>
          </cell>
          <cell r="DN145">
            <v>13.47</v>
          </cell>
          <cell r="DO145">
            <v>14.82</v>
          </cell>
          <cell r="DP145">
            <v>13.04</v>
          </cell>
          <cell r="DQ145">
            <v>10.63</v>
          </cell>
          <cell r="DR145">
            <v>19.170000000000002</v>
          </cell>
          <cell r="DS145">
            <v>18.23</v>
          </cell>
          <cell r="DT145">
            <v>14.17</v>
          </cell>
          <cell r="DU145">
            <v>15.72</v>
          </cell>
          <cell r="DV145">
            <v>14.75</v>
          </cell>
          <cell r="DW145">
            <v>14.86</v>
          </cell>
          <cell r="DX145">
            <v>16.48</v>
          </cell>
          <cell r="DY145">
            <v>18.649999999999999</v>
          </cell>
          <cell r="EA145">
            <v>18.78</v>
          </cell>
          <cell r="EB145">
            <v>14.89</v>
          </cell>
          <cell r="EC145">
            <v>13.49</v>
          </cell>
          <cell r="ED145">
            <v>12.75</v>
          </cell>
          <cell r="EE145">
            <v>10.039999999999999</v>
          </cell>
          <cell r="EF145">
            <v>11.09</v>
          </cell>
          <cell r="EG145">
            <v>13.97</v>
          </cell>
          <cell r="EH145" t="str">
            <v>(*al 13/04)</v>
          </cell>
        </row>
        <row r="146">
          <cell r="M146">
            <v>14.794</v>
          </cell>
          <cell r="DU146">
            <v>14.25</v>
          </cell>
          <cell r="DV146">
            <v>14.32</v>
          </cell>
          <cell r="DW146">
            <v>14.19</v>
          </cell>
          <cell r="DX146">
            <v>15.37</v>
          </cell>
          <cell r="DY146">
            <v>15.84</v>
          </cell>
          <cell r="ED146">
            <v>12.6</v>
          </cell>
          <cell r="EE146">
            <v>11.75</v>
          </cell>
          <cell r="EF146">
            <v>11.9</v>
          </cell>
          <cell r="EG146">
            <v>12.15</v>
          </cell>
          <cell r="EH146" t="str">
            <v>(*al 13/04)</v>
          </cell>
        </row>
        <row r="147">
          <cell r="K147">
            <v>7.2499999999999991</v>
          </cell>
          <cell r="L147">
            <v>6.7924999999999995</v>
          </cell>
          <cell r="M147">
            <v>9.5708333333333329</v>
          </cell>
          <cell r="BV147">
            <v>6.5</v>
          </cell>
          <cell r="BW147">
            <v>6.5</v>
          </cell>
          <cell r="BX147">
            <v>6.5</v>
          </cell>
          <cell r="BY147">
            <v>6.5</v>
          </cell>
          <cell r="BZ147">
            <v>6.5</v>
          </cell>
          <cell r="CA147">
            <v>6.5</v>
          </cell>
          <cell r="CB147">
            <v>6.5</v>
          </cell>
          <cell r="CC147">
            <v>6.5</v>
          </cell>
          <cell r="CD147">
            <v>6.5</v>
          </cell>
          <cell r="CE147">
            <v>6.25</v>
          </cell>
          <cell r="CF147">
            <v>6.1</v>
          </cell>
          <cell r="CG147">
            <v>6.1</v>
          </cell>
          <cell r="CH147">
            <v>6.1</v>
          </cell>
          <cell r="CI147">
            <v>6.1</v>
          </cell>
          <cell r="CJ147">
            <v>6.1</v>
          </cell>
          <cell r="CK147">
            <v>6.1</v>
          </cell>
          <cell r="CL147">
            <v>6.04</v>
          </cell>
          <cell r="CM147">
            <v>5.85</v>
          </cell>
          <cell r="CN147">
            <v>5.73</v>
          </cell>
          <cell r="CO147">
            <v>5.65</v>
          </cell>
          <cell r="CP147">
            <v>5.9</v>
          </cell>
          <cell r="CQ147">
            <v>6.34</v>
          </cell>
          <cell r="CR147">
            <v>6.84</v>
          </cell>
          <cell r="CS147">
            <v>6.9</v>
          </cell>
          <cell r="CT147">
            <v>6.89</v>
          </cell>
          <cell r="CU147">
            <v>6.79</v>
          </cell>
          <cell r="CV147">
            <v>6.67</v>
          </cell>
          <cell r="CW147">
            <v>7.22</v>
          </cell>
          <cell r="CX147">
            <v>7.46</v>
          </cell>
          <cell r="CY147">
            <v>7.51</v>
          </cell>
          <cell r="CZ147">
            <v>7.46</v>
          </cell>
          <cell r="DA147">
            <v>7.41</v>
          </cell>
          <cell r="DB147">
            <v>7.46</v>
          </cell>
          <cell r="DC147">
            <v>7.44</v>
          </cell>
          <cell r="DD147">
            <v>7.41</v>
          </cell>
          <cell r="DE147">
            <v>7.28</v>
          </cell>
          <cell r="DF147">
            <v>7.34</v>
          </cell>
          <cell r="DG147">
            <v>7.14</v>
          </cell>
          <cell r="DH147">
            <v>6.94</v>
          </cell>
          <cell r="DI147">
            <v>6.88</v>
          </cell>
          <cell r="DJ147">
            <v>6.85</v>
          </cell>
          <cell r="DK147">
            <v>6.72</v>
          </cell>
          <cell r="DL147">
            <v>6.71</v>
          </cell>
          <cell r="DM147">
            <v>6.64</v>
          </cell>
          <cell r="DN147">
            <v>6.51</v>
          </cell>
          <cell r="DO147">
            <v>6.52</v>
          </cell>
          <cell r="DP147">
            <v>6.52</v>
          </cell>
          <cell r="DQ147">
            <v>6.74</v>
          </cell>
          <cell r="DR147">
            <v>8.5</v>
          </cell>
          <cell r="DS147">
            <v>8.5</v>
          </cell>
          <cell r="DT147">
            <v>8.26</v>
          </cell>
          <cell r="DU147">
            <v>8.26</v>
          </cell>
          <cell r="DV147">
            <v>8.33</v>
          </cell>
          <cell r="DW147">
            <v>8.4499999999999993</v>
          </cell>
          <cell r="DX147">
            <v>9.2899999999999991</v>
          </cell>
          <cell r="DY147">
            <v>10.66</v>
          </cell>
          <cell r="DZ147">
            <v>17.63</v>
          </cell>
          <cell r="EA147">
            <v>10.6</v>
          </cell>
          <cell r="EB147">
            <v>8.34</v>
          </cell>
          <cell r="EC147">
            <v>8.0299999999999994</v>
          </cell>
          <cell r="ED147">
            <v>7.3</v>
          </cell>
          <cell r="EE147">
            <v>7.2</v>
          </cell>
          <cell r="EF147">
            <v>7.16</v>
          </cell>
          <cell r="EG147">
            <v>6.9</v>
          </cell>
          <cell r="EH147" t="str">
            <v>(*al 13/04)</v>
          </cell>
        </row>
        <row r="148">
          <cell r="K148">
            <v>6.3174999999999999</v>
          </cell>
          <cell r="L148">
            <v>6.4591666666666656</v>
          </cell>
          <cell r="M148">
            <v>7.4758333333333313</v>
          </cell>
          <cell r="BV148">
            <v>6.3</v>
          </cell>
          <cell r="BW148">
            <v>6.07</v>
          </cell>
          <cell r="BX148">
            <v>6.1</v>
          </cell>
          <cell r="BY148">
            <v>6.13</v>
          </cell>
          <cell r="BZ148">
            <v>6.1</v>
          </cell>
          <cell r="CA148">
            <v>6.1</v>
          </cell>
          <cell r="CB148">
            <v>6.1</v>
          </cell>
          <cell r="CC148">
            <v>6.1</v>
          </cell>
          <cell r="CD148">
            <v>6.05</v>
          </cell>
          <cell r="CE148">
            <v>5.97</v>
          </cell>
          <cell r="CF148">
            <v>5.94</v>
          </cell>
          <cell r="CG148">
            <v>5.85</v>
          </cell>
          <cell r="CH148">
            <v>5.95</v>
          </cell>
          <cell r="CI148">
            <v>6.13</v>
          </cell>
          <cell r="CJ148">
            <v>6.21</v>
          </cell>
          <cell r="CK148">
            <v>6.31</v>
          </cell>
          <cell r="CL148">
            <v>6.21</v>
          </cell>
          <cell r="CM148">
            <v>5.97</v>
          </cell>
          <cell r="CN148">
            <v>5.72</v>
          </cell>
          <cell r="CO148">
            <v>5.94</v>
          </cell>
          <cell r="CP148">
            <v>6.12</v>
          </cell>
          <cell r="CQ148">
            <v>6.41</v>
          </cell>
          <cell r="CR148">
            <v>6.69</v>
          </cell>
          <cell r="CS148">
            <v>6.86</v>
          </cell>
          <cell r="CT148">
            <v>6.5</v>
          </cell>
          <cell r="CU148">
            <v>6.43</v>
          </cell>
          <cell r="CV148">
            <v>6.5</v>
          </cell>
          <cell r="CW148">
            <v>6.62</v>
          </cell>
          <cell r="CX148">
            <v>6.45</v>
          </cell>
          <cell r="CY148">
            <v>6.41</v>
          </cell>
          <cell r="CZ148">
            <v>6.25</v>
          </cell>
          <cell r="DA148">
            <v>6.21</v>
          </cell>
          <cell r="DB148">
            <v>6.18</v>
          </cell>
          <cell r="DC148">
            <v>6.1</v>
          </cell>
          <cell r="DD148">
            <v>6.08</v>
          </cell>
          <cell r="DE148">
            <v>6.08</v>
          </cell>
          <cell r="DF148">
            <v>6.11</v>
          </cell>
          <cell r="DG148">
            <v>6.19</v>
          </cell>
          <cell r="DH148">
            <v>6.18</v>
          </cell>
          <cell r="DI148">
            <v>6.21</v>
          </cell>
          <cell r="DJ148">
            <v>6.3</v>
          </cell>
          <cell r="DK148">
            <v>6.36</v>
          </cell>
          <cell r="DL148">
            <v>6.48</v>
          </cell>
          <cell r="DM148">
            <v>6.54</v>
          </cell>
          <cell r="DN148">
            <v>6.66</v>
          </cell>
          <cell r="DO148">
            <v>6.86</v>
          </cell>
          <cell r="DP148">
            <v>6.8</v>
          </cell>
          <cell r="DQ148">
            <v>6.82</v>
          </cell>
          <cell r="DR148">
            <v>7.05</v>
          </cell>
          <cell r="DS148">
            <v>7.19</v>
          </cell>
          <cell r="DT148">
            <v>7.09</v>
          </cell>
          <cell r="DU148">
            <v>7.1</v>
          </cell>
          <cell r="DV148">
            <v>7.17</v>
          </cell>
          <cell r="DW148">
            <v>7.33</v>
          </cell>
          <cell r="DX148">
            <v>7.53</v>
          </cell>
          <cell r="DY148">
            <v>7.78</v>
          </cell>
          <cell r="DZ148">
            <v>8.89</v>
          </cell>
          <cell r="EA148">
            <v>8.0399999999999991</v>
          </cell>
          <cell r="EB148">
            <v>7.32</v>
          </cell>
          <cell r="EC148">
            <v>7.22</v>
          </cell>
          <cell r="ED148">
            <v>6.81</v>
          </cell>
          <cell r="EE148">
            <v>6.59</v>
          </cell>
          <cell r="EH148" t="str">
            <v>(*al 26/02)</v>
          </cell>
        </row>
        <row r="149">
          <cell r="K149">
            <v>6.105833333333333</v>
          </cell>
          <cell r="L149">
            <v>6.3066666666666658</v>
          </cell>
          <cell r="M149">
            <v>7.1758333333333342</v>
          </cell>
          <cell r="BV149">
            <v>6.1</v>
          </cell>
          <cell r="BW149">
            <v>5.9</v>
          </cell>
          <cell r="BX149">
            <v>5.9</v>
          </cell>
          <cell r="BY149">
            <v>5.9</v>
          </cell>
          <cell r="BZ149">
            <v>5.8</v>
          </cell>
          <cell r="CA149">
            <v>5.8</v>
          </cell>
          <cell r="CB149">
            <v>5.88</v>
          </cell>
          <cell r="CC149">
            <v>5.9</v>
          </cell>
          <cell r="CD149">
            <v>5.86</v>
          </cell>
          <cell r="CE149">
            <v>5.85</v>
          </cell>
          <cell r="CF149">
            <v>5.87</v>
          </cell>
          <cell r="CG149">
            <v>5.81</v>
          </cell>
          <cell r="CH149">
            <v>5.84</v>
          </cell>
          <cell r="CI149">
            <v>6.02</v>
          </cell>
          <cell r="CJ149">
            <v>6.15</v>
          </cell>
          <cell r="CK149">
            <v>6.27</v>
          </cell>
          <cell r="CL149">
            <v>6.2</v>
          </cell>
          <cell r="CM149">
            <v>5.94</v>
          </cell>
          <cell r="CN149">
            <v>5.61</v>
          </cell>
          <cell r="CO149">
            <v>5.83</v>
          </cell>
          <cell r="CP149">
            <v>6.02</v>
          </cell>
          <cell r="CQ149">
            <v>6.3</v>
          </cell>
          <cell r="CR149">
            <v>6.52</v>
          </cell>
          <cell r="CS149">
            <v>6.63</v>
          </cell>
          <cell r="CT149">
            <v>6.36</v>
          </cell>
          <cell r="CU149">
            <v>6.26</v>
          </cell>
          <cell r="CV149">
            <v>6.31</v>
          </cell>
          <cell r="CW149">
            <v>6.38</v>
          </cell>
          <cell r="CX149">
            <v>6.29</v>
          </cell>
          <cell r="CY149">
            <v>6.2</v>
          </cell>
          <cell r="CZ149">
            <v>6.03</v>
          </cell>
          <cell r="DA149">
            <v>5.99</v>
          </cell>
          <cell r="DB149">
            <v>5.95</v>
          </cell>
          <cell r="DC149">
            <v>5.83</v>
          </cell>
          <cell r="DD149">
            <v>5.82</v>
          </cell>
          <cell r="DE149">
            <v>5.85</v>
          </cell>
          <cell r="DF149">
            <v>5.86</v>
          </cell>
          <cell r="DG149">
            <v>5.95</v>
          </cell>
          <cell r="DH149">
            <v>5.98</v>
          </cell>
          <cell r="DI149">
            <v>6.04</v>
          </cell>
          <cell r="DJ149">
            <v>6.14</v>
          </cell>
          <cell r="DK149">
            <v>6.16</v>
          </cell>
          <cell r="DL149">
            <v>6.33</v>
          </cell>
          <cell r="DM149">
            <v>6.45</v>
          </cell>
          <cell r="DN149">
            <v>6.58</v>
          </cell>
          <cell r="DO149">
            <v>6.74</v>
          </cell>
          <cell r="DP149">
            <v>6.7</v>
          </cell>
          <cell r="DQ149">
            <v>6.75</v>
          </cell>
          <cell r="DR149">
            <v>6.94</v>
          </cell>
          <cell r="DS149">
            <v>7.04</v>
          </cell>
          <cell r="DT149">
            <v>6.89</v>
          </cell>
          <cell r="DU149">
            <v>6.89</v>
          </cell>
          <cell r="DV149">
            <v>6.9</v>
          </cell>
          <cell r="DW149">
            <v>7.04</v>
          </cell>
          <cell r="DX149">
            <v>7.2</v>
          </cell>
          <cell r="DY149">
            <v>7.5</v>
          </cell>
          <cell r="DZ149">
            <v>8.26</v>
          </cell>
          <cell r="EA149">
            <v>7.49</v>
          </cell>
          <cell r="EB149">
            <v>6.95</v>
          </cell>
          <cell r="EC149">
            <v>7.01</v>
          </cell>
          <cell r="ED149">
            <v>6.66</v>
          </cell>
          <cell r="EE149">
            <v>6.36</v>
          </cell>
          <cell r="EH149" t="str">
            <v>(*al 26/02)</v>
          </cell>
        </row>
        <row r="150">
          <cell r="M150">
            <v>7.254999999999999</v>
          </cell>
          <cell r="DX150">
            <v>6.64</v>
          </cell>
          <cell r="DY150">
            <v>6.81</v>
          </cell>
          <cell r="DZ150">
            <v>8.06</v>
          </cell>
          <cell r="EA150">
            <v>8.1</v>
          </cell>
          <cell r="EB150">
            <v>6.91</v>
          </cell>
          <cell r="EC150">
            <v>7.01</v>
          </cell>
          <cell r="ED150">
            <v>7.24</v>
          </cell>
          <cell r="EF150">
            <v>6.82</v>
          </cell>
          <cell r="EG150">
            <v>6.68</v>
          </cell>
          <cell r="EH150" t="str">
            <v>(*al 13/04)</v>
          </cell>
        </row>
        <row r="151">
          <cell r="M151">
            <v>7.5359999999999996</v>
          </cell>
          <cell r="DY151">
            <v>7.89</v>
          </cell>
          <cell r="DZ151">
            <v>7.99</v>
          </cell>
          <cell r="EA151">
            <v>8.1</v>
          </cell>
          <cell r="EB151">
            <v>6.85</v>
          </cell>
          <cell r="EC151">
            <v>6.85</v>
          </cell>
          <cell r="ED151">
            <v>7.06</v>
          </cell>
          <cell r="EF151">
            <v>6.72</v>
          </cell>
          <cell r="EG151">
            <v>6.71</v>
          </cell>
          <cell r="EH151" t="str">
            <v>(*al 08/04)</v>
          </cell>
        </row>
        <row r="153">
          <cell r="K153" t="str">
            <v>.</v>
          </cell>
          <cell r="BV153" t="str">
            <v>.</v>
          </cell>
          <cell r="BW153" t="str">
            <v>.</v>
          </cell>
          <cell r="BX153" t="str">
            <v>.</v>
          </cell>
          <cell r="BY153" t="str">
            <v>.</v>
          </cell>
          <cell r="BZ153" t="str">
            <v>.</v>
          </cell>
          <cell r="CA153" t="str">
            <v>.</v>
          </cell>
          <cell r="CB153" t="str">
            <v>.</v>
          </cell>
          <cell r="CC153" t="str">
            <v>.</v>
          </cell>
          <cell r="CD153" t="str">
            <v>.</v>
          </cell>
          <cell r="CE153" t="str">
            <v>.</v>
          </cell>
          <cell r="CF153" t="str">
            <v>.</v>
          </cell>
          <cell r="CG153" t="str">
            <v>.</v>
          </cell>
          <cell r="CH153" t="str">
            <v>.</v>
          </cell>
          <cell r="CI153" t="str">
            <v>.</v>
          </cell>
          <cell r="CJ153" t="str">
            <v>.</v>
          </cell>
          <cell r="CK153" t="str">
            <v>.</v>
          </cell>
          <cell r="CL153" t="str">
            <v>.</v>
          </cell>
          <cell r="CM153" t="str">
            <v>.</v>
          </cell>
          <cell r="CN153" t="str">
            <v>.</v>
          </cell>
          <cell r="CO153" t="str">
            <v>.</v>
          </cell>
          <cell r="CP153" t="str">
            <v>.</v>
          </cell>
          <cell r="CQ153" t="str">
            <v>.</v>
          </cell>
          <cell r="CR153" t="str">
            <v>.</v>
          </cell>
          <cell r="CS153" t="str">
            <v>.</v>
          </cell>
          <cell r="CT153" t="str">
            <v>.</v>
          </cell>
          <cell r="CU153" t="str">
            <v>.</v>
          </cell>
          <cell r="CV153" t="str">
            <v>.</v>
          </cell>
          <cell r="CW153" t="str">
            <v>.</v>
          </cell>
          <cell r="CX153" t="str">
            <v>.</v>
          </cell>
          <cell r="CY153" t="str">
            <v>.</v>
          </cell>
          <cell r="CZ153" t="str">
            <v>.</v>
          </cell>
          <cell r="DA153" t="str">
            <v>.</v>
          </cell>
          <cell r="DB153" t="str">
            <v>.</v>
          </cell>
          <cell r="DC153" t="str">
            <v>.</v>
          </cell>
          <cell r="DD153" t="str">
            <v>.</v>
          </cell>
          <cell r="DE153" t="str">
            <v>.</v>
          </cell>
          <cell r="DF153" t="str">
            <v>.</v>
          </cell>
          <cell r="DG153" t="str">
            <v>.</v>
          </cell>
          <cell r="DH153" t="str">
            <v>.</v>
          </cell>
          <cell r="DI153" t="str">
            <v>.</v>
          </cell>
          <cell r="DJ153" t="str">
            <v>.</v>
          </cell>
          <cell r="DK153" t="str">
            <v>.</v>
          </cell>
          <cell r="DL153" t="str">
            <v>.</v>
          </cell>
          <cell r="DM153" t="str">
            <v>.</v>
          </cell>
        </row>
        <row r="154">
          <cell r="K154">
            <v>5437.5545743876692</v>
          </cell>
          <cell r="L154">
            <v>5355.0878468693236</v>
          </cell>
          <cell r="M154">
            <v>4031.3237879445551</v>
          </cell>
          <cell r="BV154">
            <v>4310.5200000000004</v>
          </cell>
          <cell r="BW154">
            <v>4702.5</v>
          </cell>
          <cell r="BX154">
            <v>4307.26</v>
          </cell>
          <cell r="BY154">
            <v>4102.5480000000007</v>
          </cell>
          <cell r="BZ154">
            <v>4245.2950000000001</v>
          </cell>
          <cell r="CA154">
            <v>4499.487000000001</v>
          </cell>
          <cell r="CB154">
            <v>4316.7609523809515</v>
          </cell>
          <cell r="CC154">
            <v>4547.9918181818184</v>
          </cell>
          <cell r="CD154">
            <v>4910.1495000000014</v>
          </cell>
          <cell r="CE154">
            <v>5463.6036842105268</v>
          </cell>
          <cell r="CF154">
            <v>5649.2733333333326</v>
          </cell>
          <cell r="CG154">
            <v>5508.0368181818176</v>
          </cell>
          <cell r="CH154">
            <v>5409.1386363636357</v>
          </cell>
          <cell r="CI154">
            <v>5350.1545000000015</v>
          </cell>
          <cell r="CJ154">
            <v>5137.9752173913039</v>
          </cell>
          <cell r="CK154">
            <v>5363.8757894736846</v>
          </cell>
          <cell r="CL154">
            <v>5843.1972727272714</v>
          </cell>
          <cell r="CM154">
            <v>6069.7989999999991</v>
          </cell>
          <cell r="CN154">
            <v>6234.638095238095</v>
          </cell>
          <cell r="CO154">
            <v>6035.7</v>
          </cell>
          <cell r="CP154">
            <v>5882.7</v>
          </cell>
          <cell r="CQ154">
            <v>5902.4</v>
          </cell>
          <cell r="CR154">
            <v>5631.6</v>
          </cell>
          <cell r="CS154">
            <v>5703</v>
          </cell>
          <cell r="CT154">
            <v>5745.8</v>
          </cell>
          <cell r="CU154">
            <v>5625.9</v>
          </cell>
          <cell r="CV154">
            <v>5451.6538095238084</v>
          </cell>
          <cell r="CW154">
            <v>5378.0619047619057</v>
          </cell>
          <cell r="CX154">
            <v>5517.9709523809524</v>
          </cell>
          <cell r="CY154">
            <v>5453.4321052631576</v>
          </cell>
          <cell r="CZ154">
            <v>5628.6386956521737</v>
          </cell>
          <cell r="DA154">
            <v>5407.5423809523827</v>
          </cell>
          <cell r="DB154">
            <v>5380.0652941176459</v>
          </cell>
          <cell r="DC154">
            <v>5485.4462500000009</v>
          </cell>
          <cell r="DD154">
            <v>5232.8135000000011</v>
          </cell>
          <cell r="DE154">
            <v>4943.33</v>
          </cell>
          <cell r="DF154">
            <v>5172.6831818181818</v>
          </cell>
          <cell r="DG154">
            <v>5331.8955000000005</v>
          </cell>
          <cell r="DH154">
            <v>5307.0760000000009</v>
          </cell>
          <cell r="DI154">
            <v>5344.0268181818183</v>
          </cell>
          <cell r="DJ154">
            <v>5415.4905263157898</v>
          </cell>
          <cell r="DK154">
            <v>5739.255714285714</v>
          </cell>
          <cell r="DL154">
            <v>5750.8143478260872</v>
          </cell>
          <cell r="DM154">
            <v>5621.9121052631572</v>
          </cell>
          <cell r="DN154">
            <v>5514.3911764705881</v>
          </cell>
          <cell r="DO154">
            <v>5239.0543478260879</v>
          </cell>
          <cell r="DP154">
            <v>4965.219444444444</v>
          </cell>
          <cell r="DQ154">
            <v>4859.2350000000006</v>
          </cell>
          <cell r="DR154">
            <v>4452.3395238095245</v>
          </cell>
          <cell r="DS154">
            <v>4368.6419999999998</v>
          </cell>
          <cell r="DT154">
            <v>4756.534090909091</v>
          </cell>
          <cell r="DU154">
            <v>4700.694210526317</v>
          </cell>
          <cell r="DV154">
            <v>4432.5205555555549</v>
          </cell>
          <cell r="DW154">
            <v>4170.5066666666671</v>
          </cell>
          <cell r="DX154">
            <v>4087.215217391305</v>
          </cell>
          <cell r="DY154">
            <v>3764.2880952380956</v>
          </cell>
          <cell r="DZ154">
            <v>3161.2372727272727</v>
          </cell>
          <cell r="EA154">
            <v>3226.3780952380953</v>
          </cell>
          <cell r="EB154">
            <v>3602.1927272727276</v>
          </cell>
          <cell r="EC154">
            <v>3653.3369999999995</v>
          </cell>
          <cell r="ED154">
            <v>3469.2219047619051</v>
          </cell>
          <cell r="EE154">
            <v>3747.7021052631576</v>
          </cell>
          <cell r="EF154">
            <v>3972.4973913043477</v>
          </cell>
          <cell r="EG154">
            <v>4288.7175000000007</v>
          </cell>
          <cell r="EH154" t="str">
            <v xml:space="preserve"> (*al 13/04)</v>
          </cell>
        </row>
        <row r="155">
          <cell r="K155" t="str">
            <v>--</v>
          </cell>
          <cell r="L155" t="str">
            <v>--</v>
          </cell>
          <cell r="M155" t="str">
            <v>--</v>
          </cell>
          <cell r="BV155">
            <v>0.19223249719857205</v>
          </cell>
          <cell r="BW155">
            <v>9.0935664374599767E-2</v>
          </cell>
          <cell r="BX155">
            <v>-8.4048910154173262E-2</v>
          </cell>
          <cell r="BY155">
            <v>-4.7527198265254422E-2</v>
          </cell>
          <cell r="BZ155">
            <v>3.4794717819267351E-2</v>
          </cell>
          <cell r="CA155">
            <v>5.9876168793923767E-2</v>
          </cell>
          <cell r="CB155">
            <v>-4.0610417947434807E-2</v>
          </cell>
          <cell r="CC155">
            <v>5.3565825940240952E-2</v>
          </cell>
          <cell r="CD155">
            <v>7.9630240399809038E-2</v>
          </cell>
          <cell r="CE155">
            <v>0.11271636112312367</v>
          </cell>
          <cell r="CF155">
            <v>3.3983000937527708E-2</v>
          </cell>
          <cell r="CG155">
            <v>-2.5000828746974291E-2</v>
          </cell>
          <cell r="CH155">
            <v>-1.7955250678739598E-2</v>
          </cell>
          <cell r="CI155">
            <v>-1.0904534035623636E-2</v>
          </cell>
          <cell r="CJ155">
            <v>-3.9658533713128774E-2</v>
          </cell>
          <cell r="CK155">
            <v>4.3966847352190364E-2</v>
          </cell>
          <cell r="CL155">
            <v>8.9361033339778073E-2</v>
          </cell>
          <cell r="CM155">
            <v>3.8780434186327373E-2</v>
          </cell>
          <cell r="CN155">
            <v>2.7157257635400445E-2</v>
          </cell>
          <cell r="CO155">
            <v>-3.1908523349581497E-2</v>
          </cell>
          <cell r="CP155">
            <v>-2.5349172424076749E-2</v>
          </cell>
          <cell r="CQ155">
            <v>3.3488024206571598E-3</v>
          </cell>
          <cell r="CR155">
            <v>-4.5879642179452285E-2</v>
          </cell>
          <cell r="CS155">
            <v>1.2678457276795063E-2</v>
          </cell>
          <cell r="CT155">
            <v>7.5048220234963381E-3</v>
          </cell>
          <cell r="CU155">
            <v>-2.0867416199658928E-2</v>
          </cell>
          <cell r="CV155">
            <v>-3.097214498590295E-2</v>
          </cell>
          <cell r="CW155">
            <v>-1.3499005500558492E-2</v>
          </cell>
          <cell r="CX155">
            <v>2.6014770766243256E-2</v>
          </cell>
          <cell r="CY155">
            <v>-1.1696119402358707E-2</v>
          </cell>
          <cell r="CZ155">
            <v>3.2127765965936028E-2</v>
          </cell>
          <cell r="DA155">
            <v>-3.9280601696921158E-2</v>
          </cell>
          <cell r="DB155">
            <v>-5.0812522397462034E-3</v>
          </cell>
          <cell r="DC155">
            <v>1.9587300547741382E-2</v>
          </cell>
          <cell r="DD155">
            <v>-4.605509533522445E-2</v>
          </cell>
          <cell r="DE155">
            <v>-5.5320813554696979E-2</v>
          </cell>
          <cell r="DF155">
            <v>4.6396494229230534E-2</v>
          </cell>
          <cell r="DG155">
            <v>3.0779445132353089E-2</v>
          </cell>
          <cell r="DH155">
            <v>-4.654911184962196E-3</v>
          </cell>
          <cell r="DI155">
            <v>6.9625568169398022E-3</v>
          </cell>
          <cell r="DJ155">
            <v>1.3372632766518455E-2</v>
          </cell>
          <cell r="DK155">
            <v>5.9785016038091943E-2</v>
          </cell>
          <cell r="DL155">
            <v>2.0139603662547856E-3</v>
          </cell>
          <cell r="DM155">
            <v>-2.2414606830710393E-2</v>
          </cell>
          <cell r="DN155">
            <v>-1.9125330809051544E-2</v>
          </cell>
          <cell r="DO155">
            <v>-4.9930594300117481E-2</v>
          </cell>
          <cell r="DP155">
            <v>-5.2268002047978324E-2</v>
          </cell>
          <cell r="DQ155">
            <v>-2.1345369651895041E-2</v>
          </cell>
          <cell r="DR155">
            <v>-8.3736529760440881E-2</v>
          </cell>
          <cell r="DS155">
            <v>-1.8798549248533303E-2</v>
          </cell>
          <cell r="DT155">
            <v>8.8790084174691142E-2</v>
          </cell>
          <cell r="DU155">
            <v>-1.1739615298773542E-2</v>
          </cell>
          <cell r="DV155">
            <v>-5.7049797957552273E-2</v>
          </cell>
          <cell r="DW155">
            <v>-5.9111714340611354E-2</v>
          </cell>
          <cell r="DX155">
            <v>-1.9971542052930946E-2</v>
          </cell>
          <cell r="DY155">
            <v>-7.9009081973256068E-2</v>
          </cell>
          <cell r="DZ155">
            <v>-0.1602031532266871</v>
          </cell>
          <cell r="EA155">
            <v>2.060611617887953E-2</v>
          </cell>
          <cell r="EB155">
            <v>0.11648189422972721</v>
          </cell>
          <cell r="EC155">
            <v>1.4198094493959479E-2</v>
          </cell>
          <cell r="ED155">
            <v>-5.0396417094315304E-2</v>
          </cell>
          <cell r="EE155">
            <v>8.0271659797549022E-2</v>
          </cell>
          <cell r="EF155">
            <v>5.998216499798481E-2</v>
          </cell>
          <cell r="EG155">
            <v>7.9602345211817527E-2</v>
          </cell>
          <cell r="EH155" t="str">
            <v xml:space="preserve"> (*al 13/04)</v>
          </cell>
        </row>
        <row r="156">
          <cell r="K156">
            <v>-0.11264156959274874</v>
          </cell>
          <cell r="L156">
            <v>-7.2325774339017213E-2</v>
          </cell>
          <cell r="M156">
            <v>-0.28308805970799578</v>
          </cell>
          <cell r="N156">
            <v>0.15364503151169301</v>
          </cell>
          <cell r="O156">
            <v>0.24065065473810801</v>
          </cell>
          <cell r="P156">
            <v>0.25423586227204098</v>
          </cell>
          <cell r="Q156">
            <v>0.44062216094449702</v>
          </cell>
          <cell r="R156">
            <v>0.58653467958261796</v>
          </cell>
          <cell r="S156">
            <v>0.376865227899911</v>
          </cell>
          <cell r="T156">
            <v>0.221751024307075</v>
          </cell>
          <cell r="U156">
            <v>0.15554118826796001</v>
          </cell>
          <cell r="V156">
            <v>5.6690906580882203E-2</v>
          </cell>
          <cell r="W156">
            <v>0.25728489912312302</v>
          </cell>
          <cell r="X156">
            <v>0.34211741432429499</v>
          </cell>
          <cell r="Y156">
            <v>0.30767123314567502</v>
          </cell>
          <cell r="Z156" t="e">
            <v>#REF!</v>
          </cell>
          <cell r="AA156" t="e">
            <v>#REF!</v>
          </cell>
          <cell r="AB156" t="e">
            <v>#VALUE!</v>
          </cell>
          <cell r="AC156" t="e">
            <v>#REF!</v>
          </cell>
          <cell r="AD156" t="e">
            <v>#REF!</v>
          </cell>
          <cell r="AE156" t="e">
            <v>#REF!</v>
          </cell>
          <cell r="AF156" t="e">
            <v>#REF!</v>
          </cell>
          <cell r="AG156" t="e">
            <v>#REF!</v>
          </cell>
          <cell r="AH156" t="e">
            <v>#REF!</v>
          </cell>
          <cell r="AI156" t="e">
            <v>#REF!</v>
          </cell>
          <cell r="AJ156" t="e">
            <v>#REF!</v>
          </cell>
          <cell r="AK156" t="e">
            <v>#DIV/0!</v>
          </cell>
          <cell r="AL156" t="e">
            <v>#REF!</v>
          </cell>
          <cell r="AM156" t="e">
            <v>#REF!</v>
          </cell>
          <cell r="AN156" t="e">
            <v>#REF!</v>
          </cell>
          <cell r="AO156" t="e">
            <v>#REF!</v>
          </cell>
          <cell r="AP156" t="e">
            <v>#REF!</v>
          </cell>
          <cell r="AQ156" t="e">
            <v>#REF!</v>
          </cell>
          <cell r="AR156" t="e">
            <v>#REF!</v>
          </cell>
          <cell r="AS156" t="e">
            <v>#REF!</v>
          </cell>
          <cell r="AT156" t="e">
            <v>#REF!</v>
          </cell>
          <cell r="AU156" t="e">
            <v>#REF!</v>
          </cell>
          <cell r="AV156" t="e">
            <v>#DIV/0!</v>
          </cell>
          <cell r="AW156" t="e">
            <v>#DIV/0!</v>
          </cell>
          <cell r="AX156" t="e">
            <v>#DIV/0!</v>
          </cell>
          <cell r="AY156" t="e">
            <v>#DIV/0!</v>
          </cell>
          <cell r="AZ156" t="e">
            <v>#DIV/0!</v>
          </cell>
          <cell r="BA156" t="e">
            <v>#DIV/0!</v>
          </cell>
          <cell r="BB156" t="e">
            <v>#DIV/0!</v>
          </cell>
          <cell r="BC156" t="e">
            <v>#DIV/0!</v>
          </cell>
          <cell r="BD156" t="e">
            <v>#DIV/0!</v>
          </cell>
          <cell r="BE156" t="e">
            <v>#DIV/0!</v>
          </cell>
          <cell r="BF156" t="e">
            <v>#DIV/0!</v>
          </cell>
          <cell r="BG156" t="e">
            <v>#DIV/0!</v>
          </cell>
          <cell r="BH156" t="e">
            <v>#DIV/0!</v>
          </cell>
          <cell r="BI156" t="e">
            <v>#DIV/0!</v>
          </cell>
          <cell r="BJ156" t="e">
            <v>#DIV/0!</v>
          </cell>
          <cell r="BK156" t="e">
            <v>#DIV/0!</v>
          </cell>
          <cell r="BL156" t="e">
            <v>#DIV/0!</v>
          </cell>
          <cell r="BM156" t="e">
            <v>#DIV/0!</v>
          </cell>
          <cell r="BN156" t="e">
            <v>#DIV/0!</v>
          </cell>
          <cell r="BO156" t="e">
            <v>#DIV/0!</v>
          </cell>
          <cell r="BP156" t="e">
            <v>#DIV/0!</v>
          </cell>
          <cell r="BQ156" t="e">
            <v>#DIV/0!</v>
          </cell>
          <cell r="BR156" t="e">
            <v>#DIV/0!</v>
          </cell>
          <cell r="BS156" t="e">
            <v>#DIV/0!</v>
          </cell>
          <cell r="BT156" t="e">
            <v>#DIV/0!</v>
          </cell>
          <cell r="BU156" t="e">
            <v>#DIV/0!</v>
          </cell>
          <cell r="BV156" t="e">
            <v>#DIV/0!</v>
          </cell>
          <cell r="BW156" t="e">
            <v>#DIV/0!</v>
          </cell>
          <cell r="BX156" t="e">
            <v>#DIV/0!</v>
          </cell>
          <cell r="BY156" t="e">
            <v>#DIV/0!</v>
          </cell>
          <cell r="BZ156" t="e">
            <v>#DIV/0!</v>
          </cell>
          <cell r="CA156" t="e">
            <v>#DIV/0!</v>
          </cell>
          <cell r="CB156" t="e">
            <v>#DIV/0!</v>
          </cell>
          <cell r="CC156" t="e">
            <v>#DIV/0!</v>
          </cell>
          <cell r="CD156" t="e">
            <v>#DIV/0!</v>
          </cell>
          <cell r="CE156" t="e">
            <v>#DIV/0!</v>
          </cell>
          <cell r="CF156" t="e">
            <v>#DIV/0!</v>
          </cell>
          <cell r="CG156" t="e">
            <v>#DIV/0!</v>
          </cell>
          <cell r="CH156" t="e">
            <v>#DIV/0!</v>
          </cell>
          <cell r="CI156" t="e">
            <v>#DIV/0!</v>
          </cell>
          <cell r="CJ156" t="e">
            <v>#DIV/0!</v>
          </cell>
          <cell r="CK156" t="e">
            <v>#DIV/0!</v>
          </cell>
          <cell r="CL156" t="e">
            <v>#DIV/0!</v>
          </cell>
          <cell r="CM156" t="e">
            <v>#DIV/0!</v>
          </cell>
          <cell r="CN156">
            <v>0.33868721434150473</v>
          </cell>
          <cell r="CO156">
            <v>0.22362225395546886</v>
          </cell>
          <cell r="CP156">
            <v>0.1035299679548598</v>
          </cell>
          <cell r="CQ156">
            <v>-6.7587110973691411E-3</v>
          </cell>
          <cell r="CR156">
            <v>-7.8614935959504528E-2</v>
          </cell>
          <cell r="CS156">
            <v>-4.3059714275100802E-2</v>
          </cell>
          <cell r="CT156">
            <v>-1.4719285823936556E-2</v>
          </cell>
          <cell r="CU156">
            <v>-2.4768877856660487E-2</v>
          </cell>
          <cell r="CV156">
            <v>-1.7065860211112005E-2</v>
          </cell>
          <cell r="CW156">
            <v>-7.4903146475226223E-2</v>
          </cell>
          <cell r="CX156">
            <v>-0.13040827320393944</v>
          </cell>
          <cell r="CY156">
            <v>-0.17005696806600978</v>
          </cell>
          <cell r="CZ156">
            <v>-0.16151228143725127</v>
          </cell>
          <cell r="DA156">
            <v>-0.15782796982386726</v>
          </cell>
          <cell r="DB156">
            <v>-0.13941791939861725</v>
          </cell>
          <cell r="DC156">
            <v>-0.12496694616179693</v>
          </cell>
          <cell r="DD156">
            <v>-0.12794691853496765</v>
          </cell>
          <cell r="DE156">
            <v>-0.18711663753671581</v>
          </cell>
          <cell r="DF156">
            <v>-0.15766620209816296</v>
          </cell>
          <cell r="DG156">
            <v>-0.11603907231125943</v>
          </cell>
          <cell r="DH156">
            <v>-8.8301623646384386E-2</v>
          </cell>
          <cell r="DI156">
            <v>-6.3055010693627622E-2</v>
          </cell>
          <cell r="DJ156">
            <v>-6.925457918121769E-2</v>
          </cell>
          <cell r="DK156">
            <v>-1.1895453063348604E-4</v>
          </cell>
          <cell r="DL156">
            <v>-3.2315898915249996E-2</v>
          </cell>
          <cell r="DM156">
            <v>-1.5105543624525541E-2</v>
          </cell>
          <cell r="DN156">
            <v>-3.3245537184124707E-2</v>
          </cell>
          <cell r="DO156">
            <v>-0.10370212938281365</v>
          </cell>
          <cell r="DP156">
            <v>-0.10721877518081713</v>
          </cell>
          <cell r="DQ156">
            <v>-7.3041509051720577E-2</v>
          </cell>
          <cell r="DR156">
            <v>-0.18988252593908783</v>
          </cell>
          <cell r="DS156">
            <v>-0.22138550276591085</v>
          </cell>
          <cell r="DT156">
            <v>-0.14897985115157897</v>
          </cell>
          <cell r="DU156">
            <v>-0.16531352243777797</v>
          </cell>
          <cell r="DV156">
            <v>-0.22294330950808827</v>
          </cell>
          <cell r="DW156">
            <v>-0.3108369117141554</v>
          </cell>
          <cell r="DX156">
            <v>-0.32477210599666839</v>
          </cell>
          <cell r="DY156">
            <v>-0.36344166795791788</v>
          </cell>
          <cell r="DZ156">
            <v>-0.45279074302547839</v>
          </cell>
          <cell r="EA156">
            <v>-0.40966789961990002</v>
          </cell>
          <cell r="EB156">
            <v>-0.30429139686935369</v>
          </cell>
          <cell r="EC156">
            <v>-0.28167683354418493</v>
          </cell>
          <cell r="ED156">
            <v>-0.24786269098350167</v>
          </cell>
          <cell r="EE156">
            <v>-0.1735821424538263</v>
          </cell>
          <cell r="EF156">
            <v>-0.19733593897024992</v>
          </cell>
        </row>
        <row r="157">
          <cell r="K157">
            <v>758.95055034674795</v>
          </cell>
          <cell r="L157">
            <v>828.01054944969519</v>
          </cell>
          <cell r="M157">
            <v>651.77053464244398</v>
          </cell>
          <cell r="BV157">
            <v>585.43922483940651</v>
          </cell>
          <cell r="BW157">
            <v>634.25485791326651</v>
          </cell>
          <cell r="BX157">
            <v>601.33765825312992</v>
          </cell>
          <cell r="BY157">
            <v>585.23237893655107</v>
          </cell>
          <cell r="BZ157">
            <v>626.31256905961072</v>
          </cell>
          <cell r="CA157">
            <v>675.63764676741698</v>
          </cell>
          <cell r="CB157">
            <v>645.82578661434729</v>
          </cell>
          <cell r="CC157">
            <v>685.84509619600215</v>
          </cell>
          <cell r="CD157">
            <v>722.32766602377683</v>
          </cell>
          <cell r="CE157">
            <v>814.63766375094986</v>
          </cell>
          <cell r="CF157">
            <v>818.2543975133807</v>
          </cell>
          <cell r="CG157">
            <v>791.93626080117394</v>
          </cell>
          <cell r="CH157">
            <v>744.73101809160096</v>
          </cell>
          <cell r="CI157">
            <v>717.74784390426885</v>
          </cell>
          <cell r="CJ157">
            <v>675.19797297211585</v>
          </cell>
          <cell r="CK157">
            <v>726.78615611834027</v>
          </cell>
          <cell r="CL157">
            <v>793.03213608523833</v>
          </cell>
          <cell r="CM157">
            <v>805.50069505133263</v>
          </cell>
          <cell r="CN157">
            <v>829.32214400635132</v>
          </cell>
          <cell r="CO157">
            <v>770.9</v>
          </cell>
          <cell r="CP157">
            <v>745.3</v>
          </cell>
          <cell r="CQ157">
            <v>757.7</v>
          </cell>
          <cell r="CR157">
            <v>735.5</v>
          </cell>
          <cell r="CS157">
            <v>775.1</v>
          </cell>
          <cell r="CT157">
            <v>783.1</v>
          </cell>
          <cell r="CU157">
            <v>771.5</v>
          </cell>
          <cell r="CV157">
            <v>752.28769005258539</v>
          </cell>
          <cell r="CW157">
            <v>743.39242628697309</v>
          </cell>
          <cell r="CX157">
            <v>770.62449069246691</v>
          </cell>
          <cell r="CY157">
            <v>769.06265793406817</v>
          </cell>
          <cell r="CZ157">
            <v>791.26352122385663</v>
          </cell>
          <cell r="DA157">
            <v>758.02300515830973</v>
          </cell>
          <cell r="DB157">
            <v>756.36279947089974</v>
          </cell>
          <cell r="DC157">
            <v>777.84244184832266</v>
          </cell>
          <cell r="DD157">
            <v>741.624866265469</v>
          </cell>
          <cell r="DE157">
            <v>692.32270522802401</v>
          </cell>
          <cell r="DF157">
            <v>743.06072837134047</v>
          </cell>
          <cell r="DG157">
            <v>785.9516591298235</v>
          </cell>
          <cell r="DH157">
            <v>781.26787260859578</v>
          </cell>
          <cell r="DI157">
            <v>799.32012801485121</v>
          </cell>
          <cell r="DJ157">
            <v>831.68047579908728</v>
          </cell>
          <cell r="DK157">
            <v>906.07137930331805</v>
          </cell>
          <cell r="DL157">
            <v>911.07427204012276</v>
          </cell>
          <cell r="DM157">
            <v>901.87173974698521</v>
          </cell>
          <cell r="DN157">
            <v>887.49737899682225</v>
          </cell>
          <cell r="DO157">
            <v>831.58086743841636</v>
          </cell>
          <cell r="DP157">
            <v>782.90532164733509</v>
          </cell>
          <cell r="DQ157">
            <v>773.84477029964341</v>
          </cell>
          <cell r="DR157">
            <v>699.03211166614926</v>
          </cell>
          <cell r="DS157">
            <v>712.4157843275259</v>
          </cell>
          <cell r="DT157">
            <v>792.94974255585487</v>
          </cell>
          <cell r="DU157">
            <v>773.73803932448675</v>
          </cell>
          <cell r="DV157">
            <v>715.84050450342841</v>
          </cell>
          <cell r="DW157">
            <v>666.44056858412068</v>
          </cell>
          <cell r="DX157">
            <v>674.06153591057239</v>
          </cell>
          <cell r="DY157">
            <v>600.48719910142245</v>
          </cell>
          <cell r="DZ157">
            <v>473.11764285040738</v>
          </cell>
          <cell r="EA157">
            <v>513.22143513107324</v>
          </cell>
          <cell r="EB157">
            <v>611.56093881082893</v>
          </cell>
          <cell r="EC157">
            <v>588.38091294345793</v>
          </cell>
          <cell r="ED157">
            <v>575.07809912284836</v>
          </cell>
          <cell r="EE157">
            <v>650.04337858862129</v>
          </cell>
          <cell r="EF157">
            <v>684.39692922055076</v>
          </cell>
          <cell r="EG157">
            <v>728.14650159511268</v>
          </cell>
          <cell r="EH157" t="str">
            <v xml:space="preserve"> (*al 13/04)</v>
          </cell>
        </row>
        <row r="158">
          <cell r="K158" t="str">
            <v>--</v>
          </cell>
          <cell r="L158" t="str">
            <v>--</v>
          </cell>
          <cell r="M158" t="str">
            <v>--</v>
          </cell>
          <cell r="BV158">
            <v>0.17631586827216017</v>
          </cell>
          <cell r="BW158">
            <v>8.3382921749479255E-2</v>
          </cell>
          <cell r="BX158">
            <v>-5.1899010704365756E-2</v>
          </cell>
          <cell r="BY158">
            <v>-2.6782422646478232E-2</v>
          </cell>
          <cell r="BZ158">
            <v>7.0194663866186113E-2</v>
          </cell>
          <cell r="CA158">
            <v>7.8754730695994812E-2</v>
          </cell>
          <cell r="CB158">
            <v>-4.4124036450165716E-2</v>
          </cell>
          <cell r="CC158">
            <v>6.1966106667017185E-2</v>
          </cell>
          <cell r="CD158">
            <v>5.3193600173162991E-2</v>
          </cell>
          <cell r="CE158">
            <v>0.12779518502359899</v>
          </cell>
          <cell r="CF158">
            <v>4.4396839519766917E-3</v>
          </cell>
          <cell r="CG158">
            <v>-3.2163758352152794E-2</v>
          </cell>
          <cell r="CH158">
            <v>-5.9607376308059346E-2</v>
          </cell>
          <cell r="CI158">
            <v>-3.6232107340550157E-2</v>
          </cell>
          <cell r="CJ158">
            <v>-5.9282478231767688E-2</v>
          </cell>
          <cell r="CK158">
            <v>7.640452905855355E-2</v>
          </cell>
          <cell r="CL158">
            <v>9.1149204493256031E-2</v>
          </cell>
          <cell r="CM158">
            <v>1.5722640229492768E-2</v>
          </cell>
          <cell r="CN158">
            <v>2.9573467908057705E-2</v>
          </cell>
          <cell r="CO158">
            <v>-7.0445657852714838E-2</v>
          </cell>
          <cell r="CP158">
            <v>-3.3207938772862877E-2</v>
          </cell>
          <cell r="CQ158">
            <v>1.663759559908784E-2</v>
          </cell>
          <cell r="CR158">
            <v>-2.9299194932031258E-2</v>
          </cell>
          <cell r="CS158">
            <v>5.3840924541128432E-2</v>
          </cell>
          <cell r="CT158">
            <v>1.0321248871113298E-2</v>
          </cell>
          <cell r="CU158">
            <v>-1.4812922998339917E-2</v>
          </cell>
          <cell r="CV158">
            <v>-2.4902540437348852E-2</v>
          </cell>
          <cell r="CW158">
            <v>-1.1824284623068171E-2</v>
          </cell>
          <cell r="CX158">
            <v>3.6632152067394674E-2</v>
          </cell>
          <cell r="CY158">
            <v>-2.0267105149945897E-3</v>
          </cell>
          <cell r="CZ158">
            <v>2.8867431100382035E-2</v>
          </cell>
          <cell r="DA158">
            <v>-4.2009413013421093E-2</v>
          </cell>
          <cell r="DB158">
            <v>-2.1901784986898543E-3</v>
          </cell>
          <cell r="DC158">
            <v>2.8398597065387943E-2</v>
          </cell>
          <cell r="DD158">
            <v>-4.6561583213166946E-2</v>
          </cell>
          <cell r="DE158">
            <v>-6.6478570609034837E-2</v>
          </cell>
          <cell r="DF158">
            <v>7.3286666405957934E-2</v>
          </cell>
          <cell r="DG158">
            <v>5.7721972270681654E-2</v>
          </cell>
          <cell r="DH158">
            <v>-5.9593824465151712E-3</v>
          </cell>
          <cell r="DI158">
            <v>2.3106358317257047E-2</v>
          </cell>
          <cell r="DJ158">
            <v>4.0484840366280306E-2</v>
          </cell>
          <cell r="DK158">
            <v>8.9446494980846225E-2</v>
          </cell>
          <cell r="DL158">
            <v>5.5215216494879371E-3</v>
          </cell>
          <cell r="DM158">
            <v>-1.0100748726589281E-2</v>
          </cell>
          <cell r="DN158">
            <v>-1.5938364754832679E-2</v>
          </cell>
          <cell r="DO158">
            <v>-6.3004706134017874E-2</v>
          </cell>
          <cell r="DP158">
            <v>-5.8533749027945281E-2</v>
          </cell>
          <cell r="DQ158">
            <v>-1.1572984749454895E-2</v>
          </cell>
          <cell r="DR158">
            <v>-9.6676570682936336E-2</v>
          </cell>
          <cell r="DS158">
            <v>1.9146005509641739E-2</v>
          </cell>
          <cell r="DT158">
            <v>0.11304347826086958</v>
          </cell>
          <cell r="DU158">
            <v>-2.4228147384781851E-2</v>
          </cell>
          <cell r="DV158">
            <v>-7.4828342253414171E-2</v>
          </cell>
          <cell r="DW158">
            <v>-6.900969644568522E-2</v>
          </cell>
          <cell r="DX158">
            <v>1.1435329248702164E-2</v>
          </cell>
          <cell r="DY158">
            <v>-0.10915077168697995</v>
          </cell>
          <cell r="DZ158">
            <v>-0.21211036045666365</v>
          </cell>
          <cell r="EA158">
            <v>8.4764947760246789E-2</v>
          </cell>
          <cell r="EB158">
            <v>0.19161223002044037</v>
          </cell>
          <cell r="EC158">
            <v>-3.7903051676982824E-2</v>
          </cell>
          <cell r="ED158">
            <v>-2.2609186545600846E-2</v>
          </cell>
          <cell r="EE158">
            <v>0.13035669343018896</v>
          </cell>
          <cell r="EF158">
            <v>5.2848089471379867E-2</v>
          </cell>
          <cell r="EG158">
            <v>6.3924267492531994E-2</v>
          </cell>
          <cell r="EH158" t="str">
            <v xml:space="preserve"> (*al 13/04)</v>
          </cell>
        </row>
        <row r="159">
          <cell r="K159">
            <v>-6.5009677704967794E-2</v>
          </cell>
          <cell r="L159">
            <v>2.7375507027958657E-2</v>
          </cell>
          <cell r="M159">
            <v>-0.24997183511969645</v>
          </cell>
          <cell r="BV159" t="e">
            <v>#DIV/0!</v>
          </cell>
          <cell r="BW159" t="e">
            <v>#DIV/0!</v>
          </cell>
          <cell r="BX159" t="e">
            <v>#DIV/0!</v>
          </cell>
          <cell r="BY159" t="e">
            <v>#DIV/0!</v>
          </cell>
          <cell r="BZ159" t="e">
            <v>#DIV/0!</v>
          </cell>
          <cell r="CA159" t="e">
            <v>#DIV/0!</v>
          </cell>
          <cell r="CB159" t="e">
            <v>#DIV/0!</v>
          </cell>
          <cell r="CC159" t="e">
            <v>#DIV/0!</v>
          </cell>
          <cell r="CD159" t="e">
            <v>#DIV/0!</v>
          </cell>
          <cell r="CE159" t="e">
            <v>#DIV/0!</v>
          </cell>
          <cell r="CF159" t="e">
            <v>#DIV/0!</v>
          </cell>
          <cell r="CG159" t="e">
            <v>#DIV/0!</v>
          </cell>
          <cell r="CH159" t="e">
            <v>#DIV/0!</v>
          </cell>
          <cell r="CI159" t="e">
            <v>#DIV/0!</v>
          </cell>
          <cell r="CJ159" t="e">
            <v>#DIV/0!</v>
          </cell>
          <cell r="CK159" t="e">
            <v>#DIV/0!</v>
          </cell>
          <cell r="CL159" t="e">
            <v>#DIV/0!</v>
          </cell>
          <cell r="CM159" t="e">
            <v>#DIV/0!</v>
          </cell>
          <cell r="CN159">
            <v>0.19023782127753819</v>
          </cell>
          <cell r="CO159">
            <v>3.6361817911753302E-2</v>
          </cell>
          <cell r="CP159">
            <v>-4.9616215577423906E-2</v>
          </cell>
          <cell r="CQ159">
            <v>-0.1448582344331143</v>
          </cell>
          <cell r="CR159">
            <v>-0.16920038848808261</v>
          </cell>
          <cell r="CS159">
            <v>-9.5422441255145429E-2</v>
          </cell>
          <cell r="CT159">
            <v>-2.4661492609969971E-2</v>
          </cell>
          <cell r="CU159">
            <v>-3.113071561263614E-3</v>
          </cell>
          <cell r="CV159">
            <v>3.2145635999989208E-2</v>
          </cell>
          <cell r="CW159">
            <v>-5.6261646239297969E-2</v>
          </cell>
          <cell r="CX159">
            <v>-0.10517407417410363</v>
          </cell>
          <cell r="CY159">
            <v>-0.11804081541807676</v>
          </cell>
          <cell r="CZ159">
            <v>-0.11385974623161288</v>
          </cell>
          <cell r="DA159">
            <v>-7.5700181501772712E-2</v>
          </cell>
          <cell r="DB159">
            <v>-4.5050308053771859E-2</v>
          </cell>
          <cell r="DC159">
            <v>-3.3425170836921092E-2</v>
          </cell>
          <cell r="DD159">
            <v>-5.3673349870485665E-2</v>
          </cell>
          <cell r="DE159">
            <v>-0.16234952155377713</v>
          </cell>
          <cell r="DF159">
            <v>-0.11217792898520307</v>
          </cell>
          <cell r="DG159">
            <v>-4.9825539480845227E-2</v>
          </cell>
          <cell r="DH159">
            <v>-2.7386811864379079E-2</v>
          </cell>
          <cell r="DI159">
            <v>1.3850402839943765E-2</v>
          </cell>
          <cell r="DJ159">
            <v>2.3496158794613198E-2</v>
          </cell>
          <cell r="DK159">
            <v>0.11934344055124124</v>
          </cell>
          <cell r="DL159">
            <v>9.0536657157933575E-2</v>
          </cell>
          <cell r="DM159">
            <v>0.12711431517416893</v>
          </cell>
          <cell r="DN159">
            <v>0.10673356132214673</v>
          </cell>
          <cell r="DO159">
            <v>3.2849037598401409E-3</v>
          </cell>
          <cell r="DP159">
            <v>-6.7311410837721519E-3</v>
          </cell>
          <cell r="DQ159">
            <v>5.4040418557552261E-2</v>
          </cell>
          <cell r="DR159">
            <v>-0.11458184677730798</v>
          </cell>
          <cell r="DS159">
            <v>-0.13861886499253717</v>
          </cell>
          <cell r="DT159">
            <v>-3.6281418483978811E-2</v>
          </cell>
          <cell r="DU159">
            <v>-8.1449145306027426E-2</v>
          </cell>
          <cell r="DV159">
            <v>-0.18285428353990851</v>
          </cell>
          <cell r="DW159">
            <v>-0.30243002707747968</v>
          </cell>
          <cell r="DX159">
            <v>-0.2970928211902274</v>
          </cell>
          <cell r="DY159">
            <v>-0.36700776928027934</v>
          </cell>
          <cell r="DZ159">
            <v>-0.49114273820366172</v>
          </cell>
          <cell r="EA159">
            <v>-0.40839158790401553</v>
          </cell>
          <cell r="EB159">
            <v>-0.25091798533628329</v>
          </cell>
          <cell r="EC159">
            <v>-0.27355495769836569</v>
          </cell>
          <cell r="ED159">
            <v>-0.20588567707182359</v>
          </cell>
          <cell r="EE159">
            <v>-0.12099794015576237</v>
          </cell>
          <cell r="EF159">
            <v>-0.17048699173381654</v>
          </cell>
        </row>
        <row r="161">
          <cell r="K161" t="str">
            <v>.</v>
          </cell>
          <cell r="BV161" t="str">
            <v>.</v>
          </cell>
          <cell r="BW161" t="str">
            <v>.</v>
          </cell>
          <cell r="BX161" t="str">
            <v>.</v>
          </cell>
          <cell r="BY161" t="str">
            <v>.</v>
          </cell>
          <cell r="BZ161" t="str">
            <v>.</v>
          </cell>
          <cell r="CA161" t="str">
            <v>.</v>
          </cell>
          <cell r="CB161" t="str">
            <v>.</v>
          </cell>
          <cell r="CC161" t="str">
            <v>.</v>
          </cell>
          <cell r="CD161" t="str">
            <v>.</v>
          </cell>
          <cell r="CE161" t="str">
            <v>.</v>
          </cell>
          <cell r="CF161" t="str">
            <v>.</v>
          </cell>
          <cell r="CG161" t="str">
            <v>.</v>
          </cell>
          <cell r="CH161" t="str">
            <v>.</v>
          </cell>
          <cell r="CI161" t="str">
            <v>.</v>
          </cell>
          <cell r="CJ161" t="str">
            <v>.</v>
          </cell>
          <cell r="CK161" t="str">
            <v>.</v>
          </cell>
          <cell r="CL161" t="str">
            <v>.</v>
          </cell>
          <cell r="CM161" t="str">
            <v>.</v>
          </cell>
          <cell r="CN161" t="str">
            <v>.</v>
          </cell>
          <cell r="CO161" t="str">
            <v>.</v>
          </cell>
          <cell r="CP161" t="str">
            <v>.</v>
          </cell>
          <cell r="CQ161" t="str">
            <v>.</v>
          </cell>
          <cell r="CR161" t="str">
            <v>.</v>
          </cell>
          <cell r="CS161" t="str">
            <v>.</v>
          </cell>
          <cell r="CT161" t="str">
            <v>.</v>
          </cell>
          <cell r="CU161" t="str">
            <v>.</v>
          </cell>
          <cell r="CV161" t="str">
            <v>.</v>
          </cell>
          <cell r="CW161" t="str">
            <v>.</v>
          </cell>
          <cell r="CX161" t="str">
            <v>.</v>
          </cell>
          <cell r="CY161" t="str">
            <v>.</v>
          </cell>
          <cell r="CZ161" t="str">
            <v>.</v>
          </cell>
          <cell r="DA161" t="str">
            <v>.</v>
          </cell>
          <cell r="DB161" t="str">
            <v>.</v>
          </cell>
          <cell r="DC161" t="str">
            <v>.</v>
          </cell>
          <cell r="DD161" t="str">
            <v>.</v>
          </cell>
          <cell r="DE161" t="str">
            <v>.</v>
          </cell>
          <cell r="DF161" t="str">
            <v>.</v>
          </cell>
          <cell r="DG161" t="str">
            <v>.</v>
          </cell>
          <cell r="DH161" t="str">
            <v>.</v>
          </cell>
          <cell r="DI161" t="str">
            <v>.</v>
          </cell>
          <cell r="DJ161" t="str">
            <v>.</v>
          </cell>
          <cell r="DK161" t="str">
            <v>.</v>
          </cell>
          <cell r="DL161" t="str">
            <v>.</v>
          </cell>
          <cell r="DM161" t="str">
            <v>.</v>
          </cell>
        </row>
        <row r="162">
          <cell r="K162">
            <v>450.8970639920347</v>
          </cell>
          <cell r="L162">
            <v>464.70641609279573</v>
          </cell>
          <cell r="M162">
            <v>471.27304133026911</v>
          </cell>
          <cell r="BV162">
            <v>464.35</v>
          </cell>
          <cell r="BW162">
            <v>459.76</v>
          </cell>
          <cell r="BX162">
            <v>458.09</v>
          </cell>
          <cell r="BY162">
            <v>458.33600000000007</v>
          </cell>
          <cell r="BZ162">
            <v>459.07181818181829</v>
          </cell>
          <cell r="CA162">
            <v>458.279</v>
          </cell>
          <cell r="CB162">
            <v>453.03904761904766</v>
          </cell>
          <cell r="CC162">
            <v>456.04</v>
          </cell>
          <cell r="CD162">
            <v>455.97047619047618</v>
          </cell>
          <cell r="CE162">
            <v>456.22500000000008</v>
          </cell>
          <cell r="CF162">
            <v>457.1890476190477</v>
          </cell>
          <cell r="CG162">
            <v>421.13</v>
          </cell>
          <cell r="CH162">
            <v>418.7172727272727</v>
          </cell>
          <cell r="CI162">
            <v>415.32900000000006</v>
          </cell>
          <cell r="CJ162">
            <v>400.17</v>
          </cell>
          <cell r="CK162">
            <v>390.66</v>
          </cell>
          <cell r="CL162">
            <v>396.70772727272725</v>
          </cell>
          <cell r="CM162">
            <v>396.67900000000009</v>
          </cell>
          <cell r="CN162">
            <v>400.84380952380951</v>
          </cell>
          <cell r="CO162">
            <v>416.4</v>
          </cell>
          <cell r="CP162">
            <v>426.9</v>
          </cell>
          <cell r="CQ162">
            <v>428.2</v>
          </cell>
          <cell r="CR162">
            <v>431.5</v>
          </cell>
          <cell r="CS162">
            <v>434.9</v>
          </cell>
          <cell r="CT162">
            <v>439.9</v>
          </cell>
          <cell r="CU162">
            <v>440</v>
          </cell>
          <cell r="CV162">
            <v>441.27380952380952</v>
          </cell>
          <cell r="CW162">
            <v>445.79476190476186</v>
          </cell>
          <cell r="CX162">
            <v>449.61571428571432</v>
          </cell>
          <cell r="CY162">
            <v>453.99842105263161</v>
          </cell>
          <cell r="CZ162">
            <v>453.64739130434788</v>
          </cell>
          <cell r="DA162">
            <v>450.40476190476193</v>
          </cell>
          <cell r="DB162">
            <v>454.09764705882344</v>
          </cell>
          <cell r="DC162">
            <v>459.11826086956529</v>
          </cell>
          <cell r="DD162">
            <v>458.28350000000012</v>
          </cell>
          <cell r="DE162">
            <v>464.6305000000001</v>
          </cell>
          <cell r="DF162">
            <v>464.90545454545457</v>
          </cell>
          <cell r="DG162">
            <v>460.03199999999998</v>
          </cell>
          <cell r="DH162">
            <v>461.74400000000003</v>
          </cell>
          <cell r="DI162">
            <v>464.22409090909082</v>
          </cell>
          <cell r="DJ162">
            <v>462.51263157894738</v>
          </cell>
          <cell r="DK162">
            <v>462.07523809523809</v>
          </cell>
          <cell r="DL162">
            <v>463.8934782608697</v>
          </cell>
          <cell r="DM162">
            <v>465.9</v>
          </cell>
          <cell r="DN162">
            <v>465.45750000000004</v>
          </cell>
          <cell r="DO162">
            <v>465.18086956521739</v>
          </cell>
          <cell r="DP162">
            <v>467.95077777777777</v>
          </cell>
          <cell r="DQ162">
            <v>472.60095238095244</v>
          </cell>
          <cell r="DR162">
            <v>473.05095238095225</v>
          </cell>
          <cell r="DS162">
            <v>471.80199999999996</v>
          </cell>
          <cell r="DT162">
            <v>473.33181818181822</v>
          </cell>
          <cell r="DU162">
            <v>471.92761904761909</v>
          </cell>
          <cell r="DV162">
            <v>471.0773684210526</v>
          </cell>
          <cell r="DW162">
            <v>472.39400000000012</v>
          </cell>
          <cell r="DX162">
            <v>472.64130434782606</v>
          </cell>
          <cell r="DY162">
            <v>473.44857142857137</v>
          </cell>
          <cell r="DZ162">
            <v>469.63800000000003</v>
          </cell>
          <cell r="EA162">
            <v>466.19333333333333</v>
          </cell>
          <cell r="EB162">
            <v>469.62047619047621</v>
          </cell>
          <cell r="EC162">
            <v>470.15105263157892</v>
          </cell>
          <cell r="ED162">
            <v>471.75749999999999</v>
          </cell>
          <cell r="EE162">
            <v>476.42699999999996</v>
          </cell>
          <cell r="EF162">
            <v>480.68708333333331</v>
          </cell>
          <cell r="EG162">
            <v>482.67888888888893</v>
          </cell>
          <cell r="EH162" t="str">
            <v>(*al 13/04)</v>
          </cell>
        </row>
        <row r="163">
          <cell r="K163">
            <v>412.33499683084523</v>
          </cell>
          <cell r="L163">
            <v>419.40560150148673</v>
          </cell>
          <cell r="M163">
            <v>460.23087393343377</v>
          </cell>
          <cell r="BV163">
            <v>430.45</v>
          </cell>
          <cell r="BW163">
            <v>428.69</v>
          </cell>
          <cell r="BX163">
            <v>430.45</v>
          </cell>
          <cell r="BY163">
            <v>424.47149999999999</v>
          </cell>
          <cell r="BZ163">
            <v>424.69818181818192</v>
          </cell>
          <cell r="CA163">
            <v>420.67899999999992</v>
          </cell>
          <cell r="CB163">
            <v>420.4942857142857</v>
          </cell>
          <cell r="CC163">
            <v>419.42999999999995</v>
          </cell>
          <cell r="CD163">
            <v>414.86904761904771</v>
          </cell>
          <cell r="CE163">
            <v>412.21400000000006</v>
          </cell>
          <cell r="CF163">
            <v>413.45095238095246</v>
          </cell>
          <cell r="CG163">
            <v>402.23</v>
          </cell>
          <cell r="CH163">
            <v>405.77818181818179</v>
          </cell>
          <cell r="CI163">
            <v>412.13950000000006</v>
          </cell>
          <cell r="CJ163">
            <v>410.46</v>
          </cell>
          <cell r="CK163">
            <v>394.3284210526316</v>
          </cell>
          <cell r="CL163">
            <v>377.17136363636359</v>
          </cell>
          <cell r="CM163">
            <v>373.58800000000002</v>
          </cell>
          <cell r="CN163">
            <v>378.20318181818186</v>
          </cell>
          <cell r="CO163">
            <v>387.8</v>
          </cell>
          <cell r="CP163">
            <v>394.9</v>
          </cell>
          <cell r="CQ163">
            <v>407.4</v>
          </cell>
          <cell r="CR163">
            <v>412.2</v>
          </cell>
          <cell r="CS163">
            <v>408.6</v>
          </cell>
          <cell r="CT163">
            <v>408.8</v>
          </cell>
          <cell r="CU163">
            <v>411</v>
          </cell>
          <cell r="CV163">
            <v>411.50190476190471</v>
          </cell>
          <cell r="CW163">
            <v>408.2171428571429</v>
          </cell>
          <cell r="CX163">
            <v>406.30904761904759</v>
          </cell>
          <cell r="CY163">
            <v>409.94157894736838</v>
          </cell>
          <cell r="CZ163">
            <v>410.73478260869564</v>
          </cell>
          <cell r="DA163">
            <v>411.10380952380956</v>
          </cell>
          <cell r="DB163">
            <v>411.88999999999993</v>
          </cell>
          <cell r="DC163">
            <v>415.8986956521739</v>
          </cell>
          <cell r="DD163">
            <v>420.02900000000011</v>
          </cell>
          <cell r="DE163">
            <v>422.59400000000016</v>
          </cell>
          <cell r="DF163">
            <v>423.57681818181823</v>
          </cell>
          <cell r="DG163">
            <v>415.84250000000003</v>
          </cell>
          <cell r="DH163">
            <v>414.18099999999993</v>
          </cell>
          <cell r="DI163">
            <v>417.73500000000001</v>
          </cell>
          <cell r="DJ163">
            <v>418.59999999999997</v>
          </cell>
          <cell r="DK163">
            <v>417.29599999999999</v>
          </cell>
          <cell r="DL163">
            <v>416.61454545454546</v>
          </cell>
          <cell r="DM163">
            <v>414.85249999999996</v>
          </cell>
          <cell r="DN163">
            <v>415.0976470588235</v>
          </cell>
          <cell r="DO163">
            <v>414.37956521739136</v>
          </cell>
          <cell r="DP163">
            <v>426.30684210526312</v>
          </cell>
          <cell r="DQ163">
            <v>438.38480000000004</v>
          </cell>
          <cell r="DR163">
            <v>453.6417391304347</v>
          </cell>
          <cell r="DS163">
            <v>448.40699999999987</v>
          </cell>
          <cell r="DT163">
            <v>452.53136363636366</v>
          </cell>
          <cell r="DU163">
            <v>453.66238095238089</v>
          </cell>
          <cell r="DV163">
            <v>453.50619047619045</v>
          </cell>
          <cell r="DW163">
            <v>456.18799999999999</v>
          </cell>
          <cell r="DX163">
            <v>464.64130434782606</v>
          </cell>
          <cell r="DY163">
            <v>471.2445454545454</v>
          </cell>
          <cell r="DZ163">
            <v>470.49950000000007</v>
          </cell>
          <cell r="EA163">
            <v>462.4854545454545</v>
          </cell>
          <cell r="EB163">
            <v>463.25619047619045</v>
          </cell>
          <cell r="EC163">
            <v>472.70681818181822</v>
          </cell>
          <cell r="ED163">
            <v>475.68150000000003</v>
          </cell>
          <cell r="EE163">
            <v>493.5</v>
          </cell>
          <cell r="EF163">
            <v>492.37000000000006</v>
          </cell>
          <cell r="EG163">
            <v>484.31111111111113</v>
          </cell>
          <cell r="EH163" t="str">
            <v>(*al 13/04)</v>
          </cell>
        </row>
        <row r="164">
          <cell r="K164" t="str">
            <v>--</v>
          </cell>
          <cell r="L164">
            <v>419.39573856169335</v>
          </cell>
          <cell r="M164">
            <v>460.24792001915063</v>
          </cell>
          <cell r="BV164">
            <v>438.38095238095229</v>
          </cell>
          <cell r="BW164">
            <v>436.14</v>
          </cell>
          <cell r="BX164">
            <v>435.10869565217394</v>
          </cell>
          <cell r="BY164">
            <v>428.82499999999999</v>
          </cell>
          <cell r="BZ164">
            <v>427.36363636363637</v>
          </cell>
          <cell r="CA164">
            <v>422.65</v>
          </cell>
          <cell r="CB164">
            <v>426.25714285714292</v>
          </cell>
          <cell r="CC164">
            <v>425.99090909090904</v>
          </cell>
          <cell r="CD164">
            <v>419.1904761904762</v>
          </cell>
          <cell r="CE164">
            <v>416.43499999999995</v>
          </cell>
          <cell r="CF164">
            <v>414.90952380952382</v>
          </cell>
          <cell r="CG164">
            <v>402.81</v>
          </cell>
          <cell r="CH164">
            <v>407.13636363636363</v>
          </cell>
          <cell r="CI164">
            <v>413.07499999999999</v>
          </cell>
          <cell r="CJ164">
            <v>411.39375000000001</v>
          </cell>
          <cell r="CK164">
            <v>394.13888888888891</v>
          </cell>
          <cell r="CL164">
            <v>377.18636363636364</v>
          </cell>
          <cell r="CM164">
            <v>374.05500000000001</v>
          </cell>
          <cell r="CN164">
            <v>378.4454545454546</v>
          </cell>
          <cell r="CO164">
            <v>388.1</v>
          </cell>
          <cell r="CP164">
            <v>395.2</v>
          </cell>
          <cell r="CQ164">
            <v>407.9</v>
          </cell>
          <cell r="CR164">
            <v>412.5</v>
          </cell>
          <cell r="CS164">
            <v>409</v>
          </cell>
          <cell r="CT164">
            <v>409.1</v>
          </cell>
          <cell r="CU164">
            <v>411</v>
          </cell>
          <cell r="CV164">
            <v>411.37380952380943</v>
          </cell>
          <cell r="CW164">
            <v>408.06904761904764</v>
          </cell>
          <cell r="CX164">
            <v>406.20238095238085</v>
          </cell>
          <cell r="CY164">
            <v>409.67631578947368</v>
          </cell>
          <cell r="CZ164">
            <v>410.91304347826087</v>
          </cell>
          <cell r="DA164">
            <v>411.77857142857147</v>
          </cell>
          <cell r="DB164">
            <v>411.99117647058819</v>
          </cell>
          <cell r="DC164">
            <v>415.88260869565215</v>
          </cell>
          <cell r="DD164">
            <v>419.88500000000005</v>
          </cell>
          <cell r="DE164">
            <v>423.04499999999996</v>
          </cell>
          <cell r="DF164">
            <v>423.77045454545464</v>
          </cell>
          <cell r="DG164">
            <v>415.80500000000001</v>
          </cell>
          <cell r="DH164">
            <v>414.50999999999993</v>
          </cell>
          <cell r="DI164">
            <v>417.69318181818176</v>
          </cell>
          <cell r="DJ164">
            <v>418.47105263157886</v>
          </cell>
          <cell r="DK164">
            <v>417.09380952380957</v>
          </cell>
          <cell r="DL164">
            <v>416.49782608695654</v>
          </cell>
          <cell r="DM164">
            <v>414.44947368421055</v>
          </cell>
          <cell r="DN164">
            <v>414.79333333333329</v>
          </cell>
          <cell r="DO164">
            <v>414.42521739130427</v>
          </cell>
          <cell r="DP164">
            <v>426.62186666666662</v>
          </cell>
          <cell r="DQ164">
            <v>438.61764705882348</v>
          </cell>
          <cell r="DR164">
            <v>453.7578947368421</v>
          </cell>
          <cell r="DS164">
            <v>448.25999999999993</v>
          </cell>
          <cell r="DT164">
            <v>452.33409090909095</v>
          </cell>
          <cell r="DU164">
            <v>453.29722222222227</v>
          </cell>
          <cell r="DV164">
            <v>453.40000000000003</v>
          </cell>
          <cell r="DW164">
            <v>457.12105263157889</v>
          </cell>
          <cell r="DX164">
            <v>464.32727272727266</v>
          </cell>
          <cell r="DY164">
            <v>471.42142857142869</v>
          </cell>
          <cell r="DZ164">
            <v>469.76764705882351</v>
          </cell>
          <cell r="EA164">
            <v>463.19904761904752</v>
          </cell>
          <cell r="EB164">
            <v>463.57761904761901</v>
          </cell>
          <cell r="EC164">
            <v>472.51176470588229</v>
          </cell>
          <cell r="ED164">
            <v>476.50232076791116</v>
          </cell>
          <cell r="EE164">
            <v>494.78590909090906</v>
          </cell>
          <cell r="EF164">
            <v>491.08339086785401</v>
          </cell>
          <cell r="EG164">
            <v>484.06874999999997</v>
          </cell>
          <cell r="EH164" t="str">
            <v>(*al 13/04)</v>
          </cell>
        </row>
        <row r="165">
          <cell r="K165" t="str">
            <v>--</v>
          </cell>
          <cell r="L165">
            <v>-2.798825370090019E-5</v>
          </cell>
          <cell r="M165">
            <v>3.8894329566163677E-5</v>
          </cell>
          <cell r="BV165">
            <v>1.8424793543854845E-2</v>
          </cell>
          <cell r="BW165">
            <v>1.7378525274673873E-2</v>
          </cell>
          <cell r="BX165">
            <v>1.0822849697232906E-2</v>
          </cell>
          <cell r="BY165">
            <v>1.0256283401830268E-2</v>
          </cell>
          <cell r="BZ165">
            <v>6.2761148023835478E-3</v>
          </cell>
          <cell r="CA165">
            <v>4.6852826026497763E-3</v>
          </cell>
          <cell r="CB165">
            <v>1.3704959469468037E-2</v>
          </cell>
          <cell r="CC165">
            <v>1.5642441148485009E-2</v>
          </cell>
          <cell r="CD165">
            <v>1.0416367758041556E-2</v>
          </cell>
          <cell r="CE165">
            <v>1.0239826886034642E-2</v>
          </cell>
          <cell r="CF165">
            <v>3.5277979653254299E-3</v>
          </cell>
          <cell r="CG165">
            <v>1.4419610670510785E-3</v>
          </cell>
          <cell r="CH165">
            <v>3.3471041052433037E-3</v>
          </cell>
          <cell r="CI165">
            <v>2.2698625101451597E-3</v>
          </cell>
          <cell r="CJ165">
            <v>2.2748867124691152E-3</v>
          </cell>
          <cell r="CK165">
            <v>-4.8064545597992225E-4</v>
          </cell>
          <cell r="CL165">
            <v>3.9769721262628011E-5</v>
          </cell>
          <cell r="CM165">
            <v>1.2500401511825743E-3</v>
          </cell>
          <cell r="CN165">
            <v>6.4058881289152936E-4</v>
          </cell>
          <cell r="CO165">
            <v>7.7359463641046844E-4</v>
          </cell>
          <cell r="CP165">
            <v>7.5968599645492851E-4</v>
          </cell>
          <cell r="CQ165">
            <v>1.2272950417280271E-3</v>
          </cell>
          <cell r="CR165">
            <v>7.2780203784583719E-4</v>
          </cell>
          <cell r="CS165">
            <v>9.7895252080260065E-4</v>
          </cell>
          <cell r="CT165">
            <v>7.3385518590995957E-4</v>
          </cell>
          <cell r="CU165">
            <v>0</v>
          </cell>
          <cell r="CV165">
            <v>-3.1128710854788633E-4</v>
          </cell>
          <cell r="CW165">
            <v>-3.6278544565460091E-4</v>
          </cell>
          <cell r="CX165">
            <v>-2.6252594494713399E-4</v>
          </cell>
          <cell r="CY165">
            <v>-6.4707551396914198E-4</v>
          </cell>
          <cell r="CZ165">
            <v>4.3400480580935152E-4</v>
          </cell>
          <cell r="DA165">
            <v>1.641341892558712E-3</v>
          </cell>
          <cell r="DB165">
            <v>2.4563954111100905E-4</v>
          </cell>
          <cell r="DC165">
            <v>-3.8679987915180014E-5</v>
          </cell>
          <cell r="DD165">
            <v>-3.428334710223746E-4</v>
          </cell>
          <cell r="DE165">
            <v>1.0672181810431614E-3</v>
          </cell>
          <cell r="DF165">
            <v>4.5714580053646259E-4</v>
          </cell>
          <cell r="DG165">
            <v>-9.0178372821547725E-5</v>
          </cell>
          <cell r="DH165">
            <v>7.943387069904162E-4</v>
          </cell>
          <cell r="DI165">
            <v>-1.0010696211293357E-4</v>
          </cell>
          <cell r="DJ165">
            <v>-3.0804435838771571E-4</v>
          </cell>
          <cell r="DK165">
            <v>-4.845253158199947E-4</v>
          </cell>
          <cell r="DL165">
            <v>-2.801615278736902E-4</v>
          </cell>
          <cell r="DM165">
            <v>-9.7149303858456992E-4</v>
          </cell>
          <cell r="DN165">
            <v>-7.3311358820371542E-4</v>
          </cell>
          <cell r="DO165">
            <v>1.1016994500923083E-4</v>
          </cell>
          <cell r="DP165">
            <v>7.3896201113687887E-4</v>
          </cell>
          <cell r="DQ165">
            <v>5.3114765572037648E-4</v>
          </cell>
          <cell r="DR165">
            <v>2.560514088276733E-4</v>
          </cell>
          <cell r="DS165">
            <v>-3.2782717486556923E-4</v>
          </cell>
          <cell r="DT165">
            <v>-4.3593161297705851E-4</v>
          </cell>
          <cell r="DU165">
            <v>-8.0491296058537998E-4</v>
          </cell>
          <cell r="DV165">
            <v>-2.3415441381058333E-4</v>
          </cell>
          <cell r="DW165">
            <v>2.045324803762627E-3</v>
          </cell>
          <cell r="DX165">
            <v>-6.7585816761206452E-4</v>
          </cell>
          <cell r="DY165">
            <v>3.7535313371672707E-4</v>
          </cell>
          <cell r="DZ165">
            <v>-1.5554808053495073E-3</v>
          </cell>
          <cell r="EA165">
            <v>1.5429524681902507E-3</v>
          </cell>
          <cell r="EB165">
            <v>6.9384625189394811E-4</v>
          </cell>
          <cell r="EC165">
            <v>-4.1263097639709923E-4</v>
          </cell>
          <cell r="ED165">
            <v>1.7255679859551343E-3</v>
          </cell>
          <cell r="EE165">
            <v>2.6056921801602684E-3</v>
          </cell>
          <cell r="EF165">
            <v>-2.6130940799521385E-3</v>
          </cell>
          <cell r="EG165">
            <v>-5.0042442874198567E-4</v>
          </cell>
          <cell r="EH165" t="str">
            <v>(*al 13/04)</v>
          </cell>
        </row>
        <row r="166">
          <cell r="K166">
            <v>-8.5522994582796108E-2</v>
          </cell>
          <cell r="L166">
            <v>-9.7482653612131376E-2</v>
          </cell>
          <cell r="M166">
            <v>-2.3430509340543804E-2</v>
          </cell>
          <cell r="BV166">
            <v>-7.300527619252728E-2</v>
          </cell>
          <cell r="BW166">
            <v>-6.7578736732208045E-2</v>
          </cell>
          <cell r="BX166">
            <v>-6.0337488266497874E-2</v>
          </cell>
          <cell r="BY166">
            <v>-7.38857519374434E-2</v>
          </cell>
          <cell r="BZ166">
            <v>-7.4876380998021741E-2</v>
          </cell>
          <cell r="CA166">
            <v>-8.2046089827376045E-2</v>
          </cell>
          <cell r="CB166">
            <v>-7.1836549356620316E-2</v>
          </cell>
          <cell r="CC166">
            <v>-8.0278045785457608E-2</v>
          </cell>
          <cell r="CD166">
            <v>-9.0140547946921945E-2</v>
          </cell>
          <cell r="CE166">
            <v>-9.6467751657625112E-2</v>
          </cell>
          <cell r="CF166">
            <v>-9.566741693808023E-2</v>
          </cell>
          <cell r="CG166">
            <v>-4.487925343718091E-2</v>
          </cell>
          <cell r="CH166">
            <v>-3.0901736689326054E-2</v>
          </cell>
          <cell r="CI166">
            <v>-7.6794541195053245E-3</v>
          </cell>
          <cell r="CJ166">
            <v>2.5714071519604031E-2</v>
          </cell>
          <cell r="CK166">
            <v>9.3903165223763185E-3</v>
          </cell>
          <cell r="CL166">
            <v>-4.9246239216643395E-2</v>
          </cell>
          <cell r="CM166">
            <v>-5.8210795126538262E-2</v>
          </cell>
          <cell r="CN166">
            <v>-5.6482418257934541E-2</v>
          </cell>
          <cell r="CO166">
            <v>-6.8683957732948997E-2</v>
          </cell>
          <cell r="CP166">
            <v>-7.4959006793160032E-2</v>
          </cell>
          <cell r="CQ166">
            <v>-4.8575432041102262E-2</v>
          </cell>
          <cell r="CR166">
            <v>-4.4727694090382464E-2</v>
          </cell>
          <cell r="CS166">
            <v>-6.0473672108530607E-2</v>
          </cell>
          <cell r="CT166">
            <v>-7.0697885883155176E-2</v>
          </cell>
          <cell r="CU166">
            <v>-6.5909090909090917E-2</v>
          </cell>
          <cell r="CV166">
            <v>-6.746809830846856E-2</v>
          </cell>
          <cell r="CW166">
            <v>-8.4293541016632445E-2</v>
          </cell>
          <cell r="CX166">
            <v>-9.6319290653499978E-2</v>
          </cell>
          <cell r="CY166">
            <v>-9.7041839932204832E-2</v>
          </cell>
          <cell r="CZ166">
            <v>-9.4594633449269772E-2</v>
          </cell>
          <cell r="DA166">
            <v>-8.7256964634984335E-2</v>
          </cell>
          <cell r="DB166">
            <v>-9.2948394100258236E-2</v>
          </cell>
          <cell r="DC166">
            <v>-9.4136018758073314E-2</v>
          </cell>
          <cell r="DD166">
            <v>-8.3473439475783007E-2</v>
          </cell>
          <cell r="DE166">
            <v>-9.0472967228797718E-2</v>
          </cell>
          <cell r="DF166">
            <v>-8.8896862705222568E-2</v>
          </cell>
          <cell r="DG166">
            <v>-9.6057448177517935E-2</v>
          </cell>
          <cell r="DH166">
            <v>-0.1030072940850344</v>
          </cell>
          <cell r="DI166">
            <v>-0.10014364144275911</v>
          </cell>
          <cell r="DJ166">
            <v>-9.4943637385721535E-2</v>
          </cell>
          <cell r="DK166">
            <v>-9.6908975862516678E-2</v>
          </cell>
          <cell r="DL166">
            <v>-0.10191764924907398</v>
          </cell>
          <cell r="DM166">
            <v>-0.10956750375617086</v>
          </cell>
          <cell r="DN166">
            <v>-0.10819430977302236</v>
          </cell>
          <cell r="DO166">
            <v>-0.10920763873051709</v>
          </cell>
          <cell r="DP166">
            <v>-8.8992128339384191E-2</v>
          </cell>
          <cell r="DQ166">
            <v>-7.2399668702680775E-2</v>
          </cell>
          <cell r="DR166">
            <v>-4.1029857677756354E-2</v>
          </cell>
          <cell r="DS166">
            <v>-4.9586479073848944E-2</v>
          </cell>
          <cell r="DT166">
            <v>-4.3944762947384586E-2</v>
          </cell>
          <cell r="DU166">
            <v>-3.8703473494725027E-2</v>
          </cell>
          <cell r="DV166">
            <v>-3.7299983235783207E-2</v>
          </cell>
          <cell r="DW166">
            <v>-3.4306108883686348E-2</v>
          </cell>
          <cell r="DX166">
            <v>-1.6926155049099667E-2</v>
          </cell>
          <cell r="DY166">
            <v>-4.6552595298272603E-3</v>
          </cell>
          <cell r="DZ166">
            <v>1.8343915952288015E-3</v>
          </cell>
          <cell r="EA166">
            <v>-7.9535216888819704E-3</v>
          </cell>
          <cell r="EB166">
            <v>-1.3551976621446138E-2</v>
          </cell>
          <cell r="EC166">
            <v>5.4360519580545219E-3</v>
          </cell>
          <cell r="ED166">
            <v>8.3178327848525413E-3</v>
          </cell>
          <cell r="EE166">
            <v>3.583550050689821E-2</v>
          </cell>
          <cell r="EF166">
            <v>2.4304619515988168E-2</v>
          </cell>
          <cell r="EG166">
            <v>3.3815902451825863E-3</v>
          </cell>
          <cell r="EH166" t="str">
            <v>(*al 13/04)</v>
          </cell>
        </row>
        <row r="167">
          <cell r="K167">
            <v>73.573333333333338</v>
          </cell>
          <cell r="L167">
            <v>67.047499999999985</v>
          </cell>
          <cell r="M167">
            <v>66.826666666666668</v>
          </cell>
          <cell r="BV167">
            <v>84.96</v>
          </cell>
          <cell r="BW167">
            <v>85.27</v>
          </cell>
          <cell r="BX167">
            <v>85.45</v>
          </cell>
          <cell r="BY167">
            <v>84.11</v>
          </cell>
          <cell r="BZ167">
            <v>83.52</v>
          </cell>
          <cell r="CA167">
            <v>82.98</v>
          </cell>
          <cell r="CB167">
            <v>83.93</v>
          </cell>
          <cell r="CC167">
            <v>82.94</v>
          </cell>
          <cell r="CD167">
            <v>82.05</v>
          </cell>
          <cell r="CE167">
            <v>81.66</v>
          </cell>
          <cell r="CF167">
            <v>81.37</v>
          </cell>
          <cell r="CG167">
            <v>78.3</v>
          </cell>
          <cell r="CH167">
            <v>79.489999999999995</v>
          </cell>
          <cell r="CI167">
            <v>81.099999999999994</v>
          </cell>
          <cell r="CJ167">
            <v>82.48</v>
          </cell>
          <cell r="CK167">
            <v>80.83</v>
          </cell>
          <cell r="CL167">
            <v>76.62</v>
          </cell>
          <cell r="CM167">
            <v>75.75</v>
          </cell>
          <cell r="CN167">
            <v>75.849999999999994</v>
          </cell>
          <cell r="CO167">
            <v>74.73</v>
          </cell>
          <cell r="CP167">
            <v>74.680000000000007</v>
          </cell>
          <cell r="CQ167">
            <v>76.81</v>
          </cell>
          <cell r="CR167">
            <v>77.69</v>
          </cell>
          <cell r="CS167">
            <v>76.72</v>
          </cell>
          <cell r="CT167">
            <v>75.7</v>
          </cell>
          <cell r="CU167">
            <v>75.849999999999994</v>
          </cell>
          <cell r="CV167">
            <v>75.400000000000006</v>
          </cell>
          <cell r="CW167">
            <v>73.77</v>
          </cell>
          <cell r="CX167">
            <v>72.78</v>
          </cell>
          <cell r="CY167">
            <v>72.760000000000005</v>
          </cell>
          <cell r="CZ167">
            <v>72.8</v>
          </cell>
          <cell r="DA167">
            <v>73.040000000000006</v>
          </cell>
          <cell r="DB167">
            <v>72.45</v>
          </cell>
          <cell r="DC167">
            <v>72.209999999999994</v>
          </cell>
          <cell r="DD167">
            <v>73.17</v>
          </cell>
          <cell r="DE167">
            <v>72.95</v>
          </cell>
          <cell r="DF167">
            <v>71.989999999999995</v>
          </cell>
          <cell r="DG167">
            <v>68.52</v>
          </cell>
          <cell r="DH167">
            <v>67.23</v>
          </cell>
          <cell r="DI167">
            <v>67.45</v>
          </cell>
          <cell r="DJ167">
            <v>68.22</v>
          </cell>
          <cell r="DK167">
            <v>68.010000000000005</v>
          </cell>
          <cell r="DL167">
            <v>66.760000000000005</v>
          </cell>
          <cell r="DM167">
            <v>65.489999999999995</v>
          </cell>
          <cell r="DN167">
            <v>65.17</v>
          </cell>
          <cell r="DO167">
            <v>64.55</v>
          </cell>
          <cell r="DP167">
            <v>65.66</v>
          </cell>
          <cell r="DQ167">
            <v>65.52</v>
          </cell>
          <cell r="DR167">
            <v>66.12</v>
          </cell>
          <cell r="DS167">
            <v>65.91</v>
          </cell>
          <cell r="DT167">
            <v>66.12</v>
          </cell>
          <cell r="DU167">
            <v>66.23</v>
          </cell>
          <cell r="DV167">
            <v>66.08</v>
          </cell>
          <cell r="DW167">
            <v>65.62</v>
          </cell>
          <cell r="DX167">
            <v>66.709999999999994</v>
          </cell>
          <cell r="DY167">
            <v>66.900000000000006</v>
          </cell>
          <cell r="DZ167">
            <v>67.86</v>
          </cell>
          <cell r="EA167">
            <v>68.099999999999994</v>
          </cell>
          <cell r="EB167">
            <v>67.45</v>
          </cell>
          <cell r="EC167">
            <v>68.819999999999993</v>
          </cell>
          <cell r="ED167">
            <v>69.86</v>
          </cell>
          <cell r="EE167">
            <v>71.260000000000005</v>
          </cell>
        </row>
        <row r="168">
          <cell r="K168">
            <v>-5.3465558831412463E-2</v>
          </cell>
          <cell r="L168">
            <v>-8.8698350851758145E-2</v>
          </cell>
          <cell r="M168">
            <v>-3.2936848254344619E-3</v>
          </cell>
          <cell r="BV168">
            <v>-1.0827803003842229E-2</v>
          </cell>
          <cell r="BW168">
            <v>-1.2964463479569477E-2</v>
          </cell>
          <cell r="BX168">
            <v>-3.6531739767730276E-2</v>
          </cell>
          <cell r="BY168">
            <v>-6.8136494571238715E-2</v>
          </cell>
          <cell r="BZ168">
            <v>-7.2927072927073011E-2</v>
          </cell>
          <cell r="CA168">
            <v>-6.6381638163816259E-2</v>
          </cell>
          <cell r="CB168">
            <v>-3.6173633440514386E-2</v>
          </cell>
          <cell r="CC168">
            <v>-3.781902552204186E-2</v>
          </cell>
          <cell r="CD168">
            <v>-4.7038327526132351E-2</v>
          </cell>
          <cell r="CE168">
            <v>-3.051169417072308E-2</v>
          </cell>
          <cell r="CF168">
            <v>-2.1524771524771391E-2</v>
          </cell>
          <cell r="CG168">
            <v>-7.9905992949471205E-2</v>
          </cell>
          <cell r="CH168">
            <v>-6.4383239171374784E-2</v>
          </cell>
          <cell r="CI168">
            <v>-4.8903483053829078E-2</v>
          </cell>
          <cell r="CJ168">
            <v>-3.4757167934464595E-2</v>
          </cell>
          <cell r="CK168">
            <v>-3.899655213411013E-2</v>
          </cell>
          <cell r="CL168">
            <v>-8.261494252873558E-2</v>
          </cell>
          <cell r="CM168">
            <v>-8.712942877801888E-2</v>
          </cell>
          <cell r="CN168">
            <v>-9.6270701775289069E-2</v>
          </cell>
          <cell r="CO168">
            <v>-9.8987219676874738E-2</v>
          </cell>
          <cell r="CP168">
            <v>-8.9823278488726288E-2</v>
          </cell>
          <cell r="CQ168">
            <v>-5.9392603477834816E-2</v>
          </cell>
          <cell r="CR168">
            <v>-4.5225513088361868E-2</v>
          </cell>
          <cell r="CS168">
            <v>-2.017879948914425E-2</v>
          </cell>
          <cell r="CT168">
            <v>-4.7678953327462525E-2</v>
          </cell>
          <cell r="CU168">
            <v>-6.4734895191122077E-2</v>
          </cell>
          <cell r="CV168">
            <v>-8.5838991270611009E-2</v>
          </cell>
          <cell r="CW168">
            <v>-8.734380799208219E-2</v>
          </cell>
          <cell r="CX168">
            <v>-5.0117462803445645E-2</v>
          </cell>
          <cell r="CY168">
            <v>-3.9471947194719359E-2</v>
          </cell>
          <cell r="CZ168">
            <v>-4.0210942649967052E-2</v>
          </cell>
          <cell r="DA168">
            <v>-2.2614746420446918E-2</v>
          </cell>
          <cell r="DB168">
            <v>-2.986073915372256E-2</v>
          </cell>
          <cell r="DC168">
            <v>-5.9888035412055785E-2</v>
          </cell>
          <cell r="DD168">
            <v>-5.8179945938988231E-2</v>
          </cell>
          <cell r="DE168">
            <v>-4.913972888425433E-2</v>
          </cell>
          <cell r="DF168">
            <v>-4.9009247027741232E-2</v>
          </cell>
          <cell r="DG168">
            <v>-9.6638101516150265E-2</v>
          </cell>
          <cell r="DH168">
            <v>-0.10835543766578248</v>
          </cell>
          <cell r="DI168">
            <v>-8.5671682255659354E-2</v>
          </cell>
          <cell r="DJ168">
            <v>-6.2654575432811277E-2</v>
          </cell>
          <cell r="DK168">
            <v>-6.5283122594832266E-2</v>
          </cell>
          <cell r="DL168">
            <v>-8.2967032967032894E-2</v>
          </cell>
          <cell r="DM168">
            <v>-0.1033680175246442</v>
          </cell>
          <cell r="DN168">
            <v>-0.10048309178743964</v>
          </cell>
          <cell r="DO168">
            <v>-0.10607949037529429</v>
          </cell>
          <cell r="DP168">
            <v>-0.10263769304359716</v>
          </cell>
          <cell r="DQ168">
            <v>-0.1018505825908157</v>
          </cell>
          <cell r="DR168">
            <v>-8.1539102653146123E-2</v>
          </cell>
          <cell r="DS168">
            <v>-3.8091068301225883E-2</v>
          </cell>
          <cell r="DT168">
            <v>-1.6510486390004409E-2</v>
          </cell>
          <cell r="DU168">
            <v>-1.8087472201630872E-2</v>
          </cell>
          <cell r="DV168">
            <v>-3.1369099970683045E-2</v>
          </cell>
          <cell r="DW168">
            <v>-3.5141890898397254E-2</v>
          </cell>
          <cell r="DX168">
            <v>-7.4895146794506928E-4</v>
          </cell>
          <cell r="DY168">
            <v>2.1530004580852191E-2</v>
          </cell>
          <cell r="DZ168">
            <v>4.1276661040355878E-2</v>
          </cell>
          <cell r="EA168">
            <v>5.4996127033307474E-2</v>
          </cell>
          <cell r="EB168">
            <v>2.7261650929028436E-2</v>
          </cell>
          <cell r="EC168">
            <v>5.0366300366300409E-2</v>
          </cell>
          <cell r="ED168">
            <v>5.6563823351482023E-2</v>
          </cell>
          <cell r="EE168">
            <v>8.1171294189045895E-2</v>
          </cell>
        </row>
        <row r="169">
          <cell r="K169">
            <v>84.75333333333333</v>
          </cell>
          <cell r="L169">
            <v>78.156666666666666</v>
          </cell>
          <cell r="M169">
            <v>78.06583333333333</v>
          </cell>
          <cell r="BV169">
            <v>95.59</v>
          </cell>
          <cell r="BW169">
            <v>95.9</v>
          </cell>
          <cell r="BX169">
            <v>96.27</v>
          </cell>
          <cell r="BY169">
            <v>94.49</v>
          </cell>
          <cell r="BZ169">
            <v>93.49</v>
          </cell>
          <cell r="CA169">
            <v>92.97</v>
          </cell>
          <cell r="CB169">
            <v>94.91</v>
          </cell>
          <cell r="CC169">
            <v>94.6</v>
          </cell>
          <cell r="CD169">
            <v>94.05</v>
          </cell>
          <cell r="CE169">
            <v>93.99</v>
          </cell>
          <cell r="CF169">
            <v>94.03</v>
          </cell>
          <cell r="CG169">
            <v>90.67</v>
          </cell>
          <cell r="CH169">
            <v>91.98</v>
          </cell>
          <cell r="CI169">
            <v>93.74</v>
          </cell>
          <cell r="CJ169">
            <v>94.36</v>
          </cell>
          <cell r="CK169">
            <v>92.16</v>
          </cell>
          <cell r="CL169">
            <v>87.42</v>
          </cell>
          <cell r="CM169">
            <v>86.25</v>
          </cell>
          <cell r="CN169">
            <v>86.47</v>
          </cell>
          <cell r="CO169">
            <v>85.71</v>
          </cell>
          <cell r="CP169">
            <v>85.68</v>
          </cell>
          <cell r="CQ169">
            <v>87.94</v>
          </cell>
          <cell r="CR169">
            <v>89.04</v>
          </cell>
          <cell r="CS169">
            <v>87.86</v>
          </cell>
          <cell r="CT169">
            <v>86.97</v>
          </cell>
          <cell r="CU169">
            <v>87.12</v>
          </cell>
          <cell r="CV169">
            <v>86.65</v>
          </cell>
          <cell r="CW169">
            <v>84.97</v>
          </cell>
          <cell r="CX169">
            <v>83.9</v>
          </cell>
          <cell r="CY169">
            <v>83.92</v>
          </cell>
          <cell r="CZ169">
            <v>84.07</v>
          </cell>
          <cell r="DA169">
            <v>84.1</v>
          </cell>
          <cell r="DB169">
            <v>83.6</v>
          </cell>
          <cell r="DC169">
            <v>83.34</v>
          </cell>
          <cell r="DD169">
            <v>84.23</v>
          </cell>
          <cell r="DE169">
            <v>84.17</v>
          </cell>
          <cell r="DF169">
            <v>83.32</v>
          </cell>
          <cell r="DG169">
            <v>79.67</v>
          </cell>
          <cell r="DH169">
            <v>78.459999999999994</v>
          </cell>
          <cell r="DI169">
            <v>78.66</v>
          </cell>
          <cell r="DJ169">
            <v>79.42</v>
          </cell>
          <cell r="DK169">
            <v>79.13</v>
          </cell>
          <cell r="DL169">
            <v>77.760000000000005</v>
          </cell>
          <cell r="DM169">
            <v>76.53</v>
          </cell>
          <cell r="DN169">
            <v>76.069999999999993</v>
          </cell>
          <cell r="DO169">
            <v>75.27</v>
          </cell>
          <cell r="DP169">
            <v>76.62</v>
          </cell>
          <cell r="DQ169">
            <v>76.97</v>
          </cell>
          <cell r="DR169">
            <v>78.03</v>
          </cell>
          <cell r="DS169">
            <v>77.569999999999993</v>
          </cell>
          <cell r="DT169">
            <v>77.81</v>
          </cell>
          <cell r="DU169">
            <v>77.89</v>
          </cell>
          <cell r="DV169">
            <v>77.680000000000007</v>
          </cell>
          <cell r="DW169">
            <v>77.209999999999994</v>
          </cell>
          <cell r="DX169">
            <v>78.44</v>
          </cell>
          <cell r="DY169">
            <v>78.55</v>
          </cell>
          <cell r="DZ169">
            <v>78.55</v>
          </cell>
          <cell r="EA169">
            <v>78.14</v>
          </cell>
          <cell r="EB169">
            <v>77.69</v>
          </cell>
          <cell r="EC169">
            <v>79.23</v>
          </cell>
          <cell r="ED169">
            <v>79.08</v>
          </cell>
          <cell r="EE169">
            <v>79.84</v>
          </cell>
        </row>
        <row r="170">
          <cell r="K170">
            <v>-4.8258953219603162E-2</v>
          </cell>
          <cell r="L170">
            <v>-7.7833713521592074E-2</v>
          </cell>
          <cell r="M170">
            <v>-1.1621955900541492E-3</v>
          </cell>
          <cell r="BV170">
            <v>-1.0460251046018332E-4</v>
          </cell>
          <cell r="BW170">
            <v>-2.4963594757644314E-3</v>
          </cell>
          <cell r="BX170">
            <v>-2.3828837963901894E-2</v>
          </cell>
          <cell r="BY170">
            <v>-5.5005500550055042E-2</v>
          </cell>
          <cell r="BZ170">
            <v>-6.5753972219446344E-2</v>
          </cell>
          <cell r="CA170">
            <v>-5.9198542805100174E-2</v>
          </cell>
          <cell r="CB170">
            <v>-2.4563206577595031E-2</v>
          </cell>
          <cell r="CC170">
            <v>-1.8366711632250787E-2</v>
          </cell>
          <cell r="CD170">
            <v>-2.3769981316171918E-2</v>
          </cell>
          <cell r="CE170">
            <v>-3.9211530309453124E-3</v>
          </cell>
          <cell r="CF170">
            <v>7.7162147679776805E-3</v>
          </cell>
          <cell r="CG170">
            <v>-5.1469819018725826E-2</v>
          </cell>
          <cell r="CH170">
            <v>-3.7765456637723571E-2</v>
          </cell>
          <cell r="CI170">
            <v>-2.2523461939520484E-2</v>
          </cell>
          <cell r="CJ170">
            <v>-1.9840033239846178E-2</v>
          </cell>
          <cell r="CK170">
            <v>-2.4658694041697515E-2</v>
          </cell>
          <cell r="CL170">
            <v>-6.4926730131564803E-2</v>
          </cell>
          <cell r="CM170">
            <v>-7.228138109067439E-2</v>
          </cell>
          <cell r="CN170">
            <v>-8.8926351280160132E-2</v>
          </cell>
          <cell r="CO170">
            <v>-9.3974630021141703E-2</v>
          </cell>
          <cell r="CP170">
            <v>-8.8995215311004738E-2</v>
          </cell>
          <cell r="CQ170">
            <v>-6.4368549845728262E-2</v>
          </cell>
          <cell r="CR170">
            <v>-5.306816973306383E-2</v>
          </cell>
          <cell r="CS170">
            <v>-3.0991507665159346E-2</v>
          </cell>
          <cell r="CT170">
            <v>-5.446836268754085E-2</v>
          </cell>
          <cell r="CU170">
            <v>-7.0620866225730605E-2</v>
          </cell>
          <cell r="CV170">
            <v>-8.1708350996184786E-2</v>
          </cell>
          <cell r="CW170">
            <v>-7.801649305555558E-2</v>
          </cell>
          <cell r="CX170">
            <v>-4.0265385495310002E-2</v>
          </cell>
          <cell r="CY170">
            <v>-2.701449275362322E-2</v>
          </cell>
          <cell r="CZ170">
            <v>-2.7755290852318759E-2</v>
          </cell>
          <cell r="DA170">
            <v>-1.878427254696069E-2</v>
          </cell>
          <cell r="DB170">
            <v>-2.4276377217553824E-2</v>
          </cell>
          <cell r="DC170">
            <v>-5.2308392085512745E-2</v>
          </cell>
          <cell r="DD170">
            <v>-5.4020664869721458E-2</v>
          </cell>
          <cell r="DE170">
            <v>-4.1998634190758E-2</v>
          </cell>
          <cell r="DF170">
            <v>-4.1968494883293128E-2</v>
          </cell>
          <cell r="DG170">
            <v>-8.5514233241505977E-2</v>
          </cell>
          <cell r="DH170">
            <v>-9.45181765724179E-2</v>
          </cell>
          <cell r="DI170">
            <v>-7.4261504060256556E-2</v>
          </cell>
          <cell r="DJ170">
            <v>-5.3396901072705671E-2</v>
          </cell>
          <cell r="DK170">
            <v>-5.7078169685414792E-2</v>
          </cell>
          <cell r="DL170">
            <v>-7.5056500535268134E-2</v>
          </cell>
          <cell r="DM170">
            <v>-9.0011890606420897E-2</v>
          </cell>
          <cell r="DN170">
            <v>-9.0071770334928303E-2</v>
          </cell>
          <cell r="DO170">
            <v>-9.6832253419726455E-2</v>
          </cell>
          <cell r="DP170">
            <v>-9.0347857058055259E-2</v>
          </cell>
          <cell r="DQ170">
            <v>-8.554116668646794E-2</v>
          </cell>
          <cell r="DR170">
            <v>-6.3490158425347998E-2</v>
          </cell>
          <cell r="DS170">
            <v>-2.6358729760261213E-2</v>
          </cell>
          <cell r="DT170">
            <v>-8.2844761661992061E-3</v>
          </cell>
          <cell r="DU170">
            <v>-9.7889651665394872E-3</v>
          </cell>
          <cell r="DV170">
            <v>-2.1908839083354281E-2</v>
          </cell>
          <cell r="DW170">
            <v>-2.4263869581701014E-2</v>
          </cell>
          <cell r="DX170">
            <v>8.7448559670781911E-3</v>
          </cell>
          <cell r="DY170">
            <v>2.6394877825689278E-2</v>
          </cell>
          <cell r="DZ170">
            <v>3.2601551202839474E-2</v>
          </cell>
          <cell r="EA170">
            <v>3.812940082370142E-2</v>
          </cell>
          <cell r="EB170">
            <v>1.3965022187418352E-2</v>
          </cell>
          <cell r="EC170">
            <v>2.9362089125633428E-2</v>
          </cell>
          <cell r="ED170">
            <v>1.3456362937331656E-2</v>
          </cell>
          <cell r="EE170">
            <v>2.9263890679386506E-2</v>
          </cell>
        </row>
        <row r="175">
          <cell r="K175" t="str">
            <v>-</v>
          </cell>
          <cell r="DM175" t="str">
            <v>-</v>
          </cell>
        </row>
        <row r="177">
          <cell r="K177" t="str">
            <v>.</v>
          </cell>
          <cell r="BV177" t="str">
            <v>.</v>
          </cell>
          <cell r="BW177" t="str">
            <v>.</v>
          </cell>
          <cell r="BX177" t="str">
            <v>.</v>
          </cell>
          <cell r="BY177" t="str">
            <v>.</v>
          </cell>
          <cell r="BZ177" t="str">
            <v>.</v>
          </cell>
          <cell r="CA177" t="str">
            <v>.</v>
          </cell>
          <cell r="CB177" t="str">
            <v>.</v>
          </cell>
          <cell r="CC177" t="str">
            <v>.</v>
          </cell>
          <cell r="CD177" t="str">
            <v>.</v>
          </cell>
          <cell r="CE177" t="str">
            <v>.</v>
          </cell>
          <cell r="CF177" t="str">
            <v>.</v>
          </cell>
          <cell r="CG177" t="str">
            <v>.</v>
          </cell>
          <cell r="CH177" t="str">
            <v>.</v>
          </cell>
          <cell r="CI177" t="str">
            <v>.</v>
          </cell>
          <cell r="CJ177" t="str">
            <v>.</v>
          </cell>
          <cell r="CK177" t="str">
            <v>.</v>
          </cell>
          <cell r="CL177" t="str">
            <v>.</v>
          </cell>
          <cell r="CM177" t="str">
            <v>.</v>
          </cell>
          <cell r="CN177" t="str">
            <v>.</v>
          </cell>
          <cell r="CO177" t="str">
            <v>.</v>
          </cell>
          <cell r="CP177" t="str">
            <v>.</v>
          </cell>
          <cell r="CQ177" t="str">
            <v>.</v>
          </cell>
          <cell r="CR177" t="str">
            <v>.</v>
          </cell>
          <cell r="CS177" t="str">
            <v>.</v>
          </cell>
          <cell r="CT177" t="str">
            <v>.</v>
          </cell>
          <cell r="CU177" t="str">
            <v>.</v>
          </cell>
          <cell r="CV177" t="str">
            <v>.</v>
          </cell>
          <cell r="CW177" t="str">
            <v>.</v>
          </cell>
          <cell r="CX177" t="str">
            <v>.</v>
          </cell>
          <cell r="CY177" t="str">
            <v>.</v>
          </cell>
          <cell r="CZ177" t="str">
            <v>.</v>
          </cell>
          <cell r="DA177" t="str">
            <v>.</v>
          </cell>
          <cell r="DB177" t="str">
            <v>.</v>
          </cell>
          <cell r="DC177" t="str">
            <v>.</v>
          </cell>
          <cell r="DD177" t="str">
            <v>.</v>
          </cell>
          <cell r="DE177" t="str">
            <v>.</v>
          </cell>
          <cell r="DF177" t="str">
            <v>.</v>
          </cell>
          <cell r="DG177" t="str">
            <v>.</v>
          </cell>
          <cell r="DH177" t="str">
            <v>.</v>
          </cell>
          <cell r="DI177" t="str">
            <v>.</v>
          </cell>
          <cell r="DJ177" t="str">
            <v>.</v>
          </cell>
          <cell r="DK177" t="str">
            <v>.</v>
          </cell>
          <cell r="DL177" t="str">
            <v>.</v>
          </cell>
          <cell r="DM177" t="str">
            <v>.</v>
          </cell>
        </row>
        <row r="178">
          <cell r="K178">
            <v>15404.8</v>
          </cell>
          <cell r="L178">
            <v>16935.500000000004</v>
          </cell>
          <cell r="M178">
            <v>14895.300000000001</v>
          </cell>
          <cell r="BV178">
            <v>795</v>
          </cell>
          <cell r="BW178">
            <v>766.7</v>
          </cell>
          <cell r="BX178">
            <v>1065.8</v>
          </cell>
          <cell r="BY178">
            <v>927</v>
          </cell>
          <cell r="BZ178">
            <v>991.2</v>
          </cell>
          <cell r="CA178">
            <v>827.2</v>
          </cell>
          <cell r="CB178">
            <v>953.8</v>
          </cell>
          <cell r="CC178">
            <v>1041.7</v>
          </cell>
          <cell r="CD178">
            <v>970.1</v>
          </cell>
          <cell r="CE178">
            <v>941.2</v>
          </cell>
          <cell r="CF178">
            <v>1103.3</v>
          </cell>
          <cell r="CG178">
            <v>1221.0999999999999</v>
          </cell>
          <cell r="CH178">
            <v>1293.7</v>
          </cell>
          <cell r="CI178">
            <v>1229.0999999999999</v>
          </cell>
          <cell r="CJ178">
            <v>1609.9</v>
          </cell>
          <cell r="CK178">
            <v>1331.9</v>
          </cell>
          <cell r="CL178">
            <v>1506.4</v>
          </cell>
          <cell r="CM178">
            <v>1159.5</v>
          </cell>
          <cell r="CN178">
            <v>1367.8</v>
          </cell>
          <cell r="CO178">
            <v>1365.1</v>
          </cell>
          <cell r="CP178">
            <v>1178</v>
          </cell>
          <cell r="CQ178">
            <v>1343.4</v>
          </cell>
          <cell r="CR178">
            <v>1347.3</v>
          </cell>
          <cell r="CS178">
            <v>1292.0999999999999</v>
          </cell>
          <cell r="CT178">
            <v>1258.5999999999999</v>
          </cell>
          <cell r="CU178">
            <v>1272</v>
          </cell>
          <cell r="CV178">
            <v>1494.2</v>
          </cell>
          <cell r="CW178">
            <v>1551.3</v>
          </cell>
          <cell r="CX178">
            <v>1500.2</v>
          </cell>
          <cell r="CY178">
            <v>1246.5</v>
          </cell>
          <cell r="CZ178">
            <v>1388.6</v>
          </cell>
          <cell r="DA178">
            <v>1123</v>
          </cell>
          <cell r="DB178">
            <v>1042</v>
          </cell>
          <cell r="DC178">
            <v>1175.0999999999999</v>
          </cell>
          <cell r="DD178">
            <v>1145.4000000000001</v>
          </cell>
          <cell r="DE178">
            <v>1207.9000000000001</v>
          </cell>
          <cell r="DF178">
            <v>1524.6</v>
          </cell>
          <cell r="DG178">
            <v>1451.9</v>
          </cell>
          <cell r="DH178">
            <v>1666.5</v>
          </cell>
          <cell r="DI178">
            <v>1632.5</v>
          </cell>
          <cell r="DJ178">
            <v>1336.2</v>
          </cell>
          <cell r="DK178">
            <v>1404.8</v>
          </cell>
          <cell r="DL178">
            <v>1422.1</v>
          </cell>
          <cell r="DM178">
            <v>1291.7</v>
          </cell>
          <cell r="DN178">
            <v>1282.0999999999999</v>
          </cell>
          <cell r="DO178">
            <v>1524</v>
          </cell>
          <cell r="DP178">
            <v>1179.7</v>
          </cell>
          <cell r="DQ178">
            <v>1219.4000000000001</v>
          </cell>
          <cell r="DR178">
            <v>1270.9000000000001</v>
          </cell>
          <cell r="DS178">
            <v>1213.3</v>
          </cell>
          <cell r="DT178">
            <v>1556.2</v>
          </cell>
          <cell r="DU178">
            <v>1560.3</v>
          </cell>
          <cell r="DV178">
            <v>1176.9000000000001</v>
          </cell>
          <cell r="DW178">
            <v>1252.5</v>
          </cell>
          <cell r="DX178">
            <v>1216.4000000000001</v>
          </cell>
          <cell r="DY178">
            <v>1109.5</v>
          </cell>
          <cell r="DZ178">
            <v>1099.9000000000001</v>
          </cell>
          <cell r="EA178">
            <v>1123.2</v>
          </cell>
          <cell r="EB178">
            <v>1124.7</v>
          </cell>
          <cell r="EC178">
            <v>1191.5</v>
          </cell>
          <cell r="ED178">
            <v>1275.0999999999999</v>
          </cell>
          <cell r="EE178">
            <v>1173.5999999999999</v>
          </cell>
          <cell r="EF178">
            <v>1490.9</v>
          </cell>
          <cell r="EH178" t="str">
            <v xml:space="preserve"> (*al 31/03)</v>
          </cell>
        </row>
        <row r="179">
          <cell r="K179">
            <v>6028.6</v>
          </cell>
          <cell r="L179">
            <v>7156.0999999999995</v>
          </cell>
          <cell r="M179">
            <v>5461.5000000000009</v>
          </cell>
          <cell r="BV179">
            <v>262.7</v>
          </cell>
          <cell r="BW179">
            <v>222.1</v>
          </cell>
          <cell r="BX179">
            <v>309.89999999999998</v>
          </cell>
          <cell r="BY179">
            <v>245.6</v>
          </cell>
          <cell r="BZ179">
            <v>341.7</v>
          </cell>
          <cell r="CA179">
            <v>287.60000000000002</v>
          </cell>
          <cell r="CB179">
            <v>392.1</v>
          </cell>
          <cell r="CC179">
            <v>421.1</v>
          </cell>
          <cell r="CD179">
            <v>386.4</v>
          </cell>
          <cell r="CE179">
            <v>398.7</v>
          </cell>
          <cell r="CF179">
            <v>471.7</v>
          </cell>
          <cell r="CG179">
            <v>502.4</v>
          </cell>
          <cell r="CH179">
            <v>508.6</v>
          </cell>
          <cell r="CI179">
            <v>422.8</v>
          </cell>
          <cell r="CJ179">
            <v>554.6</v>
          </cell>
          <cell r="CK179">
            <v>428</v>
          </cell>
          <cell r="CL179">
            <v>566.9</v>
          </cell>
          <cell r="CM179">
            <v>417.9</v>
          </cell>
          <cell r="CN179">
            <v>556.4</v>
          </cell>
          <cell r="CO179">
            <v>662.6</v>
          </cell>
          <cell r="CP179">
            <v>520</v>
          </cell>
          <cell r="CQ179">
            <v>581.1</v>
          </cell>
          <cell r="CR179">
            <v>663.1</v>
          </cell>
          <cell r="CS179">
            <v>605.1</v>
          </cell>
          <cell r="CT179">
            <v>479.9</v>
          </cell>
          <cell r="CU179">
            <v>512</v>
          </cell>
          <cell r="CV179">
            <v>524</v>
          </cell>
          <cell r="CW179">
            <v>512.4</v>
          </cell>
          <cell r="CX179">
            <v>585.6</v>
          </cell>
          <cell r="CY179">
            <v>537.5</v>
          </cell>
          <cell r="CZ179">
            <v>579.9</v>
          </cell>
          <cell r="DA179">
            <v>415.1</v>
          </cell>
          <cell r="DB179">
            <v>427.3</v>
          </cell>
          <cell r="DC179">
            <v>479.9</v>
          </cell>
          <cell r="DD179">
            <v>469.6</v>
          </cell>
          <cell r="DE179">
            <v>505.4</v>
          </cell>
          <cell r="DF179">
            <v>608.29999999999995</v>
          </cell>
          <cell r="DG179">
            <v>590.20000000000005</v>
          </cell>
          <cell r="DH179">
            <v>667.5</v>
          </cell>
          <cell r="DI179">
            <v>633.20000000000005</v>
          </cell>
          <cell r="DJ179">
            <v>570.5</v>
          </cell>
          <cell r="DK179">
            <v>648.9</v>
          </cell>
          <cell r="DL179">
            <v>605.20000000000005</v>
          </cell>
          <cell r="DM179">
            <v>558.9</v>
          </cell>
          <cell r="DN179">
            <v>581.70000000000005</v>
          </cell>
          <cell r="DO179">
            <v>644.1</v>
          </cell>
          <cell r="DP179">
            <v>551.4</v>
          </cell>
          <cell r="DQ179">
            <v>496.2</v>
          </cell>
          <cell r="DR179">
            <v>479.7</v>
          </cell>
          <cell r="DS179">
            <v>459.1</v>
          </cell>
          <cell r="DT179">
            <v>510.2</v>
          </cell>
          <cell r="DU179">
            <v>462</v>
          </cell>
          <cell r="DV179">
            <v>408.9</v>
          </cell>
          <cell r="DW179">
            <v>500.3</v>
          </cell>
          <cell r="DX179">
            <v>485.1</v>
          </cell>
          <cell r="DY179">
            <v>428.7</v>
          </cell>
          <cell r="DZ179">
            <v>430.1</v>
          </cell>
          <cell r="EA179">
            <v>408.3</v>
          </cell>
          <cell r="EB179">
            <v>454.1</v>
          </cell>
          <cell r="EC179">
            <v>435</v>
          </cell>
          <cell r="ED179">
            <v>447.8</v>
          </cell>
          <cell r="EE179">
            <v>403.1</v>
          </cell>
          <cell r="EF179">
            <v>412.5</v>
          </cell>
          <cell r="EH179" t="str">
            <v xml:space="preserve"> (*al 31/03)</v>
          </cell>
        </row>
        <row r="180">
          <cell r="K180">
            <v>9376.1999999999989</v>
          </cell>
          <cell r="L180">
            <v>9767.2999999999993</v>
          </cell>
          <cell r="M180">
            <v>9433.8000000000011</v>
          </cell>
          <cell r="BV180">
            <v>532.29999999999995</v>
          </cell>
          <cell r="BW180">
            <v>544.6</v>
          </cell>
          <cell r="BX180">
            <v>755.9</v>
          </cell>
          <cell r="BY180">
            <v>681.4</v>
          </cell>
          <cell r="BZ180">
            <v>649.5</v>
          </cell>
          <cell r="CA180">
            <v>539.6</v>
          </cell>
          <cell r="CB180">
            <v>561.69999999999993</v>
          </cell>
          <cell r="CC180">
            <v>620.6</v>
          </cell>
          <cell r="CD180">
            <v>583.70000000000005</v>
          </cell>
          <cell r="CE180">
            <v>542.5</v>
          </cell>
          <cell r="CF180">
            <v>631.59999999999991</v>
          </cell>
          <cell r="CG180">
            <v>718.69999999999993</v>
          </cell>
          <cell r="CH180">
            <v>785.1</v>
          </cell>
          <cell r="CI180">
            <v>806.3</v>
          </cell>
          <cell r="CJ180">
            <v>1055.3000000000002</v>
          </cell>
          <cell r="CK180">
            <v>903.90000000000009</v>
          </cell>
          <cell r="CL180">
            <v>939.50000000000011</v>
          </cell>
          <cell r="CM180">
            <v>741.6</v>
          </cell>
          <cell r="CN180">
            <v>811.4</v>
          </cell>
          <cell r="CO180">
            <v>702.49999999999989</v>
          </cell>
          <cell r="CP180">
            <v>658</v>
          </cell>
          <cell r="CQ180">
            <v>762.30000000000007</v>
          </cell>
          <cell r="CR180">
            <v>684.19999999999993</v>
          </cell>
          <cell r="CS180">
            <v>686.99999999999989</v>
          </cell>
          <cell r="CT180">
            <v>778.69999999999993</v>
          </cell>
          <cell r="CU180">
            <v>760</v>
          </cell>
          <cell r="CV180">
            <v>970.2</v>
          </cell>
          <cell r="CW180">
            <v>1038.9000000000001</v>
          </cell>
          <cell r="CX180">
            <v>914.6</v>
          </cell>
          <cell r="CY180">
            <v>709</v>
          </cell>
          <cell r="CZ180">
            <v>808.69999999999993</v>
          </cell>
          <cell r="DA180">
            <v>707.9</v>
          </cell>
          <cell r="DB180">
            <v>614.70000000000005</v>
          </cell>
          <cell r="DC180">
            <v>695.19999999999993</v>
          </cell>
          <cell r="DD180">
            <v>675.80000000000007</v>
          </cell>
          <cell r="DE180">
            <v>702.50000000000011</v>
          </cell>
          <cell r="DF180">
            <v>916.3</v>
          </cell>
          <cell r="DG180">
            <v>861.7</v>
          </cell>
          <cell r="DH180">
            <v>999</v>
          </cell>
          <cell r="DI180">
            <v>999.3</v>
          </cell>
          <cell r="DJ180">
            <v>755.8</v>
          </cell>
          <cell r="DK180">
            <v>755.9</v>
          </cell>
          <cell r="DL180">
            <v>817.7</v>
          </cell>
          <cell r="DM180">
            <v>734.2</v>
          </cell>
          <cell r="DN180">
            <v>701.2</v>
          </cell>
          <cell r="DO180">
            <v>879.9</v>
          </cell>
          <cell r="DP180">
            <v>628.30000000000007</v>
          </cell>
          <cell r="DQ180">
            <v>718</v>
          </cell>
          <cell r="DR180">
            <v>791.2</v>
          </cell>
          <cell r="DS180">
            <v>754.19999999999993</v>
          </cell>
          <cell r="DT180">
            <v>1046</v>
          </cell>
          <cell r="DU180">
            <v>1098.3</v>
          </cell>
          <cell r="DV180">
            <v>768.00000000000011</v>
          </cell>
          <cell r="DW180">
            <v>752.2</v>
          </cell>
          <cell r="DX180">
            <v>731.30000000000007</v>
          </cell>
          <cell r="DY180">
            <v>680.8</v>
          </cell>
          <cell r="DZ180">
            <v>669.80000000000007</v>
          </cell>
          <cell r="EA180">
            <v>714.90000000000009</v>
          </cell>
          <cell r="EB180">
            <v>670.6</v>
          </cell>
          <cell r="EC180">
            <v>756.5</v>
          </cell>
          <cell r="ED180">
            <v>827.3</v>
          </cell>
          <cell r="EE180">
            <v>770.49999999999989</v>
          </cell>
          <cell r="EF180">
            <v>1078.4000000000001</v>
          </cell>
          <cell r="EH180" t="str">
            <v xml:space="preserve"> (*al 31/03)</v>
          </cell>
        </row>
        <row r="181">
          <cell r="K181">
            <v>16499.8</v>
          </cell>
          <cell r="L181">
            <v>18217.900000000001</v>
          </cell>
          <cell r="M181">
            <v>17390.292654682329</v>
          </cell>
          <cell r="BV181">
            <v>798.2</v>
          </cell>
          <cell r="BW181">
            <v>636.6</v>
          </cell>
          <cell r="BX181">
            <v>955.6</v>
          </cell>
          <cell r="BY181">
            <v>801.7</v>
          </cell>
          <cell r="BZ181">
            <v>938</v>
          </cell>
          <cell r="CA181">
            <v>906.1</v>
          </cell>
          <cell r="CB181">
            <v>940.6</v>
          </cell>
          <cell r="CC181">
            <v>1050.3</v>
          </cell>
          <cell r="CD181">
            <v>977.4</v>
          </cell>
          <cell r="CE181">
            <v>944.4</v>
          </cell>
          <cell r="CF181">
            <v>984.1</v>
          </cell>
          <cell r="CG181">
            <v>939.1</v>
          </cell>
          <cell r="CH181">
            <v>1052.2</v>
          </cell>
          <cell r="CI181">
            <v>1023.1</v>
          </cell>
          <cell r="CJ181">
            <v>1108.0999999999999</v>
          </cell>
          <cell r="CK181">
            <v>996.9</v>
          </cell>
          <cell r="CL181">
            <v>1228.7</v>
          </cell>
          <cell r="CM181">
            <v>1218.5</v>
          </cell>
          <cell r="CN181">
            <v>1365.3</v>
          </cell>
          <cell r="CO181">
            <v>1451.6</v>
          </cell>
          <cell r="CP181">
            <v>1205.3</v>
          </cell>
          <cell r="CQ181">
            <v>1485.6</v>
          </cell>
          <cell r="CR181">
            <v>1288.9000000000001</v>
          </cell>
          <cell r="CS181">
            <v>1230.9000000000001</v>
          </cell>
          <cell r="CT181">
            <v>1358.8</v>
          </cell>
          <cell r="CU181">
            <v>1184.0999999999999</v>
          </cell>
          <cell r="CV181">
            <v>1256</v>
          </cell>
          <cell r="CW181">
            <v>1305.5999999999999</v>
          </cell>
          <cell r="CX181">
            <v>1391.5</v>
          </cell>
          <cell r="CY181">
            <v>1227.9000000000001</v>
          </cell>
          <cell r="CZ181">
            <v>1513</v>
          </cell>
          <cell r="DA181">
            <v>1445.9</v>
          </cell>
          <cell r="DB181">
            <v>1253</v>
          </cell>
          <cell r="DC181">
            <v>1716.1</v>
          </cell>
          <cell r="DD181">
            <v>1422.8</v>
          </cell>
          <cell r="DE181">
            <v>1425.1</v>
          </cell>
          <cell r="DF181">
            <v>1439.7</v>
          </cell>
          <cell r="DG181">
            <v>1171.9000000000001</v>
          </cell>
          <cell r="DH181">
            <v>1388.3</v>
          </cell>
          <cell r="DI181">
            <v>1464.4</v>
          </cell>
          <cell r="DJ181">
            <v>1385.9</v>
          </cell>
          <cell r="DK181">
            <v>1363.1</v>
          </cell>
          <cell r="DL181">
            <v>1579.9</v>
          </cell>
          <cell r="DM181">
            <v>1596.7</v>
          </cell>
          <cell r="DN181">
            <v>1564.2</v>
          </cell>
          <cell r="DO181">
            <v>1887.1</v>
          </cell>
          <cell r="DP181">
            <v>1650.6</v>
          </cell>
          <cell r="DQ181">
            <v>1726.1</v>
          </cell>
          <cell r="DR181">
            <v>1702.2</v>
          </cell>
          <cell r="DS181">
            <v>1334.4</v>
          </cell>
          <cell r="DT181">
            <v>1576.6</v>
          </cell>
          <cell r="DU181">
            <v>1637.3</v>
          </cell>
          <cell r="DV181">
            <v>1403.6</v>
          </cell>
          <cell r="DW181">
            <v>1476.6</v>
          </cell>
          <cell r="DX181">
            <v>1707.1</v>
          </cell>
          <cell r="DY181">
            <v>1485.1</v>
          </cell>
          <cell r="DZ181">
            <v>1304.8</v>
          </cell>
          <cell r="EA181">
            <v>1382.1</v>
          </cell>
          <cell r="EB181">
            <v>1259.4000000000001</v>
          </cell>
          <cell r="EC181">
            <v>1121.0926546823271</v>
          </cell>
          <cell r="ED181">
            <v>1224.2</v>
          </cell>
          <cell r="EE181">
            <v>999.7</v>
          </cell>
          <cell r="EF181">
            <v>1077.3</v>
          </cell>
          <cell r="EH181" t="str">
            <v xml:space="preserve"> (*al 31/03)</v>
          </cell>
        </row>
        <row r="182">
          <cell r="K182">
            <v>17827.5</v>
          </cell>
          <cell r="L182">
            <v>19659.5</v>
          </cell>
          <cell r="M182">
            <v>18828.292001941001</v>
          </cell>
          <cell r="BV182">
            <v>867.6</v>
          </cell>
          <cell r="BW182">
            <v>696.7</v>
          </cell>
          <cell r="BX182">
            <v>1036.9000000000001</v>
          </cell>
          <cell r="BY182">
            <v>872.6</v>
          </cell>
          <cell r="BZ182">
            <v>1017</v>
          </cell>
          <cell r="CA182">
            <v>982.9</v>
          </cell>
          <cell r="CB182">
            <v>1024.7</v>
          </cell>
          <cell r="CC182">
            <v>1133.3</v>
          </cell>
          <cell r="CD182">
            <v>1063.4000000000001</v>
          </cell>
          <cell r="CE182">
            <v>1030.5</v>
          </cell>
          <cell r="CF182">
            <v>1073.5999999999999</v>
          </cell>
          <cell r="CG182">
            <v>1020.8</v>
          </cell>
          <cell r="CH182">
            <v>1141.4000017859998</v>
          </cell>
          <cell r="CI182">
            <v>1108.200001531</v>
          </cell>
          <cell r="CJ182">
            <v>1200.2000019630002</v>
          </cell>
          <cell r="CK182">
            <v>1082.700001663</v>
          </cell>
          <cell r="CL182">
            <v>1336.9000018720001</v>
          </cell>
          <cell r="CM182">
            <v>1325.8000021749999</v>
          </cell>
          <cell r="CN182">
            <v>1477.8000022659999</v>
          </cell>
          <cell r="CO182">
            <v>1579.5000027400001</v>
          </cell>
          <cell r="CP182">
            <v>1314.800002423</v>
          </cell>
          <cell r="CQ182">
            <v>1616.1000031409999</v>
          </cell>
          <cell r="CR182">
            <v>1396.100002675</v>
          </cell>
          <cell r="CS182">
            <v>1334.6000023089998</v>
          </cell>
          <cell r="CT182">
            <v>1473.5</v>
          </cell>
          <cell r="CU182">
            <v>1283</v>
          </cell>
          <cell r="CV182">
            <v>1359.8</v>
          </cell>
          <cell r="CW182">
            <v>1409.6</v>
          </cell>
          <cell r="CX182">
            <v>1506.6</v>
          </cell>
          <cell r="CY182">
            <v>1328.8</v>
          </cell>
          <cell r="CZ182">
            <v>1635.1</v>
          </cell>
          <cell r="DA182">
            <v>1559.4</v>
          </cell>
          <cell r="DB182">
            <v>1355.2</v>
          </cell>
          <cell r="DC182">
            <v>1849.7</v>
          </cell>
          <cell r="DD182">
            <v>1534.7</v>
          </cell>
          <cell r="DE182">
            <v>1532.1</v>
          </cell>
          <cell r="DF182">
            <v>1549.5</v>
          </cell>
          <cell r="DG182">
            <v>1265.5999999999999</v>
          </cell>
          <cell r="DH182">
            <v>1493.4</v>
          </cell>
          <cell r="DI182">
            <v>1581.5</v>
          </cell>
          <cell r="DJ182">
            <v>1496</v>
          </cell>
          <cell r="DK182">
            <v>1470.7</v>
          </cell>
          <cell r="DL182">
            <v>1704.2</v>
          </cell>
          <cell r="DM182">
            <v>1722.4</v>
          </cell>
          <cell r="DN182">
            <v>1688.6</v>
          </cell>
          <cell r="DO182">
            <v>2043.3</v>
          </cell>
          <cell r="DP182">
            <v>1786</v>
          </cell>
          <cell r="DQ182">
            <v>1858.3</v>
          </cell>
          <cell r="DR182">
            <v>1839.4</v>
          </cell>
          <cell r="DS182">
            <v>1445.1</v>
          </cell>
          <cell r="DT182">
            <v>1704.1</v>
          </cell>
          <cell r="DU182">
            <v>1767.8</v>
          </cell>
          <cell r="DV182">
            <v>1520.7</v>
          </cell>
          <cell r="DW182">
            <v>1596.6</v>
          </cell>
          <cell r="DX182">
            <v>1847.9</v>
          </cell>
          <cell r="DY182">
            <v>1608.9</v>
          </cell>
          <cell r="DZ182">
            <v>1414.4</v>
          </cell>
          <cell r="EA182">
            <v>1501.4</v>
          </cell>
          <cell r="EB182">
            <v>1365.9</v>
          </cell>
          <cell r="EC182">
            <v>1216.092001941</v>
          </cell>
          <cell r="ED182">
            <v>1327</v>
          </cell>
          <cell r="EE182">
            <v>1082.8</v>
          </cell>
          <cell r="EF182">
            <v>1165.8</v>
          </cell>
          <cell r="EH182" t="str">
            <v xml:space="preserve"> (*al 31/03)</v>
          </cell>
        </row>
        <row r="183">
          <cell r="K183">
            <v>3173.2</v>
          </cell>
          <cell r="L183">
            <v>3603.3</v>
          </cell>
          <cell r="M183">
            <v>3582.9337961779993</v>
          </cell>
          <cell r="BV183">
            <v>127.83397592</v>
          </cell>
          <cell r="BW183">
            <v>116.602277124</v>
          </cell>
          <cell r="BX183">
            <v>163.98061467400001</v>
          </cell>
          <cell r="BY183">
            <v>134.11618035200001</v>
          </cell>
          <cell r="BZ183">
            <v>147.79441606999998</v>
          </cell>
          <cell r="CA183">
            <v>142.77065470200003</v>
          </cell>
          <cell r="CB183">
            <v>160.791484086</v>
          </cell>
          <cell r="CC183">
            <v>163.189512458</v>
          </cell>
          <cell r="CD183">
            <v>175.86281910599999</v>
          </cell>
          <cell r="CE183">
            <v>188.06580200599998</v>
          </cell>
          <cell r="CF183">
            <v>190.71137857200003</v>
          </cell>
          <cell r="CG183">
            <v>165.21724254</v>
          </cell>
          <cell r="CH183">
            <v>182.89054918799999</v>
          </cell>
          <cell r="CI183">
            <v>160.80533639800001</v>
          </cell>
          <cell r="CJ183">
            <v>199.43910865400002</v>
          </cell>
          <cell r="CK183">
            <v>170.52121125400001</v>
          </cell>
          <cell r="CL183">
            <v>195.57967977600001</v>
          </cell>
          <cell r="CM183">
            <v>225.07975615000001</v>
          </cell>
          <cell r="CN183">
            <v>239.33918502799997</v>
          </cell>
          <cell r="CO183">
            <v>271.82346292000005</v>
          </cell>
          <cell r="CP183">
            <v>243.30655133400003</v>
          </cell>
          <cell r="CQ183">
            <v>311.44138577800004</v>
          </cell>
          <cell r="CR183">
            <v>269.10958515000004</v>
          </cell>
          <cell r="CS183">
            <v>228.883750322</v>
          </cell>
          <cell r="CT183">
            <v>264.5</v>
          </cell>
          <cell r="CU183">
            <v>229.5</v>
          </cell>
          <cell r="CV183">
            <v>250.4</v>
          </cell>
          <cell r="CW183">
            <v>246.9</v>
          </cell>
          <cell r="CX183">
            <v>245.1</v>
          </cell>
          <cell r="CY183">
            <v>244.4</v>
          </cell>
          <cell r="CZ183">
            <v>276.60000000000002</v>
          </cell>
          <cell r="DA183">
            <v>293</v>
          </cell>
          <cell r="DB183">
            <v>270</v>
          </cell>
          <cell r="DC183">
            <v>332</v>
          </cell>
          <cell r="DD183">
            <v>275.60000000000002</v>
          </cell>
          <cell r="DE183">
            <v>245.2</v>
          </cell>
          <cell r="DF183">
            <v>243.7</v>
          </cell>
          <cell r="DG183">
            <v>222.8</v>
          </cell>
          <cell r="DH183">
            <v>256.60000000000002</v>
          </cell>
          <cell r="DI183">
            <v>284.5</v>
          </cell>
          <cell r="DJ183">
            <v>248.7</v>
          </cell>
          <cell r="DK183">
            <v>255.7</v>
          </cell>
          <cell r="DL183">
            <v>318.7</v>
          </cell>
          <cell r="DM183">
            <v>326.8</v>
          </cell>
          <cell r="DN183">
            <v>336.2</v>
          </cell>
          <cell r="DO183">
            <v>439</v>
          </cell>
          <cell r="DP183">
            <v>331.3</v>
          </cell>
          <cell r="DQ183">
            <v>339.3</v>
          </cell>
          <cell r="DR183">
            <v>364</v>
          </cell>
          <cell r="DS183">
            <v>309.8</v>
          </cell>
          <cell r="DT183">
            <v>308.5</v>
          </cell>
          <cell r="DU183">
            <v>340.8</v>
          </cell>
          <cell r="DV183">
            <v>286.2</v>
          </cell>
          <cell r="DW183">
            <v>274.89999999999998</v>
          </cell>
          <cell r="DX183">
            <v>338</v>
          </cell>
          <cell r="DY183">
            <v>313.7</v>
          </cell>
          <cell r="DZ183">
            <v>275.5</v>
          </cell>
          <cell r="EA183">
            <v>300.2</v>
          </cell>
          <cell r="EB183">
            <v>260</v>
          </cell>
          <cell r="EC183">
            <v>211.333796178</v>
          </cell>
          <cell r="ED183">
            <v>247.9</v>
          </cell>
          <cell r="EE183">
            <v>201.9</v>
          </cell>
          <cell r="EF183">
            <v>229.5</v>
          </cell>
          <cell r="EH183" t="str">
            <v xml:space="preserve"> (*al 31/03)</v>
          </cell>
        </row>
        <row r="184">
          <cell r="K184">
            <v>8727.8999999999978</v>
          </cell>
          <cell r="L184">
            <v>9503.5000000000018</v>
          </cell>
          <cell r="M184">
            <v>9304.6058057629998</v>
          </cell>
          <cell r="BV184">
            <v>428.66602408000011</v>
          </cell>
          <cell r="BW184">
            <v>353.09772287600003</v>
          </cell>
          <cell r="BX184">
            <v>485.91938532600005</v>
          </cell>
          <cell r="BY184">
            <v>450.38381964799999</v>
          </cell>
          <cell r="BZ184">
            <v>503.10558392999997</v>
          </cell>
          <cell r="CA184">
            <v>507.92934529799999</v>
          </cell>
          <cell r="CB184">
            <v>540.0085159140001</v>
          </cell>
          <cell r="CC184">
            <v>548.81048754199992</v>
          </cell>
          <cell r="CD184">
            <v>537.43718089400022</v>
          </cell>
          <cell r="CE184">
            <v>532.83419799399996</v>
          </cell>
          <cell r="CF184">
            <v>531.38862142799985</v>
          </cell>
          <cell r="CG184">
            <v>512.4827574599999</v>
          </cell>
          <cell r="CH184">
            <v>589.10945259799985</v>
          </cell>
          <cell r="CI184">
            <v>561.19466513299994</v>
          </cell>
          <cell r="CJ184">
            <v>650.26089330900015</v>
          </cell>
          <cell r="CK184">
            <v>591.57879040899991</v>
          </cell>
          <cell r="CL184">
            <v>704.22032209600013</v>
          </cell>
          <cell r="CM184">
            <v>710.82024602499985</v>
          </cell>
          <cell r="CN184">
            <v>761.36081723799987</v>
          </cell>
          <cell r="CO184">
            <v>823.17653982000002</v>
          </cell>
          <cell r="CP184">
            <v>659.69345108900006</v>
          </cell>
          <cell r="CQ184">
            <v>772.4586173629998</v>
          </cell>
          <cell r="CR184">
            <v>662.19041752499982</v>
          </cell>
          <cell r="CS184">
            <v>628.01625198699981</v>
          </cell>
          <cell r="CT184">
            <v>708.40000000000009</v>
          </cell>
          <cell r="CU184">
            <v>659.7</v>
          </cell>
          <cell r="CV184">
            <v>687.0999999999998</v>
          </cell>
          <cell r="CW184">
            <v>675.89999999999986</v>
          </cell>
          <cell r="CX184">
            <v>759.39999999999986</v>
          </cell>
          <cell r="CY184">
            <v>667.89999999999986</v>
          </cell>
          <cell r="CZ184">
            <v>840.5</v>
          </cell>
          <cell r="DA184">
            <v>787</v>
          </cell>
          <cell r="DB184">
            <v>643.30000000000007</v>
          </cell>
          <cell r="DC184">
            <v>887.7</v>
          </cell>
          <cell r="DD184">
            <v>716.59999999999991</v>
          </cell>
          <cell r="DE184">
            <v>694.39999999999986</v>
          </cell>
          <cell r="DF184">
            <v>709.89999999999986</v>
          </cell>
          <cell r="DG184">
            <v>633.4</v>
          </cell>
          <cell r="DH184">
            <v>683.90000000000009</v>
          </cell>
          <cell r="DI184">
            <v>781.9</v>
          </cell>
          <cell r="DJ184">
            <v>759</v>
          </cell>
          <cell r="DK184">
            <v>757.7</v>
          </cell>
          <cell r="DL184">
            <v>837.90000000000009</v>
          </cell>
          <cell r="DM184">
            <v>838.70000000000027</v>
          </cell>
          <cell r="DN184">
            <v>841.89999999999986</v>
          </cell>
          <cell r="DO184">
            <v>975.09999999999991</v>
          </cell>
          <cell r="DP184">
            <v>847.9</v>
          </cell>
          <cell r="DQ184">
            <v>836.2</v>
          </cell>
          <cell r="DR184">
            <v>836.7</v>
          </cell>
          <cell r="DS184">
            <v>694.89999999999986</v>
          </cell>
          <cell r="DT184">
            <v>810.09999999999991</v>
          </cell>
          <cell r="DU184">
            <v>867.8</v>
          </cell>
          <cell r="DV184">
            <v>774.89999999999986</v>
          </cell>
          <cell r="DW184">
            <v>800.19999999999982</v>
          </cell>
          <cell r="DX184">
            <v>961.90000000000009</v>
          </cell>
          <cell r="DY184">
            <v>773.5</v>
          </cell>
          <cell r="DZ184">
            <v>710.50000000000011</v>
          </cell>
          <cell r="EA184">
            <v>734.40000000000009</v>
          </cell>
          <cell r="EB184">
            <v>690.60000000000014</v>
          </cell>
          <cell r="EC184">
            <v>649.10580576300003</v>
          </cell>
          <cell r="ED184">
            <v>683.59999999999991</v>
          </cell>
          <cell r="EE184">
            <v>554.1</v>
          </cell>
          <cell r="EF184">
            <v>636.49999999999989</v>
          </cell>
          <cell r="EH184" t="str">
            <v xml:space="preserve"> (*al 31/03)</v>
          </cell>
        </row>
        <row r="185">
          <cell r="K185">
            <v>1190.2</v>
          </cell>
          <cell r="L185">
            <v>1241.6000000000001</v>
          </cell>
          <cell r="M185">
            <v>901.89999999999986</v>
          </cell>
          <cell r="BV185">
            <v>56.3</v>
          </cell>
          <cell r="BW185">
            <v>42</v>
          </cell>
          <cell r="BX185">
            <v>61.7</v>
          </cell>
          <cell r="BY185">
            <v>44.6</v>
          </cell>
          <cell r="BZ185">
            <v>75.5</v>
          </cell>
          <cell r="CA185">
            <v>50.5</v>
          </cell>
          <cell r="CB185">
            <v>77.900000000000006</v>
          </cell>
          <cell r="CC185">
            <v>74.2</v>
          </cell>
          <cell r="CD185">
            <v>89.8</v>
          </cell>
          <cell r="CE185">
            <v>51.1</v>
          </cell>
          <cell r="CF185">
            <v>69</v>
          </cell>
          <cell r="CG185">
            <v>75.2</v>
          </cell>
          <cell r="CH185">
            <v>55.5</v>
          </cell>
          <cell r="CI185">
            <v>89.5</v>
          </cell>
          <cell r="CJ185">
            <v>61.1</v>
          </cell>
          <cell r="CK185">
            <v>70.2</v>
          </cell>
          <cell r="CL185">
            <v>113</v>
          </cell>
          <cell r="CM185">
            <v>90</v>
          </cell>
          <cell r="CN185">
            <v>70.5</v>
          </cell>
          <cell r="CO185">
            <v>78.2</v>
          </cell>
          <cell r="CP185">
            <v>69.900000000000006</v>
          </cell>
          <cell r="CQ185">
            <v>100.7</v>
          </cell>
          <cell r="CR185">
            <v>42.9</v>
          </cell>
          <cell r="CS185">
            <v>83.5</v>
          </cell>
          <cell r="CT185">
            <v>75.099999999999994</v>
          </cell>
          <cell r="CU185">
            <v>98.1</v>
          </cell>
          <cell r="CV185">
            <v>71.2</v>
          </cell>
          <cell r="CW185">
            <v>82</v>
          </cell>
          <cell r="CX185">
            <v>114.4</v>
          </cell>
          <cell r="CY185">
            <v>100.3</v>
          </cell>
          <cell r="CZ185">
            <v>101.2</v>
          </cell>
          <cell r="DA185">
            <v>106.2</v>
          </cell>
          <cell r="DB185">
            <v>95.4</v>
          </cell>
          <cell r="DC185">
            <v>92</v>
          </cell>
          <cell r="DD185">
            <v>145.5</v>
          </cell>
          <cell r="DE185">
            <v>108.8</v>
          </cell>
          <cell r="DF185">
            <v>145.9</v>
          </cell>
          <cell r="DG185">
            <v>113.3</v>
          </cell>
          <cell r="DH185">
            <v>109.7</v>
          </cell>
          <cell r="DI185">
            <v>86</v>
          </cell>
          <cell r="DJ185">
            <v>108.5</v>
          </cell>
          <cell r="DK185">
            <v>86</v>
          </cell>
          <cell r="DL185">
            <v>86.3</v>
          </cell>
          <cell r="DM185">
            <v>115.1</v>
          </cell>
          <cell r="DN185">
            <v>86</v>
          </cell>
          <cell r="DO185">
            <v>90.9</v>
          </cell>
          <cell r="DP185">
            <v>72.400000000000006</v>
          </cell>
          <cell r="DQ185">
            <v>141.5</v>
          </cell>
          <cell r="DR185">
            <v>110.2</v>
          </cell>
          <cell r="DS185">
            <v>71.400000000000006</v>
          </cell>
          <cell r="DT185">
            <v>112.3</v>
          </cell>
          <cell r="DU185">
            <v>54.5</v>
          </cell>
          <cell r="DV185">
            <v>55.4</v>
          </cell>
          <cell r="DW185">
            <v>94.5</v>
          </cell>
          <cell r="DX185">
            <v>58.5</v>
          </cell>
          <cell r="DY185">
            <v>77</v>
          </cell>
          <cell r="DZ185">
            <v>85</v>
          </cell>
          <cell r="EA185">
            <v>76.8</v>
          </cell>
          <cell r="EB185">
            <v>61.3</v>
          </cell>
          <cell r="EC185">
            <v>45</v>
          </cell>
          <cell r="ED185">
            <v>59.9</v>
          </cell>
          <cell r="EE185">
            <v>62.9</v>
          </cell>
          <cell r="EF185">
            <v>41.7</v>
          </cell>
          <cell r="EH185" t="str">
            <v xml:space="preserve"> (*al 31/03)</v>
          </cell>
        </row>
        <row r="186">
          <cell r="K186">
            <v>4736.2</v>
          </cell>
          <cell r="L186">
            <v>5311.1</v>
          </cell>
          <cell r="M186">
            <v>5038.8523999999998</v>
          </cell>
          <cell r="BV186">
            <v>254.8</v>
          </cell>
          <cell r="BW186">
            <v>185</v>
          </cell>
          <cell r="BX186">
            <v>325.3</v>
          </cell>
          <cell r="BY186">
            <v>243.5</v>
          </cell>
          <cell r="BZ186">
            <v>290.60000000000002</v>
          </cell>
          <cell r="CA186">
            <v>281.7</v>
          </cell>
          <cell r="CB186">
            <v>246</v>
          </cell>
          <cell r="CC186">
            <v>347.1</v>
          </cell>
          <cell r="CD186">
            <v>260.3</v>
          </cell>
          <cell r="CE186">
            <v>258.5</v>
          </cell>
          <cell r="CF186">
            <v>282.5</v>
          </cell>
          <cell r="CG186">
            <v>267.89999999999998</v>
          </cell>
          <cell r="CH186">
            <v>313.89999999999998</v>
          </cell>
          <cell r="CI186">
            <v>296.7</v>
          </cell>
          <cell r="CJ186">
            <v>289.39999999999998</v>
          </cell>
          <cell r="CK186">
            <v>250.4</v>
          </cell>
          <cell r="CL186">
            <v>324.10000000000002</v>
          </cell>
          <cell r="CM186">
            <v>299.89999999999998</v>
          </cell>
          <cell r="CN186">
            <v>406.6</v>
          </cell>
          <cell r="CO186">
            <v>406.3</v>
          </cell>
          <cell r="CP186">
            <v>341.9</v>
          </cell>
          <cell r="CQ186">
            <v>431.5</v>
          </cell>
          <cell r="CR186">
            <v>421.9</v>
          </cell>
          <cell r="CS186">
            <v>394.2</v>
          </cell>
          <cell r="CT186">
            <v>425.5</v>
          </cell>
          <cell r="CU186">
            <v>295.7</v>
          </cell>
          <cell r="CV186">
            <v>351.1</v>
          </cell>
          <cell r="CW186">
            <v>404.8</v>
          </cell>
          <cell r="CX186">
            <v>387.7</v>
          </cell>
          <cell r="CY186">
            <v>316.2</v>
          </cell>
          <cell r="CZ186">
            <v>416.8</v>
          </cell>
          <cell r="DA186">
            <v>373.2</v>
          </cell>
          <cell r="DB186">
            <v>346.5</v>
          </cell>
          <cell r="DC186">
            <v>538</v>
          </cell>
          <cell r="DD186">
            <v>397</v>
          </cell>
          <cell r="DE186">
            <v>483.7</v>
          </cell>
          <cell r="DF186">
            <v>450</v>
          </cell>
          <cell r="DG186">
            <v>296.10000000000002</v>
          </cell>
          <cell r="DH186">
            <v>443.2</v>
          </cell>
          <cell r="DI186">
            <v>429.1</v>
          </cell>
          <cell r="DJ186">
            <v>379.8</v>
          </cell>
          <cell r="DK186">
            <v>371.3</v>
          </cell>
          <cell r="DL186">
            <v>461.3</v>
          </cell>
          <cell r="DM186">
            <v>441.8</v>
          </cell>
          <cell r="DN186">
            <v>424.5</v>
          </cell>
          <cell r="DO186">
            <v>538.29999999999995</v>
          </cell>
          <cell r="DP186">
            <v>534.4</v>
          </cell>
          <cell r="DQ186">
            <v>541.29999999999995</v>
          </cell>
          <cell r="DR186">
            <v>528.5</v>
          </cell>
          <cell r="DS186">
            <v>369</v>
          </cell>
          <cell r="DT186">
            <v>473.2</v>
          </cell>
          <cell r="DU186">
            <v>504.7</v>
          </cell>
          <cell r="DV186">
            <v>404.2</v>
          </cell>
          <cell r="DW186">
            <v>427</v>
          </cell>
          <cell r="DX186">
            <v>489.5</v>
          </cell>
          <cell r="DY186">
            <v>444.7</v>
          </cell>
          <cell r="DZ186">
            <v>343.4</v>
          </cell>
          <cell r="EA186">
            <v>390</v>
          </cell>
          <cell r="EB186">
            <v>354</v>
          </cell>
          <cell r="EC186">
            <v>310.6524</v>
          </cell>
          <cell r="ED186">
            <v>335.6</v>
          </cell>
          <cell r="EE186">
            <v>263.89999999999998</v>
          </cell>
          <cell r="EF186">
            <v>258.10000000000002</v>
          </cell>
          <cell r="EH186" t="str">
            <v xml:space="preserve"> (*al 31/03)</v>
          </cell>
        </row>
        <row r="187">
          <cell r="K187">
            <v>-1094.9999999999998</v>
          </cell>
          <cell r="L187">
            <v>-1282.4000000000001</v>
          </cell>
          <cell r="M187">
            <v>-2494.9926546823258</v>
          </cell>
          <cell r="BV187">
            <v>-3.2000000000000455</v>
          </cell>
          <cell r="BW187">
            <v>130.10000000000002</v>
          </cell>
          <cell r="BX187">
            <v>110.19999999999993</v>
          </cell>
          <cell r="BY187">
            <v>125.29999999999995</v>
          </cell>
          <cell r="BZ187">
            <v>53.200000000000045</v>
          </cell>
          <cell r="CA187">
            <v>-78.899999999999977</v>
          </cell>
          <cell r="CB187">
            <v>13.199999999999932</v>
          </cell>
          <cell r="CC187">
            <v>-8.5999999999999091</v>
          </cell>
          <cell r="CD187">
            <v>-7.2999999999999545</v>
          </cell>
          <cell r="CE187">
            <v>-3.1999999999999318</v>
          </cell>
          <cell r="CF187">
            <v>119.19999999999993</v>
          </cell>
          <cell r="CG187">
            <v>281.99999999999989</v>
          </cell>
          <cell r="CH187">
            <v>241.5</v>
          </cell>
          <cell r="CI187">
            <v>205.99999999999989</v>
          </cell>
          <cell r="CJ187">
            <v>501.80000000000018</v>
          </cell>
          <cell r="CK187">
            <v>335.00000000000011</v>
          </cell>
          <cell r="CL187">
            <v>277.70000000000005</v>
          </cell>
          <cell r="CM187">
            <v>-59</v>
          </cell>
          <cell r="CN187">
            <v>2.5</v>
          </cell>
          <cell r="CO187">
            <v>-86.5</v>
          </cell>
          <cell r="CP187">
            <v>-27.299999999999955</v>
          </cell>
          <cell r="CQ187">
            <v>-142.19999999999982</v>
          </cell>
          <cell r="CR187">
            <v>58.399999999999864</v>
          </cell>
          <cell r="CS187">
            <v>61.199999999999818</v>
          </cell>
          <cell r="CT187">
            <v>-100.20000000000005</v>
          </cell>
          <cell r="CU187">
            <v>87.900000000000091</v>
          </cell>
          <cell r="CV187">
            <v>238.20000000000005</v>
          </cell>
          <cell r="CW187">
            <v>245.70000000000005</v>
          </cell>
          <cell r="CX187">
            <v>108.70000000000005</v>
          </cell>
          <cell r="CY187">
            <v>18.599999999999909</v>
          </cell>
          <cell r="CZ187">
            <v>-124.40000000000009</v>
          </cell>
          <cell r="DA187">
            <v>-322.90000000000009</v>
          </cell>
          <cell r="DB187">
            <v>-211</v>
          </cell>
          <cell r="DC187">
            <v>-541</v>
          </cell>
          <cell r="DD187">
            <v>-277.39999999999986</v>
          </cell>
          <cell r="DE187">
            <v>-217.19999999999982</v>
          </cell>
          <cell r="DF187">
            <v>84.899999999999864</v>
          </cell>
          <cell r="DG187">
            <v>280</v>
          </cell>
          <cell r="DH187">
            <v>278.20000000000005</v>
          </cell>
          <cell r="DI187">
            <v>168.09999999999991</v>
          </cell>
          <cell r="DJ187">
            <v>-49.700000000000045</v>
          </cell>
          <cell r="DK187">
            <v>41.700000000000045</v>
          </cell>
          <cell r="DL187">
            <v>-157.80000000000018</v>
          </cell>
          <cell r="DM187">
            <v>-305</v>
          </cell>
          <cell r="DN187">
            <v>-282.10000000000014</v>
          </cell>
          <cell r="DO187">
            <v>-363.09999999999991</v>
          </cell>
          <cell r="DP187">
            <v>-470.89999999999986</v>
          </cell>
          <cell r="DQ187">
            <v>-506.69999999999982</v>
          </cell>
          <cell r="DR187">
            <v>-431.29999999999995</v>
          </cell>
          <cell r="DS187">
            <v>-121.10000000000014</v>
          </cell>
          <cell r="DT187">
            <v>-20.399999999999864</v>
          </cell>
          <cell r="DU187">
            <v>-77</v>
          </cell>
          <cell r="DV187">
            <v>-226.69999999999982</v>
          </cell>
          <cell r="DW187">
            <v>-224.09999999999991</v>
          </cell>
          <cell r="DX187">
            <v>-490.69999999999982</v>
          </cell>
          <cell r="DY187">
            <v>-375.59999999999991</v>
          </cell>
          <cell r="DZ187">
            <v>-204.89999999999986</v>
          </cell>
          <cell r="EA187">
            <v>-258.89999999999986</v>
          </cell>
          <cell r="EB187">
            <v>-134.70000000000005</v>
          </cell>
          <cell r="EC187">
            <v>70.407345317672934</v>
          </cell>
          <cell r="ED187">
            <v>50.899999999999864</v>
          </cell>
          <cell r="EE187">
            <v>173.89999999999986</v>
          </cell>
          <cell r="EF187">
            <v>413.60000000000014</v>
          </cell>
          <cell r="EH187" t="str">
            <v xml:space="preserve"> (*al 31/03)</v>
          </cell>
        </row>
        <row r="188">
          <cell r="K188">
            <v>1180.8</v>
          </cell>
          <cell r="L188">
            <v>3179.5</v>
          </cell>
          <cell r="M188">
            <v>-2066.1000000000004</v>
          </cell>
          <cell r="BV188">
            <v>301.2</v>
          </cell>
          <cell r="BW188">
            <v>32.299999999999997</v>
          </cell>
          <cell r="BX188">
            <v>71.5</v>
          </cell>
          <cell r="BY188">
            <v>-80.599999999999994</v>
          </cell>
          <cell r="BZ188">
            <v>107.2</v>
          </cell>
          <cell r="CA188">
            <v>320.2</v>
          </cell>
          <cell r="CB188">
            <v>-64</v>
          </cell>
          <cell r="CC188">
            <v>20.100000000000001</v>
          </cell>
          <cell r="CD188">
            <v>451.2</v>
          </cell>
          <cell r="CE188">
            <v>214.6</v>
          </cell>
          <cell r="CF188">
            <v>1075.8</v>
          </cell>
          <cell r="CG188">
            <v>744.8</v>
          </cell>
          <cell r="CH188">
            <v>-145.4</v>
          </cell>
          <cell r="CI188">
            <v>218.4</v>
          </cell>
          <cell r="CJ188">
            <v>-43.8</v>
          </cell>
          <cell r="CK188">
            <v>297.60000000000002</v>
          </cell>
          <cell r="CL188">
            <v>163</v>
          </cell>
          <cell r="CM188">
            <v>394.9</v>
          </cell>
          <cell r="CN188">
            <v>-18.5</v>
          </cell>
          <cell r="CO188">
            <v>343.2</v>
          </cell>
          <cell r="CP188">
            <v>-249.5</v>
          </cell>
          <cell r="CQ188">
            <v>-653.1</v>
          </cell>
          <cell r="CR188">
            <v>126.9</v>
          </cell>
          <cell r="CS188">
            <v>627.1</v>
          </cell>
          <cell r="CT188">
            <v>-823.6</v>
          </cell>
          <cell r="CU188">
            <v>-224.8</v>
          </cell>
          <cell r="CV188">
            <v>648.20000000000005</v>
          </cell>
          <cell r="CW188">
            <v>158.9</v>
          </cell>
          <cell r="CX188">
            <v>278.5</v>
          </cell>
          <cell r="CY188">
            <v>369.6</v>
          </cell>
          <cell r="CZ188">
            <v>291.5</v>
          </cell>
          <cell r="DA188">
            <v>-105.2</v>
          </cell>
          <cell r="DB188">
            <v>272</v>
          </cell>
          <cell r="DC188">
            <v>-74.400000000000006</v>
          </cell>
          <cell r="DD188">
            <v>70.900000000000091</v>
          </cell>
          <cell r="DE188">
            <v>319.2</v>
          </cell>
          <cell r="DF188">
            <v>697.7</v>
          </cell>
          <cell r="DG188">
            <v>681</v>
          </cell>
          <cell r="DH188">
            <v>408</v>
          </cell>
          <cell r="DI188">
            <v>120.9</v>
          </cell>
          <cell r="DJ188">
            <v>237.8</v>
          </cell>
          <cell r="DK188">
            <v>549.79999999999995</v>
          </cell>
          <cell r="DL188">
            <v>133.30000000000001</v>
          </cell>
          <cell r="DM188">
            <v>469.5</v>
          </cell>
          <cell r="DN188">
            <v>26.5</v>
          </cell>
          <cell r="DO188">
            <v>677.3</v>
          </cell>
          <cell r="DP188">
            <v>21.7</v>
          </cell>
          <cell r="DQ188">
            <v>-844</v>
          </cell>
          <cell r="DR188">
            <v>-943.9</v>
          </cell>
          <cell r="DS188">
            <v>225.5</v>
          </cell>
          <cell r="DT188">
            <v>-46.6</v>
          </cell>
          <cell r="DU188">
            <v>-100.7</v>
          </cell>
          <cell r="DV188">
            <v>-24.7</v>
          </cell>
          <cell r="DW188">
            <v>-1269.8</v>
          </cell>
          <cell r="DX188">
            <v>-695.3</v>
          </cell>
          <cell r="DY188">
            <v>61.1</v>
          </cell>
          <cell r="DZ188">
            <v>119.9</v>
          </cell>
          <cell r="EA188">
            <v>38.200000000000003</v>
          </cell>
          <cell r="EB188">
            <v>210.6</v>
          </cell>
          <cell r="EC188">
            <v>359.6</v>
          </cell>
          <cell r="ED188">
            <v>-463</v>
          </cell>
          <cell r="EE188">
            <v>-266.89999999999998</v>
          </cell>
          <cell r="EF188">
            <v>-75.5</v>
          </cell>
          <cell r="EG188">
            <v>570.70000000000005</v>
          </cell>
          <cell r="EH188" t="str">
            <v>(*al 12/04)</v>
          </cell>
        </row>
        <row r="189">
          <cell r="K189">
            <v>15474</v>
          </cell>
          <cell r="L189">
            <v>17840.900000000001</v>
          </cell>
          <cell r="M189">
            <v>15992</v>
          </cell>
          <cell r="BV189">
            <v>10101.4</v>
          </cell>
          <cell r="BW189">
            <v>10281.9</v>
          </cell>
          <cell r="BX189">
            <v>10431.299999999999</v>
          </cell>
          <cell r="BY189">
            <v>10388.200000000001</v>
          </cell>
          <cell r="BZ189">
            <v>10486.6</v>
          </cell>
          <cell r="CA189">
            <v>11004.4</v>
          </cell>
          <cell r="CB189">
            <v>10967</v>
          </cell>
          <cell r="CC189">
            <v>10975.8</v>
          </cell>
          <cell r="CD189">
            <v>11526.5</v>
          </cell>
          <cell r="CE189">
            <v>11832.8</v>
          </cell>
          <cell r="CF189">
            <v>12771.1</v>
          </cell>
          <cell r="CG189">
            <v>13466.5</v>
          </cell>
          <cell r="CH189">
            <v>13469.4</v>
          </cell>
          <cell r="CI189">
            <v>13856.6</v>
          </cell>
          <cell r="CJ189">
            <v>14175.9</v>
          </cell>
          <cell r="CK189">
            <v>14794.9</v>
          </cell>
          <cell r="CL189">
            <v>15006.4</v>
          </cell>
          <cell r="CM189">
            <v>15297.3</v>
          </cell>
          <cell r="CN189">
            <v>15253.8</v>
          </cell>
          <cell r="CO189">
            <v>14937.1</v>
          </cell>
          <cell r="CP189">
            <v>14857.2</v>
          </cell>
          <cell r="CQ189">
            <v>14165.1</v>
          </cell>
          <cell r="CR189">
            <v>14208</v>
          </cell>
          <cell r="CS189">
            <v>14805</v>
          </cell>
          <cell r="CT189">
            <v>13683.8</v>
          </cell>
          <cell r="CU189">
            <v>13633.6</v>
          </cell>
          <cell r="CV189">
            <v>14217.8</v>
          </cell>
          <cell r="CW189">
            <v>14339.3</v>
          </cell>
          <cell r="CX189">
            <v>14505.9</v>
          </cell>
          <cell r="CY189">
            <v>14854.2</v>
          </cell>
          <cell r="CZ189">
            <v>15300.8</v>
          </cell>
          <cell r="DA189">
            <v>15178.1</v>
          </cell>
          <cell r="DB189">
            <v>15267</v>
          </cell>
          <cell r="DC189">
            <v>15192</v>
          </cell>
          <cell r="DD189">
            <v>15260</v>
          </cell>
          <cell r="DE189">
            <v>15474</v>
          </cell>
          <cell r="DF189">
            <v>15726.1</v>
          </cell>
          <cell r="DG189">
            <v>16298.6</v>
          </cell>
          <cell r="DH189">
            <v>16633.5</v>
          </cell>
          <cell r="DI189">
            <v>16614.8</v>
          </cell>
          <cell r="DJ189">
            <v>17096.099999999999</v>
          </cell>
          <cell r="DK189">
            <v>17597.599999999999</v>
          </cell>
          <cell r="DL189">
            <v>17488.400000000001</v>
          </cell>
          <cell r="DM189">
            <v>18010</v>
          </cell>
          <cell r="DN189">
            <v>18129.599999999999</v>
          </cell>
          <cell r="DO189">
            <v>18864.900000000001</v>
          </cell>
          <cell r="DP189">
            <v>18822</v>
          </cell>
          <cell r="DQ189">
            <v>17840.900000000001</v>
          </cell>
          <cell r="DR189">
            <v>16931.400000000001</v>
          </cell>
          <cell r="DS189">
            <v>17048</v>
          </cell>
          <cell r="DT189">
            <v>16936.8</v>
          </cell>
          <cell r="DU189">
            <v>16915.400000000001</v>
          </cell>
          <cell r="DV189">
            <v>16866.900000000001</v>
          </cell>
          <cell r="DW189">
            <v>15551.3</v>
          </cell>
          <cell r="DX189">
            <v>14901.5</v>
          </cell>
          <cell r="DY189">
            <v>14969.7</v>
          </cell>
          <cell r="DZ189">
            <v>15312.1</v>
          </cell>
          <cell r="EA189">
            <v>15447</v>
          </cell>
          <cell r="EB189">
            <v>15523.5</v>
          </cell>
          <cell r="EC189">
            <v>15992</v>
          </cell>
          <cell r="ED189">
            <v>15439.2</v>
          </cell>
          <cell r="EE189">
            <v>15002.5</v>
          </cell>
          <cell r="EF189">
            <v>14897.8</v>
          </cell>
          <cell r="EG189">
            <v>15490.2</v>
          </cell>
          <cell r="EH189" t="str">
            <v>(*al 12/04)</v>
          </cell>
        </row>
        <row r="190">
          <cell r="K190">
            <v>14482.97</v>
          </cell>
          <cell r="L190">
            <v>16607.870000000003</v>
          </cell>
          <cell r="M190">
            <v>15628.26</v>
          </cell>
          <cell r="BV190">
            <v>9059.119999999999</v>
          </cell>
          <cell r="BW190">
            <v>9170.52</v>
          </cell>
          <cell r="BX190">
            <v>9231.7899999999991</v>
          </cell>
          <cell r="BY190">
            <v>9194.59</v>
          </cell>
          <cell r="BZ190">
            <v>9285.25</v>
          </cell>
          <cell r="CA190">
            <v>9799.7199999999993</v>
          </cell>
          <cell r="CB190">
            <v>9681.44</v>
          </cell>
          <cell r="CC190">
            <v>9683.0999999999985</v>
          </cell>
          <cell r="CD190">
            <v>10294.299999999999</v>
          </cell>
          <cell r="CE190">
            <v>10495.72</v>
          </cell>
          <cell r="CF190">
            <v>11510.53</v>
          </cell>
          <cell r="CG190">
            <v>12437.17</v>
          </cell>
          <cell r="CH190">
            <v>12318.14</v>
          </cell>
          <cell r="CI190">
            <v>12711.08</v>
          </cell>
          <cell r="CJ190">
            <v>13046.15</v>
          </cell>
          <cell r="CK190">
            <v>13748.08</v>
          </cell>
          <cell r="CL190">
            <v>14014.65</v>
          </cell>
          <cell r="CM190">
            <v>14274.25</v>
          </cell>
          <cell r="CN190">
            <v>14328.609999999999</v>
          </cell>
          <cell r="CO190">
            <v>13895.2</v>
          </cell>
          <cell r="CP190">
            <v>13946.9</v>
          </cell>
          <cell r="CQ190">
            <v>13305.7</v>
          </cell>
          <cell r="CR190">
            <v>13194.2</v>
          </cell>
          <cell r="CS190">
            <v>13716</v>
          </cell>
          <cell r="CT190">
            <v>12638.9</v>
          </cell>
          <cell r="CU190">
            <v>12546.32</v>
          </cell>
          <cell r="CV190">
            <v>13164.8</v>
          </cell>
          <cell r="CW190">
            <v>13439.39</v>
          </cell>
          <cell r="CX190">
            <v>13618.15</v>
          </cell>
          <cell r="CY190">
            <v>13954.980000000001</v>
          </cell>
          <cell r="CZ190">
            <v>14341.89</v>
          </cell>
          <cell r="DA190">
            <v>14361.5</v>
          </cell>
          <cell r="DB190">
            <v>14450.4</v>
          </cell>
          <cell r="DC190">
            <v>14382.44</v>
          </cell>
          <cell r="DD190">
            <v>14429.88</v>
          </cell>
          <cell r="DE190">
            <v>14482.97</v>
          </cell>
          <cell r="DF190">
            <v>14847.57</v>
          </cell>
          <cell r="DG190">
            <v>15390.4</v>
          </cell>
          <cell r="DH190">
            <v>15707.43</v>
          </cell>
          <cell r="DI190">
            <v>15805.41</v>
          </cell>
          <cell r="DJ190">
            <v>16074.22</v>
          </cell>
          <cell r="DK190">
            <v>16477.599999999999</v>
          </cell>
          <cell r="DL190">
            <v>16326.060000000001</v>
          </cell>
          <cell r="DM190">
            <v>16677.37</v>
          </cell>
          <cell r="DN190">
            <v>16835.019999999997</v>
          </cell>
          <cell r="DO190">
            <v>17712.82</v>
          </cell>
          <cell r="DP190">
            <v>17490.68</v>
          </cell>
          <cell r="DQ190">
            <v>16607.870000000003</v>
          </cell>
          <cell r="DR190">
            <v>15499.050000000001</v>
          </cell>
          <cell r="DS190">
            <v>15821.96</v>
          </cell>
          <cell r="DT190">
            <v>15840.609999999999</v>
          </cell>
          <cell r="DU190">
            <v>15877.52</v>
          </cell>
          <cell r="DV190">
            <v>15911.62</v>
          </cell>
          <cell r="DW190">
            <v>14520.34</v>
          </cell>
          <cell r="DX190">
            <v>14170.59</v>
          </cell>
          <cell r="DY190">
            <v>14272.970000000001</v>
          </cell>
          <cell r="DZ190">
            <v>14642.550000000001</v>
          </cell>
          <cell r="EA190">
            <v>14839.35</v>
          </cell>
          <cell r="EB190">
            <v>15067.35</v>
          </cell>
          <cell r="EC190">
            <v>15628.26</v>
          </cell>
          <cell r="EH190" t="str">
            <v>(*al 12/04)</v>
          </cell>
        </row>
        <row r="192">
          <cell r="K192" t="str">
            <v>.</v>
          </cell>
          <cell r="BV192" t="str">
            <v>.</v>
          </cell>
          <cell r="BW192" t="str">
            <v>.</v>
          </cell>
          <cell r="BX192" t="str">
            <v>.</v>
          </cell>
          <cell r="BY192" t="str">
            <v>.</v>
          </cell>
          <cell r="BZ192" t="str">
            <v>.</v>
          </cell>
          <cell r="CA192" t="str">
            <v>.</v>
          </cell>
          <cell r="CB192" t="str">
            <v>.</v>
          </cell>
          <cell r="CC192" t="str">
            <v>.</v>
          </cell>
          <cell r="CD192" t="str">
            <v>.</v>
          </cell>
          <cell r="CE192" t="str">
            <v>.</v>
          </cell>
          <cell r="CF192" t="str">
            <v>.</v>
          </cell>
          <cell r="CG192" t="str">
            <v>.</v>
          </cell>
          <cell r="CH192" t="str">
            <v>.</v>
          </cell>
          <cell r="CI192" t="str">
            <v>.</v>
          </cell>
          <cell r="CJ192" t="str">
            <v>.</v>
          </cell>
          <cell r="CK192" t="str">
            <v>.</v>
          </cell>
          <cell r="CL192" t="str">
            <v>.</v>
          </cell>
          <cell r="CM192" t="str">
            <v>.</v>
          </cell>
          <cell r="CN192" t="str">
            <v>.</v>
          </cell>
          <cell r="CO192" t="str">
            <v>.</v>
          </cell>
          <cell r="CP192" t="str">
            <v>.</v>
          </cell>
          <cell r="CQ192" t="str">
            <v>.</v>
          </cell>
          <cell r="CR192" t="str">
            <v>.</v>
          </cell>
          <cell r="CS192" t="str">
            <v>.</v>
          </cell>
          <cell r="CT192" t="str">
            <v>.</v>
          </cell>
          <cell r="CU192" t="str">
            <v>.</v>
          </cell>
          <cell r="CV192" t="str">
            <v>.</v>
          </cell>
          <cell r="CW192" t="str">
            <v>.</v>
          </cell>
          <cell r="CX192" t="str">
            <v>.</v>
          </cell>
          <cell r="CY192" t="str">
            <v>.</v>
          </cell>
          <cell r="CZ192" t="str">
            <v>.</v>
          </cell>
          <cell r="DA192" t="str">
            <v>.</v>
          </cell>
          <cell r="DB192" t="str">
            <v>.</v>
          </cell>
          <cell r="DC192" t="str">
            <v>.</v>
          </cell>
          <cell r="DD192" t="str">
            <v>.</v>
          </cell>
          <cell r="DE192" t="str">
            <v>.</v>
          </cell>
          <cell r="DF192" t="str">
            <v>.</v>
          </cell>
          <cell r="DG192" t="str">
            <v>.</v>
          </cell>
          <cell r="DH192" t="str">
            <v>.</v>
          </cell>
          <cell r="DI192" t="str">
            <v>.</v>
          </cell>
          <cell r="DJ192" t="str">
            <v>.</v>
          </cell>
          <cell r="DK192" t="str">
            <v>.</v>
          </cell>
          <cell r="DL192" t="str">
            <v>.</v>
          </cell>
          <cell r="DM192" t="str">
            <v>.</v>
          </cell>
        </row>
        <row r="193">
          <cell r="K193">
            <v>15404.8</v>
          </cell>
          <cell r="L193">
            <v>16935.500000000004</v>
          </cell>
          <cell r="M193">
            <v>14895.300000000001</v>
          </cell>
          <cell r="BV193">
            <v>795</v>
          </cell>
          <cell r="BW193">
            <v>1561.7</v>
          </cell>
          <cell r="BX193">
            <v>2627.5</v>
          </cell>
          <cell r="BY193">
            <v>3554.5</v>
          </cell>
          <cell r="BZ193">
            <v>4545.7</v>
          </cell>
          <cell r="CA193">
            <v>5372.9</v>
          </cell>
          <cell r="CB193">
            <v>6326.7</v>
          </cell>
          <cell r="CC193">
            <v>7368.4</v>
          </cell>
          <cell r="CD193">
            <v>8338.5</v>
          </cell>
          <cell r="CE193">
            <v>9279.7000000000007</v>
          </cell>
          <cell r="CF193">
            <v>10383</v>
          </cell>
          <cell r="CG193">
            <v>11604.1</v>
          </cell>
          <cell r="CH193">
            <v>1293.7</v>
          </cell>
          <cell r="CI193">
            <v>2522.8000000000002</v>
          </cell>
          <cell r="CJ193">
            <v>4132.7000000000007</v>
          </cell>
          <cell r="CK193">
            <v>5464.6</v>
          </cell>
          <cell r="CL193">
            <v>6971</v>
          </cell>
          <cell r="CM193">
            <v>8130.5</v>
          </cell>
          <cell r="CN193">
            <v>9498.2999999999993</v>
          </cell>
          <cell r="CO193">
            <v>10863.4</v>
          </cell>
          <cell r="CP193">
            <v>12041.4</v>
          </cell>
          <cell r="CQ193">
            <v>13384.8</v>
          </cell>
          <cell r="CR193">
            <v>14732.099999999999</v>
          </cell>
          <cell r="CS193">
            <v>16024.199999999999</v>
          </cell>
          <cell r="CT193">
            <v>1258.5999999999999</v>
          </cell>
          <cell r="CU193">
            <v>2530.6</v>
          </cell>
          <cell r="CV193">
            <v>4024.8</v>
          </cell>
          <cell r="CW193">
            <v>5576.1</v>
          </cell>
          <cell r="CX193">
            <v>7076.3</v>
          </cell>
          <cell r="CY193">
            <v>8322.7999999999993</v>
          </cell>
          <cell r="CZ193">
            <v>9711.4</v>
          </cell>
          <cell r="DA193">
            <v>10834.4</v>
          </cell>
          <cell r="DB193">
            <v>11876.4</v>
          </cell>
          <cell r="DC193">
            <v>13051.5</v>
          </cell>
          <cell r="DD193">
            <v>14196.9</v>
          </cell>
          <cell r="DE193">
            <v>15404.8</v>
          </cell>
          <cell r="DF193">
            <v>1524.6</v>
          </cell>
          <cell r="DG193">
            <v>2976.5</v>
          </cell>
          <cell r="DH193">
            <v>4643</v>
          </cell>
          <cell r="DI193">
            <v>6275.5</v>
          </cell>
          <cell r="DJ193">
            <v>7611.7</v>
          </cell>
          <cell r="DK193">
            <v>9016.5</v>
          </cell>
          <cell r="DL193">
            <v>10438.6</v>
          </cell>
          <cell r="DM193">
            <v>11730.300000000001</v>
          </cell>
          <cell r="DN193">
            <v>13012.400000000001</v>
          </cell>
          <cell r="DO193">
            <v>14536.400000000001</v>
          </cell>
          <cell r="DP193">
            <v>15716.100000000002</v>
          </cell>
          <cell r="DQ193">
            <v>16935.500000000004</v>
          </cell>
          <cell r="DR193">
            <v>1270.9000000000001</v>
          </cell>
          <cell r="DS193">
            <v>2484.1999999999998</v>
          </cell>
          <cell r="DT193">
            <v>4040.3999999999996</v>
          </cell>
          <cell r="DU193">
            <v>5600.7</v>
          </cell>
          <cell r="DV193">
            <v>6777.6</v>
          </cell>
          <cell r="DW193">
            <v>8030.1</v>
          </cell>
          <cell r="DX193">
            <v>9246.5</v>
          </cell>
          <cell r="DY193">
            <v>10356</v>
          </cell>
          <cell r="DZ193">
            <v>11455.9</v>
          </cell>
          <cell r="EA193">
            <v>12579.1</v>
          </cell>
          <cell r="EB193">
            <v>13703.800000000001</v>
          </cell>
          <cell r="EC193">
            <v>14895.300000000001</v>
          </cell>
          <cell r="ED193">
            <v>1275.0999999999999</v>
          </cell>
          <cell r="EE193">
            <v>2448.6999999999998</v>
          </cell>
          <cell r="EF193">
            <v>3939.6</v>
          </cell>
          <cell r="EH193" t="str">
            <v xml:space="preserve"> (*al 31/03)</v>
          </cell>
        </row>
        <row r="194">
          <cell r="K194">
            <v>6028.6</v>
          </cell>
          <cell r="L194">
            <v>7156.0999999999995</v>
          </cell>
          <cell r="M194">
            <v>5461.5000000000009</v>
          </cell>
          <cell r="BV194">
            <v>262.7</v>
          </cell>
          <cell r="BW194">
            <v>484.79999999999995</v>
          </cell>
          <cell r="BX194">
            <v>794.69999999999993</v>
          </cell>
          <cell r="BY194">
            <v>1040.3</v>
          </cell>
          <cell r="BZ194">
            <v>1382</v>
          </cell>
          <cell r="CA194">
            <v>1669.6</v>
          </cell>
          <cell r="CB194">
            <v>2061.6999999999998</v>
          </cell>
          <cell r="CC194">
            <v>2482.7999999999997</v>
          </cell>
          <cell r="CD194">
            <v>2869.2</v>
          </cell>
          <cell r="CE194">
            <v>3267.8999999999996</v>
          </cell>
          <cell r="CF194">
            <v>3739.5999999999995</v>
          </cell>
          <cell r="CG194">
            <v>4241.9999999999991</v>
          </cell>
          <cell r="CH194">
            <v>508.6</v>
          </cell>
          <cell r="CI194">
            <v>931.40000000000009</v>
          </cell>
          <cell r="CJ194">
            <v>1486</v>
          </cell>
          <cell r="CK194">
            <v>1914</v>
          </cell>
          <cell r="CL194">
            <v>2480.9</v>
          </cell>
          <cell r="CM194">
            <v>2898.8</v>
          </cell>
          <cell r="CN194">
            <v>3455.2000000000003</v>
          </cell>
          <cell r="CO194">
            <v>4117.8</v>
          </cell>
          <cell r="CP194">
            <v>4637.8</v>
          </cell>
          <cell r="CQ194">
            <v>5218.9000000000005</v>
          </cell>
          <cell r="CR194">
            <v>5882.0000000000009</v>
          </cell>
          <cell r="CS194">
            <v>6487.1000000000013</v>
          </cell>
          <cell r="CT194">
            <v>479.9</v>
          </cell>
          <cell r="CU194">
            <v>991.9</v>
          </cell>
          <cell r="CV194">
            <v>1515.9</v>
          </cell>
          <cell r="CW194">
            <v>2028.3000000000002</v>
          </cell>
          <cell r="CX194">
            <v>2613.9</v>
          </cell>
          <cell r="CY194">
            <v>3151.4</v>
          </cell>
          <cell r="CZ194">
            <v>3731.3</v>
          </cell>
          <cell r="DA194">
            <v>4146.4000000000005</v>
          </cell>
          <cell r="DB194">
            <v>4573.7000000000007</v>
          </cell>
          <cell r="DC194">
            <v>5053.6000000000004</v>
          </cell>
          <cell r="DD194">
            <v>5523.2000000000007</v>
          </cell>
          <cell r="DE194">
            <v>6028.6</v>
          </cell>
          <cell r="DF194">
            <v>608.29999999999995</v>
          </cell>
          <cell r="DG194">
            <v>1198.5</v>
          </cell>
          <cell r="DH194">
            <v>1866</v>
          </cell>
          <cell r="DI194">
            <v>2499.1999999999998</v>
          </cell>
          <cell r="DJ194">
            <v>3069.7</v>
          </cell>
          <cell r="DK194">
            <v>3718.6</v>
          </cell>
          <cell r="DL194">
            <v>4323.8</v>
          </cell>
          <cell r="DM194">
            <v>4882.7</v>
          </cell>
          <cell r="DN194">
            <v>5464.4</v>
          </cell>
          <cell r="DO194">
            <v>6108.5</v>
          </cell>
          <cell r="DP194">
            <v>6659.9</v>
          </cell>
          <cell r="DQ194">
            <v>7156.0999999999995</v>
          </cell>
          <cell r="DR194">
            <v>479.7</v>
          </cell>
          <cell r="DS194">
            <v>938.8</v>
          </cell>
          <cell r="DT194">
            <v>1449</v>
          </cell>
          <cell r="DU194">
            <v>1911</v>
          </cell>
          <cell r="DV194">
            <v>2319.9</v>
          </cell>
          <cell r="DW194">
            <v>2820.2000000000003</v>
          </cell>
          <cell r="DX194">
            <v>3305.3</v>
          </cell>
          <cell r="DY194">
            <v>3734</v>
          </cell>
          <cell r="DZ194">
            <v>4164.1000000000004</v>
          </cell>
          <cell r="EA194">
            <v>4572.4000000000005</v>
          </cell>
          <cell r="EB194">
            <v>5026.5000000000009</v>
          </cell>
          <cell r="EC194">
            <v>5461.5000000000009</v>
          </cell>
          <cell r="ED194">
            <v>447.8</v>
          </cell>
          <cell r="EE194">
            <v>850.90000000000009</v>
          </cell>
          <cell r="EF194">
            <v>1263.4000000000001</v>
          </cell>
          <cell r="EH194" t="str">
            <v xml:space="preserve"> (*al 31/03)</v>
          </cell>
        </row>
        <row r="195">
          <cell r="K195">
            <v>9376.1999999999989</v>
          </cell>
          <cell r="L195">
            <v>9767.2999999999993</v>
          </cell>
          <cell r="M195">
            <v>9433.8000000000011</v>
          </cell>
          <cell r="BV195">
            <v>532.29999999999995</v>
          </cell>
          <cell r="BW195">
            <v>1076.9000000000001</v>
          </cell>
          <cell r="BX195">
            <v>1832.8000000000002</v>
          </cell>
          <cell r="BY195">
            <v>2514.2000000000003</v>
          </cell>
          <cell r="BZ195">
            <v>3163.7000000000003</v>
          </cell>
          <cell r="CA195">
            <v>3703.3</v>
          </cell>
          <cell r="CB195">
            <v>4265</v>
          </cell>
          <cell r="CC195">
            <v>4885.6000000000004</v>
          </cell>
          <cell r="CD195">
            <v>5469.3</v>
          </cell>
          <cell r="CE195">
            <v>6011.8</v>
          </cell>
          <cell r="CF195">
            <v>6643.4</v>
          </cell>
          <cell r="CG195">
            <v>7362.0999999999995</v>
          </cell>
          <cell r="CH195">
            <v>785.1</v>
          </cell>
          <cell r="CI195">
            <v>1591.4</v>
          </cell>
          <cell r="CJ195">
            <v>2646.7000000000003</v>
          </cell>
          <cell r="CK195">
            <v>3550.6000000000004</v>
          </cell>
          <cell r="CL195">
            <v>4490.1000000000004</v>
          </cell>
          <cell r="CM195">
            <v>5231.7000000000007</v>
          </cell>
          <cell r="CN195">
            <v>6043.1</v>
          </cell>
          <cell r="CO195">
            <v>6745.6</v>
          </cell>
          <cell r="CP195">
            <v>7403.6</v>
          </cell>
          <cell r="CQ195">
            <v>8165.9000000000005</v>
          </cell>
          <cell r="CR195">
            <v>8850.1</v>
          </cell>
          <cell r="CS195">
            <v>9537.1</v>
          </cell>
          <cell r="CT195">
            <v>778.69999999999993</v>
          </cell>
          <cell r="CU195">
            <v>1538.6999999999998</v>
          </cell>
          <cell r="CV195">
            <v>2508.8999999999996</v>
          </cell>
          <cell r="CW195">
            <v>3547.7999999999997</v>
          </cell>
          <cell r="CX195">
            <v>4462.3999999999996</v>
          </cell>
          <cell r="CY195">
            <v>5171.3999999999996</v>
          </cell>
          <cell r="CZ195">
            <v>5980.0999999999995</v>
          </cell>
          <cell r="DA195">
            <v>6687.9999999999991</v>
          </cell>
          <cell r="DB195">
            <v>7302.6999999999989</v>
          </cell>
          <cell r="DC195">
            <v>7997.8999999999987</v>
          </cell>
          <cell r="DD195">
            <v>8673.6999999999989</v>
          </cell>
          <cell r="DE195">
            <v>9376.1999999999989</v>
          </cell>
          <cell r="DF195">
            <v>916.3</v>
          </cell>
          <cell r="DG195">
            <v>1778</v>
          </cell>
          <cell r="DH195">
            <v>2777</v>
          </cell>
          <cell r="DI195">
            <v>3776.3</v>
          </cell>
          <cell r="DJ195">
            <v>4532.1000000000004</v>
          </cell>
          <cell r="DK195">
            <v>5288</v>
          </cell>
          <cell r="DL195">
            <v>6105.7</v>
          </cell>
          <cell r="DM195">
            <v>6839.9</v>
          </cell>
          <cell r="DN195">
            <v>7541.0999999999995</v>
          </cell>
          <cell r="DO195">
            <v>8421</v>
          </cell>
          <cell r="DP195">
            <v>9049.2999999999993</v>
          </cell>
          <cell r="DQ195">
            <v>9767.2999999999993</v>
          </cell>
          <cell r="DR195">
            <v>791.2</v>
          </cell>
          <cell r="DS195">
            <v>1545.4</v>
          </cell>
          <cell r="DT195">
            <v>2591.4</v>
          </cell>
          <cell r="DU195">
            <v>3689.7</v>
          </cell>
          <cell r="DV195">
            <v>4457.7</v>
          </cell>
          <cell r="DW195">
            <v>5209.8999999999996</v>
          </cell>
          <cell r="DX195">
            <v>5941.2</v>
          </cell>
          <cell r="DY195">
            <v>6622</v>
          </cell>
          <cell r="DZ195">
            <v>7291.8</v>
          </cell>
          <cell r="EA195">
            <v>8006.7000000000007</v>
          </cell>
          <cell r="EB195">
            <v>8677.3000000000011</v>
          </cell>
          <cell r="EC195">
            <v>9433.8000000000011</v>
          </cell>
          <cell r="ED195">
            <v>827.3</v>
          </cell>
          <cell r="EE195">
            <v>1597.7999999999997</v>
          </cell>
          <cell r="EF195">
            <v>2676.2</v>
          </cell>
          <cell r="EH195" t="str">
            <v xml:space="preserve"> (*al 31/03)</v>
          </cell>
        </row>
        <row r="196">
          <cell r="K196">
            <v>16499.8</v>
          </cell>
          <cell r="L196">
            <v>18217.900000000001</v>
          </cell>
          <cell r="M196">
            <v>17390.292654682329</v>
          </cell>
          <cell r="BV196">
            <v>798.2</v>
          </cell>
          <cell r="BW196">
            <v>1434.8000000000002</v>
          </cell>
          <cell r="BX196">
            <v>2390.4</v>
          </cell>
          <cell r="BY196">
            <v>3192.1000000000004</v>
          </cell>
          <cell r="BZ196">
            <v>4130.1000000000004</v>
          </cell>
          <cell r="CA196">
            <v>5036.2000000000007</v>
          </cell>
          <cell r="CB196">
            <v>5976.8000000000011</v>
          </cell>
          <cell r="CC196">
            <v>7027.1000000000013</v>
          </cell>
          <cell r="CD196">
            <v>8004.5000000000009</v>
          </cell>
          <cell r="CE196">
            <v>8948.9000000000015</v>
          </cell>
          <cell r="CF196">
            <v>9933.0000000000018</v>
          </cell>
          <cell r="CG196">
            <v>10872.100000000002</v>
          </cell>
          <cell r="CH196">
            <v>1052.2</v>
          </cell>
          <cell r="CI196">
            <v>2075.3000000000002</v>
          </cell>
          <cell r="CJ196">
            <v>3183.4</v>
          </cell>
          <cell r="CK196">
            <v>4180.3</v>
          </cell>
          <cell r="CL196">
            <v>5409</v>
          </cell>
          <cell r="CM196">
            <v>6627.5</v>
          </cell>
          <cell r="CN196">
            <v>7992.8</v>
          </cell>
          <cell r="CO196">
            <v>9444.4</v>
          </cell>
          <cell r="CP196">
            <v>10649.699999999999</v>
          </cell>
          <cell r="CQ196">
            <v>12135.3</v>
          </cell>
          <cell r="CR196">
            <v>13424.199999999999</v>
          </cell>
          <cell r="CS196">
            <v>14655.099999999999</v>
          </cell>
          <cell r="CT196">
            <v>1358.8</v>
          </cell>
          <cell r="CU196">
            <v>2542.8999999999996</v>
          </cell>
          <cell r="CV196">
            <v>3798.8999999999996</v>
          </cell>
          <cell r="CW196">
            <v>5104.5</v>
          </cell>
          <cell r="CX196">
            <v>6496</v>
          </cell>
          <cell r="CY196">
            <v>7723.9</v>
          </cell>
          <cell r="CZ196">
            <v>9236.9</v>
          </cell>
          <cell r="DA196">
            <v>10682.8</v>
          </cell>
          <cell r="DB196">
            <v>11935.8</v>
          </cell>
          <cell r="DC196">
            <v>13651.9</v>
          </cell>
          <cell r="DD196">
            <v>15074.699999999999</v>
          </cell>
          <cell r="DE196">
            <v>16499.8</v>
          </cell>
          <cell r="DF196">
            <v>1439.7</v>
          </cell>
          <cell r="DG196">
            <v>2611.6000000000004</v>
          </cell>
          <cell r="DH196">
            <v>3999.9000000000005</v>
          </cell>
          <cell r="DI196">
            <v>5464.3000000000011</v>
          </cell>
          <cell r="DJ196">
            <v>6850.2000000000007</v>
          </cell>
          <cell r="DK196">
            <v>8213.3000000000011</v>
          </cell>
          <cell r="DL196">
            <v>9793.2000000000007</v>
          </cell>
          <cell r="DM196">
            <v>11389.900000000001</v>
          </cell>
          <cell r="DN196">
            <v>12954.100000000002</v>
          </cell>
          <cell r="DO196">
            <v>14841.200000000003</v>
          </cell>
          <cell r="DP196">
            <v>16491.800000000003</v>
          </cell>
          <cell r="DQ196">
            <v>18217.900000000001</v>
          </cell>
          <cell r="DR196">
            <v>1702.2</v>
          </cell>
          <cell r="DS196">
            <v>3036.6000000000004</v>
          </cell>
          <cell r="DT196">
            <v>4613.2000000000007</v>
          </cell>
          <cell r="DU196">
            <v>6250.5000000000009</v>
          </cell>
          <cell r="DV196">
            <v>7654.1</v>
          </cell>
          <cell r="DW196">
            <v>9130.7000000000007</v>
          </cell>
          <cell r="DX196">
            <v>10837.800000000001</v>
          </cell>
          <cell r="DY196">
            <v>12322.900000000001</v>
          </cell>
          <cell r="DZ196">
            <v>13627.7</v>
          </cell>
          <cell r="EA196">
            <v>15009.800000000001</v>
          </cell>
          <cell r="EB196">
            <v>16269.2</v>
          </cell>
          <cell r="EC196">
            <v>17390.292654682329</v>
          </cell>
          <cell r="ED196">
            <v>1224.2</v>
          </cell>
          <cell r="EE196">
            <v>2223.9</v>
          </cell>
          <cell r="EF196">
            <v>3301.2</v>
          </cell>
          <cell r="EH196" t="str">
            <v xml:space="preserve"> (*al 31/03)</v>
          </cell>
        </row>
        <row r="197">
          <cell r="K197">
            <v>17827.5</v>
          </cell>
          <cell r="L197">
            <v>19659.5</v>
          </cell>
          <cell r="M197">
            <v>18828.292001941001</v>
          </cell>
          <cell r="BV197">
            <v>867.6</v>
          </cell>
          <cell r="BW197">
            <v>1564.3000000000002</v>
          </cell>
          <cell r="BX197">
            <v>2601.2000000000003</v>
          </cell>
          <cell r="BY197">
            <v>3473.8</v>
          </cell>
          <cell r="BZ197">
            <v>4490.8</v>
          </cell>
          <cell r="CA197">
            <v>5473.7</v>
          </cell>
          <cell r="CB197">
            <v>6498.4</v>
          </cell>
          <cell r="CC197">
            <v>7631.7</v>
          </cell>
          <cell r="CD197">
            <v>8695.1</v>
          </cell>
          <cell r="CE197">
            <v>9725.6</v>
          </cell>
          <cell r="CF197">
            <v>10799.2</v>
          </cell>
          <cell r="CG197">
            <v>11820</v>
          </cell>
          <cell r="CH197">
            <v>1141.4000017859998</v>
          </cell>
          <cell r="CI197">
            <v>2249.6000033169998</v>
          </cell>
          <cell r="CJ197">
            <v>3449.8000052799998</v>
          </cell>
          <cell r="CK197">
            <v>4532.5000069429998</v>
          </cell>
          <cell r="CL197">
            <v>5869.4000088149996</v>
          </cell>
          <cell r="CM197">
            <v>7195.20001099</v>
          </cell>
          <cell r="CN197">
            <v>8673.0000132559999</v>
          </cell>
          <cell r="CO197">
            <v>10252.500015996</v>
          </cell>
          <cell r="CP197">
            <v>11567.300018419</v>
          </cell>
          <cell r="CQ197">
            <v>13183.400021560001</v>
          </cell>
          <cell r="CR197">
            <v>14579.500024235002</v>
          </cell>
          <cell r="CS197">
            <v>15914.100026544002</v>
          </cell>
          <cell r="CT197">
            <v>1473.5</v>
          </cell>
          <cell r="CU197">
            <v>2756.5</v>
          </cell>
          <cell r="CV197">
            <v>4116.3</v>
          </cell>
          <cell r="CW197">
            <v>5525.9</v>
          </cell>
          <cell r="CX197">
            <v>7032.5</v>
          </cell>
          <cell r="CY197">
            <v>8361.2999999999993</v>
          </cell>
          <cell r="CZ197">
            <v>9996.4</v>
          </cell>
          <cell r="DA197">
            <v>11555.8</v>
          </cell>
          <cell r="DB197">
            <v>12911</v>
          </cell>
          <cell r="DC197">
            <v>14760.7</v>
          </cell>
          <cell r="DD197">
            <v>16295.400000000001</v>
          </cell>
          <cell r="DE197">
            <v>17827.5</v>
          </cell>
          <cell r="DF197">
            <v>1549.5</v>
          </cell>
          <cell r="DG197">
            <v>2815.1</v>
          </cell>
          <cell r="DH197">
            <v>4308.5</v>
          </cell>
          <cell r="DI197">
            <v>5890</v>
          </cell>
          <cell r="DJ197">
            <v>7386</v>
          </cell>
          <cell r="DK197">
            <v>8856.7000000000007</v>
          </cell>
          <cell r="DL197">
            <v>10560.900000000001</v>
          </cell>
          <cell r="DM197">
            <v>12283.300000000001</v>
          </cell>
          <cell r="DN197">
            <v>13971.900000000001</v>
          </cell>
          <cell r="DO197">
            <v>16015.2</v>
          </cell>
          <cell r="DP197">
            <v>17801.2</v>
          </cell>
          <cell r="DQ197">
            <v>19659.5</v>
          </cell>
          <cell r="DR197">
            <v>1839.4</v>
          </cell>
          <cell r="DS197">
            <v>3284.5</v>
          </cell>
          <cell r="DT197">
            <v>4988.6000000000004</v>
          </cell>
          <cell r="DU197">
            <v>6756.4000000000005</v>
          </cell>
          <cell r="DV197">
            <v>8277.1</v>
          </cell>
          <cell r="DW197">
            <v>9873.7000000000007</v>
          </cell>
          <cell r="DX197">
            <v>11721.6</v>
          </cell>
          <cell r="DY197">
            <v>13330.5</v>
          </cell>
          <cell r="DZ197">
            <v>14744.9</v>
          </cell>
          <cell r="EA197">
            <v>16246.3</v>
          </cell>
          <cell r="EB197">
            <v>17612.2</v>
          </cell>
          <cell r="EC197">
            <v>18828.292001941001</v>
          </cell>
          <cell r="ED197">
            <v>1327</v>
          </cell>
          <cell r="EE197">
            <v>2409.8000000000002</v>
          </cell>
          <cell r="EF197">
            <v>3575.6000000000004</v>
          </cell>
          <cell r="EH197" t="str">
            <v xml:space="preserve"> (*al 31/03)</v>
          </cell>
        </row>
        <row r="198">
          <cell r="K198">
            <v>3173.2</v>
          </cell>
          <cell r="L198">
            <v>3603.3</v>
          </cell>
          <cell r="M198">
            <v>3582.9337961779993</v>
          </cell>
          <cell r="BV198">
            <v>127.83397592</v>
          </cell>
          <cell r="BW198">
            <v>244.43625304400001</v>
          </cell>
          <cell r="BX198">
            <v>408.41686771800005</v>
          </cell>
          <cell r="BY198">
            <v>542.53304807000006</v>
          </cell>
          <cell r="BZ198">
            <v>690.32746414000007</v>
          </cell>
          <cell r="CA198">
            <v>833.09811884200008</v>
          </cell>
          <cell r="CB198">
            <v>993.88960292800004</v>
          </cell>
          <cell r="CC198">
            <v>1157.079115386</v>
          </cell>
          <cell r="CD198">
            <v>1332.941934492</v>
          </cell>
          <cell r="CE198">
            <v>1521.007736498</v>
          </cell>
          <cell r="CF198">
            <v>1711.71911507</v>
          </cell>
          <cell r="CG198">
            <v>1876.93635761</v>
          </cell>
          <cell r="CH198">
            <v>182.89054918799999</v>
          </cell>
          <cell r="CI198">
            <v>343.69588558600003</v>
          </cell>
          <cell r="CJ198">
            <v>543.13499424000008</v>
          </cell>
          <cell r="CK198">
            <v>713.65620549400012</v>
          </cell>
          <cell r="CL198">
            <v>909.23588527000015</v>
          </cell>
          <cell r="CM198">
            <v>1134.3156414200002</v>
          </cell>
          <cell r="CN198">
            <v>1373.6548264480002</v>
          </cell>
          <cell r="CO198">
            <v>1645.4782893680003</v>
          </cell>
          <cell r="CP198">
            <v>1888.7848407020003</v>
          </cell>
          <cell r="CQ198">
            <v>2200.2262264800002</v>
          </cell>
          <cell r="CR198">
            <v>2469.3358116300001</v>
          </cell>
          <cell r="CS198">
            <v>2698.2195619520003</v>
          </cell>
          <cell r="CT198">
            <v>264.5</v>
          </cell>
          <cell r="CU198">
            <v>494</v>
          </cell>
          <cell r="CV198">
            <v>744.4</v>
          </cell>
          <cell r="CW198">
            <v>991.3</v>
          </cell>
          <cell r="CX198">
            <v>1236.3999999999999</v>
          </cell>
          <cell r="CY198">
            <v>1480.8</v>
          </cell>
          <cell r="CZ198">
            <v>1757.4</v>
          </cell>
          <cell r="DA198">
            <v>2050.4</v>
          </cell>
          <cell r="DB198">
            <v>2320.4</v>
          </cell>
          <cell r="DC198">
            <v>2652.4</v>
          </cell>
          <cell r="DD198">
            <v>2928</v>
          </cell>
          <cell r="DE198">
            <v>3173.2</v>
          </cell>
          <cell r="DF198">
            <v>243.7</v>
          </cell>
          <cell r="DG198">
            <v>466.5</v>
          </cell>
          <cell r="DH198">
            <v>723.1</v>
          </cell>
          <cell r="DI198">
            <v>1007.6</v>
          </cell>
          <cell r="DJ198">
            <v>1256.3</v>
          </cell>
          <cell r="DK198">
            <v>1512</v>
          </cell>
          <cell r="DL198">
            <v>1830.7</v>
          </cell>
          <cell r="DM198">
            <v>2157.5</v>
          </cell>
          <cell r="DN198">
            <v>2493.6999999999998</v>
          </cell>
          <cell r="DO198">
            <v>2932.7</v>
          </cell>
          <cell r="DP198">
            <v>3264</v>
          </cell>
          <cell r="DQ198">
            <v>3603.3</v>
          </cell>
          <cell r="DR198">
            <v>364</v>
          </cell>
          <cell r="DS198">
            <v>673.8</v>
          </cell>
          <cell r="DT198">
            <v>982.3</v>
          </cell>
          <cell r="DU198">
            <v>1323.1</v>
          </cell>
          <cell r="DV198">
            <v>1609.3</v>
          </cell>
          <cell r="DW198">
            <v>1884.1999999999998</v>
          </cell>
          <cell r="DX198">
            <v>2222.1999999999998</v>
          </cell>
          <cell r="DY198">
            <v>2535.8999999999996</v>
          </cell>
          <cell r="DZ198">
            <v>2811.3999999999996</v>
          </cell>
          <cell r="EA198">
            <v>3111.5999999999995</v>
          </cell>
          <cell r="EB198">
            <v>3371.5999999999995</v>
          </cell>
          <cell r="EC198">
            <v>3582.9337961779993</v>
          </cell>
          <cell r="ED198">
            <v>247.9</v>
          </cell>
          <cell r="EE198">
            <v>449.8</v>
          </cell>
          <cell r="EF198">
            <v>679.3</v>
          </cell>
          <cell r="EH198" t="str">
            <v xml:space="preserve"> (*al 31/03)</v>
          </cell>
        </row>
        <row r="199">
          <cell r="K199">
            <v>8727.8999999999978</v>
          </cell>
          <cell r="L199">
            <v>9503.5000000000018</v>
          </cell>
          <cell r="M199">
            <v>9304.6058057629998</v>
          </cell>
          <cell r="BV199">
            <v>428.66602408000011</v>
          </cell>
          <cell r="BW199">
            <v>781.7637469560002</v>
          </cell>
          <cell r="BX199">
            <v>1267.6831322820003</v>
          </cell>
          <cell r="BY199">
            <v>1718.0669519300004</v>
          </cell>
          <cell r="BZ199">
            <v>2221.1725358600006</v>
          </cell>
          <cell r="CA199">
            <v>2729.1018811580007</v>
          </cell>
          <cell r="CB199">
            <v>3269.1103970720005</v>
          </cell>
          <cell r="CC199">
            <v>3817.9208846140004</v>
          </cell>
          <cell r="CD199">
            <v>4355.3580655080004</v>
          </cell>
          <cell r="CE199">
            <v>4888.1922635020001</v>
          </cell>
          <cell r="CF199">
            <v>5419.5808849300001</v>
          </cell>
          <cell r="CG199">
            <v>5932.0636423899996</v>
          </cell>
          <cell r="CH199">
            <v>589.10945259799985</v>
          </cell>
          <cell r="CI199">
            <v>1150.3041177309997</v>
          </cell>
          <cell r="CJ199">
            <v>1800.5650110399997</v>
          </cell>
          <cell r="CK199">
            <v>2392.1438014489995</v>
          </cell>
          <cell r="CL199">
            <v>3096.3641235449995</v>
          </cell>
          <cell r="CM199">
            <v>3807.1843695699995</v>
          </cell>
          <cell r="CN199">
            <v>4568.545186807999</v>
          </cell>
          <cell r="CO199">
            <v>5391.7217266279986</v>
          </cell>
          <cell r="CP199">
            <v>6051.4151777169991</v>
          </cell>
          <cell r="CQ199">
            <v>6823.8737950799987</v>
          </cell>
          <cell r="CR199">
            <v>7486.0642126049988</v>
          </cell>
          <cell r="CS199">
            <v>8114.0804645919989</v>
          </cell>
          <cell r="CT199">
            <v>708.40000000000009</v>
          </cell>
          <cell r="CU199">
            <v>1368.1000000000001</v>
          </cell>
          <cell r="CV199">
            <v>2055.1999999999998</v>
          </cell>
          <cell r="CW199">
            <v>2731.0999999999995</v>
          </cell>
          <cell r="CX199">
            <v>3490.4999999999991</v>
          </cell>
          <cell r="CY199">
            <v>4158.3999999999987</v>
          </cell>
          <cell r="CZ199">
            <v>4998.8999999999987</v>
          </cell>
          <cell r="DA199">
            <v>5785.8999999999987</v>
          </cell>
          <cell r="DB199">
            <v>6429.1999999999989</v>
          </cell>
          <cell r="DC199">
            <v>7316.8999999999987</v>
          </cell>
          <cell r="DD199">
            <v>8033.4999999999982</v>
          </cell>
          <cell r="DE199">
            <v>8727.8999999999978</v>
          </cell>
          <cell r="DF199">
            <v>709.89999999999986</v>
          </cell>
          <cell r="DG199">
            <v>1343.2999999999997</v>
          </cell>
          <cell r="DH199">
            <v>2027.1999999999998</v>
          </cell>
          <cell r="DI199">
            <v>2809.1</v>
          </cell>
          <cell r="DJ199">
            <v>3568.1</v>
          </cell>
          <cell r="DK199">
            <v>4325.8</v>
          </cell>
          <cell r="DL199">
            <v>5163.7000000000007</v>
          </cell>
          <cell r="DM199">
            <v>6002.4000000000015</v>
          </cell>
          <cell r="DN199">
            <v>6844.3000000000011</v>
          </cell>
          <cell r="DO199">
            <v>7819.4000000000015</v>
          </cell>
          <cell r="DP199">
            <v>8667.3000000000011</v>
          </cell>
          <cell r="DQ199">
            <v>9503.5000000000018</v>
          </cell>
          <cell r="DR199">
            <v>836.7</v>
          </cell>
          <cell r="DS199">
            <v>1531.6</v>
          </cell>
          <cell r="DT199">
            <v>2341.6999999999998</v>
          </cell>
          <cell r="DU199">
            <v>3209.5</v>
          </cell>
          <cell r="DV199">
            <v>3984.3999999999996</v>
          </cell>
          <cell r="DW199">
            <v>4784.5999999999995</v>
          </cell>
          <cell r="DX199">
            <v>5746.5</v>
          </cell>
          <cell r="DY199">
            <v>6520</v>
          </cell>
          <cell r="DZ199">
            <v>7230.5</v>
          </cell>
          <cell r="EA199">
            <v>7964.9</v>
          </cell>
          <cell r="EB199">
            <v>8655.5</v>
          </cell>
          <cell r="EC199">
            <v>9304.6058057629998</v>
          </cell>
          <cell r="ED199">
            <v>683.59999999999991</v>
          </cell>
          <cell r="EE199">
            <v>1237.6999999999998</v>
          </cell>
          <cell r="EF199">
            <v>1874.1999999999998</v>
          </cell>
          <cell r="EH199" t="str">
            <v xml:space="preserve"> (*al 31/03)</v>
          </cell>
        </row>
        <row r="200">
          <cell r="K200">
            <v>1190.2</v>
          </cell>
          <cell r="L200">
            <v>1241.6000000000001</v>
          </cell>
          <cell r="M200">
            <v>901.89999999999986</v>
          </cell>
          <cell r="BV200">
            <v>56.3</v>
          </cell>
          <cell r="BW200">
            <v>98.3</v>
          </cell>
          <cell r="BX200">
            <v>160</v>
          </cell>
          <cell r="BY200">
            <v>204.6</v>
          </cell>
          <cell r="BZ200">
            <v>280.10000000000002</v>
          </cell>
          <cell r="CA200">
            <v>330.6</v>
          </cell>
          <cell r="CB200">
            <v>408.5</v>
          </cell>
          <cell r="CC200">
            <v>482.7</v>
          </cell>
          <cell r="CD200">
            <v>572.5</v>
          </cell>
          <cell r="CE200">
            <v>623.6</v>
          </cell>
          <cell r="CF200">
            <v>692.6</v>
          </cell>
          <cell r="CG200">
            <v>767.80000000000007</v>
          </cell>
          <cell r="CH200">
            <v>55.5</v>
          </cell>
          <cell r="CI200">
            <v>145</v>
          </cell>
          <cell r="CJ200">
            <v>206.1</v>
          </cell>
          <cell r="CK200">
            <v>276.3</v>
          </cell>
          <cell r="CL200">
            <v>389.3</v>
          </cell>
          <cell r="CM200">
            <v>479.3</v>
          </cell>
          <cell r="CN200">
            <v>549.79999999999995</v>
          </cell>
          <cell r="CO200">
            <v>628</v>
          </cell>
          <cell r="CP200">
            <v>697.9</v>
          </cell>
          <cell r="CQ200">
            <v>798.6</v>
          </cell>
          <cell r="CR200">
            <v>841.5</v>
          </cell>
          <cell r="CS200">
            <v>925</v>
          </cell>
          <cell r="CT200">
            <v>75.099999999999994</v>
          </cell>
          <cell r="CU200">
            <v>173.2</v>
          </cell>
          <cell r="CV200">
            <v>244.39999999999998</v>
          </cell>
          <cell r="CW200">
            <v>326.39999999999998</v>
          </cell>
          <cell r="CX200">
            <v>440.79999999999995</v>
          </cell>
          <cell r="CY200">
            <v>541.09999999999991</v>
          </cell>
          <cell r="CZ200">
            <v>642.29999999999995</v>
          </cell>
          <cell r="DA200">
            <v>748.5</v>
          </cell>
          <cell r="DB200">
            <v>843.9</v>
          </cell>
          <cell r="DC200">
            <v>935.9</v>
          </cell>
          <cell r="DD200">
            <v>1081.4000000000001</v>
          </cell>
          <cell r="DE200">
            <v>1190.2</v>
          </cell>
          <cell r="DF200">
            <v>145.9</v>
          </cell>
          <cell r="DG200">
            <v>259.2</v>
          </cell>
          <cell r="DH200">
            <v>368.9</v>
          </cell>
          <cell r="DI200">
            <v>454.9</v>
          </cell>
          <cell r="DJ200">
            <v>563.4</v>
          </cell>
          <cell r="DK200">
            <v>649.4</v>
          </cell>
          <cell r="DL200">
            <v>735.69999999999993</v>
          </cell>
          <cell r="DM200">
            <v>850.8</v>
          </cell>
          <cell r="DN200">
            <v>936.8</v>
          </cell>
          <cell r="DO200">
            <v>1027.7</v>
          </cell>
          <cell r="DP200">
            <v>1100.1000000000001</v>
          </cell>
          <cell r="DQ200">
            <v>1241.6000000000001</v>
          </cell>
          <cell r="DR200">
            <v>110.2</v>
          </cell>
          <cell r="DS200">
            <v>181.60000000000002</v>
          </cell>
          <cell r="DT200">
            <v>293.90000000000003</v>
          </cell>
          <cell r="DU200">
            <v>348.40000000000003</v>
          </cell>
          <cell r="DV200">
            <v>403.8</v>
          </cell>
          <cell r="DW200">
            <v>498.3</v>
          </cell>
          <cell r="DX200">
            <v>556.79999999999995</v>
          </cell>
          <cell r="DY200">
            <v>633.79999999999995</v>
          </cell>
          <cell r="DZ200">
            <v>718.8</v>
          </cell>
          <cell r="EA200">
            <v>795.59999999999991</v>
          </cell>
          <cell r="EB200">
            <v>856.89999999999986</v>
          </cell>
          <cell r="EC200">
            <v>901.89999999999986</v>
          </cell>
          <cell r="ED200">
            <v>59.9</v>
          </cell>
          <cell r="EE200">
            <v>122.8</v>
          </cell>
          <cell r="EF200">
            <v>164.5</v>
          </cell>
          <cell r="EH200" t="str">
            <v xml:space="preserve"> (*al 31/03)</v>
          </cell>
        </row>
        <row r="201">
          <cell r="K201">
            <v>4736.2</v>
          </cell>
          <cell r="L201">
            <v>5311.1</v>
          </cell>
          <cell r="M201">
            <v>5038.8523999999998</v>
          </cell>
          <cell r="BV201">
            <v>254.8</v>
          </cell>
          <cell r="BW201">
            <v>439.8</v>
          </cell>
          <cell r="BX201">
            <v>765.1</v>
          </cell>
          <cell r="BY201">
            <v>1008.6</v>
          </cell>
          <cell r="BZ201">
            <v>1299.2</v>
          </cell>
          <cell r="CA201">
            <v>1580.9</v>
          </cell>
          <cell r="CB201">
            <v>1826.9</v>
          </cell>
          <cell r="CC201">
            <v>2174</v>
          </cell>
          <cell r="CD201">
            <v>2434.3000000000002</v>
          </cell>
          <cell r="CE201">
            <v>2692.8</v>
          </cell>
          <cell r="CF201">
            <v>2975.3</v>
          </cell>
          <cell r="CG201">
            <v>3243.2000000000003</v>
          </cell>
          <cell r="CH201">
            <v>313.89999999999998</v>
          </cell>
          <cell r="CI201">
            <v>610.59999999999991</v>
          </cell>
          <cell r="CJ201">
            <v>899.99999999999989</v>
          </cell>
          <cell r="CK201">
            <v>1150.3999999999999</v>
          </cell>
          <cell r="CL201">
            <v>1474.5</v>
          </cell>
          <cell r="CM201">
            <v>1774.4</v>
          </cell>
          <cell r="CN201">
            <v>2181</v>
          </cell>
          <cell r="CO201">
            <v>2587.3000000000002</v>
          </cell>
          <cell r="CP201">
            <v>2929.2000000000003</v>
          </cell>
          <cell r="CQ201">
            <v>3360.7000000000003</v>
          </cell>
          <cell r="CR201">
            <v>3782.6000000000004</v>
          </cell>
          <cell r="CS201">
            <v>4176.8</v>
          </cell>
          <cell r="CT201">
            <v>425.5</v>
          </cell>
          <cell r="CU201">
            <v>721.2</v>
          </cell>
          <cell r="CV201">
            <v>1072.3000000000002</v>
          </cell>
          <cell r="CW201">
            <v>1477.1000000000001</v>
          </cell>
          <cell r="CX201">
            <v>1864.8000000000002</v>
          </cell>
          <cell r="CY201">
            <v>2181</v>
          </cell>
          <cell r="CZ201">
            <v>2597.8000000000002</v>
          </cell>
          <cell r="DA201">
            <v>2971</v>
          </cell>
          <cell r="DB201">
            <v>3317.5</v>
          </cell>
          <cell r="DC201">
            <v>3855.5</v>
          </cell>
          <cell r="DD201">
            <v>4252.5</v>
          </cell>
          <cell r="DE201">
            <v>4736.2</v>
          </cell>
          <cell r="DF201">
            <v>450</v>
          </cell>
          <cell r="DG201">
            <v>746.1</v>
          </cell>
          <cell r="DH201">
            <v>1189.3</v>
          </cell>
          <cell r="DI201">
            <v>1618.4</v>
          </cell>
          <cell r="DJ201">
            <v>1998.2</v>
          </cell>
          <cell r="DK201">
            <v>2369.5</v>
          </cell>
          <cell r="DL201">
            <v>2830.8</v>
          </cell>
          <cell r="DM201">
            <v>3272.6000000000004</v>
          </cell>
          <cell r="DN201">
            <v>3697.1000000000004</v>
          </cell>
          <cell r="DO201">
            <v>4235.4000000000005</v>
          </cell>
          <cell r="DP201">
            <v>4769.8</v>
          </cell>
          <cell r="DQ201">
            <v>5311.1</v>
          </cell>
          <cell r="DR201">
            <v>528.5</v>
          </cell>
          <cell r="DS201">
            <v>897.5</v>
          </cell>
          <cell r="DT201">
            <v>1370.7</v>
          </cell>
          <cell r="DU201">
            <v>1875.4</v>
          </cell>
          <cell r="DV201">
            <v>2279.6</v>
          </cell>
          <cell r="DW201">
            <v>2706.6</v>
          </cell>
          <cell r="DX201">
            <v>3196.1</v>
          </cell>
          <cell r="DY201">
            <v>3640.7999999999997</v>
          </cell>
          <cell r="DZ201">
            <v>3984.2</v>
          </cell>
          <cell r="EA201">
            <v>4374.2</v>
          </cell>
          <cell r="EB201">
            <v>4728.2</v>
          </cell>
          <cell r="EC201">
            <v>5038.8523999999998</v>
          </cell>
          <cell r="ED201">
            <v>335.6</v>
          </cell>
          <cell r="EE201">
            <v>599.5</v>
          </cell>
          <cell r="EF201">
            <v>857.6</v>
          </cell>
          <cell r="EH201" t="str">
            <v xml:space="preserve"> (*al 31/03)</v>
          </cell>
        </row>
        <row r="202">
          <cell r="K202">
            <v>-1094.9999999999998</v>
          </cell>
          <cell r="L202">
            <v>-1282.4000000000001</v>
          </cell>
          <cell r="M202">
            <v>-2494.9926546823258</v>
          </cell>
          <cell r="BV202">
            <v>-3.2000000000000455</v>
          </cell>
          <cell r="BW202">
            <v>126.89999999999998</v>
          </cell>
          <cell r="BX202">
            <v>237.09999999999991</v>
          </cell>
          <cell r="BY202">
            <v>362.39999999999986</v>
          </cell>
          <cell r="BZ202">
            <v>415.59999999999991</v>
          </cell>
          <cell r="CA202">
            <v>336.69999999999993</v>
          </cell>
          <cell r="CB202">
            <v>349.89999999999986</v>
          </cell>
          <cell r="CC202">
            <v>341.29999999999995</v>
          </cell>
          <cell r="CD202">
            <v>334</v>
          </cell>
          <cell r="CE202">
            <v>330.80000000000007</v>
          </cell>
          <cell r="CF202">
            <v>450</v>
          </cell>
          <cell r="CG202">
            <v>731.99999999999989</v>
          </cell>
          <cell r="CH202">
            <v>241.5</v>
          </cell>
          <cell r="CI202">
            <v>447.49999999999989</v>
          </cell>
          <cell r="CJ202">
            <v>949.30000000000007</v>
          </cell>
          <cell r="CK202">
            <v>1284.3000000000002</v>
          </cell>
          <cell r="CL202">
            <v>1562.0000000000002</v>
          </cell>
          <cell r="CM202">
            <v>1503.0000000000002</v>
          </cell>
          <cell r="CN202">
            <v>1505.5000000000002</v>
          </cell>
          <cell r="CO202">
            <v>1419.0000000000002</v>
          </cell>
          <cell r="CP202">
            <v>1391.7000000000003</v>
          </cell>
          <cell r="CQ202">
            <v>1249.5000000000005</v>
          </cell>
          <cell r="CR202">
            <v>1307.9000000000003</v>
          </cell>
          <cell r="CS202">
            <v>1369.1000000000001</v>
          </cell>
          <cell r="CT202">
            <v>-100.20000000000005</v>
          </cell>
          <cell r="CU202">
            <v>-12.299999999999955</v>
          </cell>
          <cell r="CV202">
            <v>225.90000000000009</v>
          </cell>
          <cell r="CW202">
            <v>471.60000000000014</v>
          </cell>
          <cell r="CX202">
            <v>580.30000000000018</v>
          </cell>
          <cell r="CY202">
            <v>598.90000000000009</v>
          </cell>
          <cell r="CZ202">
            <v>474.5</v>
          </cell>
          <cell r="DA202">
            <v>151.59999999999991</v>
          </cell>
          <cell r="DB202">
            <v>-59.400000000000091</v>
          </cell>
          <cell r="DC202">
            <v>-600.40000000000009</v>
          </cell>
          <cell r="DD202">
            <v>-877.8</v>
          </cell>
          <cell r="DE202">
            <v>-1094.9999999999998</v>
          </cell>
          <cell r="DF202">
            <v>84.899999999999864</v>
          </cell>
          <cell r="DG202">
            <v>364.89999999999986</v>
          </cell>
          <cell r="DH202">
            <v>643.09999999999991</v>
          </cell>
          <cell r="DI202">
            <v>811.19999999999982</v>
          </cell>
          <cell r="DJ202">
            <v>761.49999999999977</v>
          </cell>
          <cell r="DK202">
            <v>803.19999999999982</v>
          </cell>
          <cell r="DL202">
            <v>645.39999999999964</v>
          </cell>
          <cell r="DM202">
            <v>340.39999999999964</v>
          </cell>
          <cell r="DN202">
            <v>58.2999999999995</v>
          </cell>
          <cell r="DO202">
            <v>-304.80000000000041</v>
          </cell>
          <cell r="DP202">
            <v>-775.70000000000027</v>
          </cell>
          <cell r="DQ202">
            <v>-1282.4000000000001</v>
          </cell>
          <cell r="DR202">
            <v>-431.29999999999995</v>
          </cell>
          <cell r="DS202">
            <v>-552.40000000000009</v>
          </cell>
          <cell r="DT202">
            <v>-572.79999999999995</v>
          </cell>
          <cell r="DU202">
            <v>-649.79999999999995</v>
          </cell>
          <cell r="DV202">
            <v>-876.49999999999977</v>
          </cell>
          <cell r="DW202">
            <v>-1100.5999999999997</v>
          </cell>
          <cell r="DX202">
            <v>-1591.2999999999995</v>
          </cell>
          <cell r="DY202">
            <v>-1966.8999999999994</v>
          </cell>
          <cell r="DZ202">
            <v>-2171.7999999999993</v>
          </cell>
          <cell r="EA202">
            <v>-2430.6999999999989</v>
          </cell>
          <cell r="EB202">
            <v>-2565.3999999999987</v>
          </cell>
          <cell r="EC202">
            <v>-2494.9926546823258</v>
          </cell>
          <cell r="ED202">
            <v>50.899999999999864</v>
          </cell>
          <cell r="EE202">
            <v>224.79999999999973</v>
          </cell>
          <cell r="EF202">
            <v>638.39999999999986</v>
          </cell>
          <cell r="EH202" t="str">
            <v xml:space="preserve"> (*al 31/03)</v>
          </cell>
        </row>
        <row r="203">
          <cell r="K203">
            <v>1180.8</v>
          </cell>
          <cell r="L203">
            <v>3179.5</v>
          </cell>
          <cell r="M203">
            <v>-2066.1000000000004</v>
          </cell>
          <cell r="BV203">
            <v>301.2</v>
          </cell>
          <cell r="BW203">
            <v>333.5</v>
          </cell>
          <cell r="BX203">
            <v>405</v>
          </cell>
          <cell r="BY203">
            <v>324.39999999999998</v>
          </cell>
          <cell r="BZ203">
            <v>431.59999999999997</v>
          </cell>
          <cell r="CA203">
            <v>751.8</v>
          </cell>
          <cell r="CB203">
            <v>687.8</v>
          </cell>
          <cell r="CC203">
            <v>707.9</v>
          </cell>
          <cell r="CD203">
            <v>1159.0999999999999</v>
          </cell>
          <cell r="CE203">
            <v>1373.6999999999998</v>
          </cell>
          <cell r="CF203">
            <v>2449.5</v>
          </cell>
          <cell r="CG203">
            <v>3194.3</v>
          </cell>
          <cell r="CH203">
            <v>-145.4</v>
          </cell>
          <cell r="CI203">
            <v>73</v>
          </cell>
          <cell r="CJ203">
            <v>29.200000000000003</v>
          </cell>
          <cell r="CK203">
            <v>326.8</v>
          </cell>
          <cell r="CL203">
            <v>489.8</v>
          </cell>
          <cell r="CM203">
            <v>884.7</v>
          </cell>
          <cell r="CN203">
            <v>866.2</v>
          </cell>
          <cell r="CO203">
            <v>1209.4000000000001</v>
          </cell>
          <cell r="CP203">
            <v>959.90000000000009</v>
          </cell>
          <cell r="CQ203">
            <v>306.80000000000007</v>
          </cell>
          <cell r="CR203">
            <v>433.70000000000005</v>
          </cell>
          <cell r="CS203">
            <v>1060.8000000000002</v>
          </cell>
          <cell r="CT203">
            <v>-823.6</v>
          </cell>
          <cell r="CU203">
            <v>-1048.4000000000001</v>
          </cell>
          <cell r="CV203">
            <v>-400.20000000000005</v>
          </cell>
          <cell r="CW203">
            <v>-241.30000000000004</v>
          </cell>
          <cell r="CX203">
            <v>37.19999999999996</v>
          </cell>
          <cell r="CY203">
            <v>406.79999999999995</v>
          </cell>
          <cell r="CZ203">
            <v>698.3</v>
          </cell>
          <cell r="DA203">
            <v>593.09999999999991</v>
          </cell>
          <cell r="DB203">
            <v>865.09999999999991</v>
          </cell>
          <cell r="DC203">
            <v>790.69999999999993</v>
          </cell>
          <cell r="DD203">
            <v>861.6</v>
          </cell>
          <cell r="DE203">
            <v>1180.8</v>
          </cell>
          <cell r="DF203">
            <v>697.7</v>
          </cell>
          <cell r="DG203">
            <v>1378.7</v>
          </cell>
          <cell r="DH203">
            <v>1786.7</v>
          </cell>
          <cell r="DI203">
            <v>1907.6000000000001</v>
          </cell>
          <cell r="DJ203">
            <v>2145.4</v>
          </cell>
          <cell r="DK203">
            <v>2695.2</v>
          </cell>
          <cell r="DL203">
            <v>2828.5</v>
          </cell>
          <cell r="DM203">
            <v>3298</v>
          </cell>
          <cell r="DN203">
            <v>3324.5</v>
          </cell>
          <cell r="DO203">
            <v>4001.8</v>
          </cell>
          <cell r="DP203">
            <v>4023.5</v>
          </cell>
          <cell r="DQ203">
            <v>3179.5</v>
          </cell>
          <cell r="DR203">
            <v>-943.9</v>
          </cell>
          <cell r="DS203">
            <v>-718.4</v>
          </cell>
          <cell r="DT203">
            <v>-765</v>
          </cell>
          <cell r="DU203">
            <v>-865.7</v>
          </cell>
          <cell r="DV203">
            <v>-890.40000000000009</v>
          </cell>
          <cell r="DW203">
            <v>-2160.1999999999998</v>
          </cell>
          <cell r="DX203">
            <v>-2855.5</v>
          </cell>
          <cell r="DY203">
            <v>-2794.4</v>
          </cell>
          <cell r="DZ203">
            <v>-2674.5</v>
          </cell>
          <cell r="EA203">
            <v>-2636.3</v>
          </cell>
          <cell r="EB203">
            <v>-2425.7000000000003</v>
          </cell>
          <cell r="EC203">
            <v>-2066.1000000000004</v>
          </cell>
          <cell r="ED203">
            <v>-463</v>
          </cell>
          <cell r="EE203">
            <v>-729.9</v>
          </cell>
          <cell r="EF203">
            <v>-805.4</v>
          </cell>
          <cell r="EG203">
            <v>-234.69999999999993</v>
          </cell>
          <cell r="EH203" t="str">
            <v>(*al 12/04)</v>
          </cell>
        </row>
        <row r="205">
          <cell r="K205" t="str">
            <v>.</v>
          </cell>
          <cell r="BV205" t="str">
            <v>.</v>
          </cell>
          <cell r="BW205" t="str">
            <v>.</v>
          </cell>
          <cell r="BX205" t="str">
            <v>.</v>
          </cell>
          <cell r="BY205" t="str">
            <v>.</v>
          </cell>
          <cell r="BZ205" t="str">
            <v>.</v>
          </cell>
          <cell r="CA205" t="str">
            <v>.</v>
          </cell>
          <cell r="CB205" t="str">
            <v>.</v>
          </cell>
          <cell r="CC205" t="str">
            <v>.</v>
          </cell>
          <cell r="CD205" t="str">
            <v>.</v>
          </cell>
          <cell r="CE205" t="str">
            <v>.</v>
          </cell>
          <cell r="CF205" t="str">
            <v>.</v>
          </cell>
          <cell r="CG205" t="str">
            <v>.</v>
          </cell>
          <cell r="CH205" t="str">
            <v>.</v>
          </cell>
          <cell r="CI205" t="str">
            <v>.</v>
          </cell>
          <cell r="CJ205" t="str">
            <v>.</v>
          </cell>
          <cell r="CK205" t="str">
            <v>.</v>
          </cell>
          <cell r="CL205" t="str">
            <v>.</v>
          </cell>
          <cell r="CM205" t="str">
            <v>.</v>
          </cell>
          <cell r="CN205" t="str">
            <v>.</v>
          </cell>
          <cell r="CO205" t="str">
            <v>.</v>
          </cell>
          <cell r="CP205" t="str">
            <v>.</v>
          </cell>
          <cell r="CQ205" t="str">
            <v>.</v>
          </cell>
          <cell r="CR205" t="str">
            <v>.</v>
          </cell>
          <cell r="CS205" t="str">
            <v>.</v>
          </cell>
          <cell r="CT205" t="str">
            <v>.</v>
          </cell>
          <cell r="CU205" t="str">
            <v>.</v>
          </cell>
          <cell r="CV205" t="str">
            <v>.</v>
          </cell>
          <cell r="CW205" t="str">
            <v>.</v>
          </cell>
          <cell r="CX205" t="str">
            <v>.</v>
          </cell>
          <cell r="CY205" t="str">
            <v>.</v>
          </cell>
          <cell r="CZ205" t="str">
            <v>.</v>
          </cell>
          <cell r="DA205" t="str">
            <v>.</v>
          </cell>
          <cell r="DB205" t="str">
            <v>.</v>
          </cell>
          <cell r="DC205" t="str">
            <v>.</v>
          </cell>
          <cell r="DD205" t="str">
            <v>.</v>
          </cell>
          <cell r="DE205" t="str">
            <v>.</v>
          </cell>
          <cell r="DF205" t="str">
            <v>.</v>
          </cell>
          <cell r="DG205" t="str">
            <v>.</v>
          </cell>
          <cell r="DH205" t="str">
            <v>.</v>
          </cell>
          <cell r="DI205" t="str">
            <v>.</v>
          </cell>
          <cell r="DJ205" t="str">
            <v>.</v>
          </cell>
          <cell r="DK205" t="str">
            <v>.</v>
          </cell>
          <cell r="DL205" t="str">
            <v>.</v>
          </cell>
          <cell r="DM205" t="str">
            <v>.</v>
          </cell>
        </row>
        <row r="206">
          <cell r="K206" t="str">
            <v>--</v>
          </cell>
          <cell r="L206" t="str">
            <v>--</v>
          </cell>
          <cell r="M206" t="str">
            <v>--</v>
          </cell>
          <cell r="BV206">
            <v>0.1183007455338303</v>
          </cell>
          <cell r="BW206">
            <v>3.1065088757396442E-2</v>
          </cell>
          <cell r="BX206">
            <v>1.8053300219696089E-2</v>
          </cell>
          <cell r="BY206">
            <v>-3.6543422184006635E-3</v>
          </cell>
          <cell r="BZ206">
            <v>0.46692319076513233</v>
          </cell>
          <cell r="CA206">
            <v>9.8539176626825986E-2</v>
          </cell>
          <cell r="CB206">
            <v>0.30353970206368719</v>
          </cell>
          <cell r="CC206">
            <v>0.34638748869070701</v>
          </cell>
          <cell r="CD206">
            <v>0.32999725802029078</v>
          </cell>
          <cell r="CE206">
            <v>0.3835072762016758</v>
          </cell>
          <cell r="CF206">
            <v>0.6210696444313839</v>
          </cell>
          <cell r="CG206">
            <v>0.64457912457912436</v>
          </cell>
          <cell r="CH206">
            <v>0.62729559748427688</v>
          </cell>
          <cell r="CI206">
            <v>0.60310421286031013</v>
          </cell>
          <cell r="CJ206">
            <v>0.51050853818727737</v>
          </cell>
          <cell r="CK206">
            <v>0.43678532901833877</v>
          </cell>
          <cell r="CL206">
            <v>0.51977401129943512</v>
          </cell>
          <cell r="CM206">
            <v>0.40171663442940031</v>
          </cell>
          <cell r="CN206">
            <v>0.43405326064164407</v>
          </cell>
          <cell r="CO206">
            <v>0.31045406546990484</v>
          </cell>
          <cell r="CP206">
            <v>0.21430780331924537</v>
          </cell>
          <cell r="CQ206">
            <v>0.42732681682957918</v>
          </cell>
          <cell r="CR206">
            <v>0.22115471766518624</v>
          </cell>
          <cell r="CS206">
            <v>5.814429612644334E-2</v>
          </cell>
          <cell r="CT206">
            <v>-2.7131483342351492E-2</v>
          </cell>
          <cell r="CU206">
            <v>3.4903587991213181E-2</v>
          </cell>
          <cell r="CV206">
            <v>-7.1867817876886786E-2</v>
          </cell>
          <cell r="CW206">
            <v>0.16472708161273353</v>
          </cell>
          <cell r="CX206">
            <v>-4.1157727031333469E-3</v>
          </cell>
          <cell r="CY206">
            <v>7.5032341526519941E-2</v>
          </cell>
          <cell r="CZ206">
            <v>1.5206901593800337E-2</v>
          </cell>
          <cell r="DA206">
            <v>-0.17734964471467285</v>
          </cell>
          <cell r="DB206">
            <v>-0.11544991511035652</v>
          </cell>
          <cell r="DC206">
            <v>-0.12527914247431904</v>
          </cell>
          <cell r="DD206">
            <v>-0.14985526608773092</v>
          </cell>
          <cell r="DE206">
            <v>-6.5165234888940327E-2</v>
          </cell>
          <cell r="DF206">
            <v>0.21134593993325912</v>
          </cell>
          <cell r="DG206">
            <v>0.14143081761006293</v>
          </cell>
          <cell r="DH206">
            <v>0.11531254182840311</v>
          </cell>
          <cell r="DI206">
            <v>5.2343196029136951E-2</v>
          </cell>
          <cell r="DJ206">
            <v>-0.10931875749900011</v>
          </cell>
          <cell r="DK206">
            <v>0.12699558764540719</v>
          </cell>
          <cell r="DL206">
            <v>2.4125018003744891E-2</v>
          </cell>
          <cell r="DM206">
            <v>0.15022261798753345</v>
          </cell>
          <cell r="DN206">
            <v>0.23042226487523987</v>
          </cell>
          <cell r="DO206">
            <v>0.29691090119989805</v>
          </cell>
          <cell r="DP206">
            <v>2.9945870438274902E-2</v>
          </cell>
          <cell r="DQ206">
            <v>9.5206556834175338E-3</v>
          </cell>
          <cell r="DR206">
            <v>-0.16640430276793905</v>
          </cell>
          <cell r="DS206">
            <v>-0.16433638680349894</v>
          </cell>
          <cell r="DT206">
            <v>-6.6186618661866148E-2</v>
          </cell>
          <cell r="DU206">
            <v>-4.422664624808581E-2</v>
          </cell>
          <cell r="DV206">
            <v>-0.11921867983834755</v>
          </cell>
          <cell r="DW206">
            <v>-0.10841400911161725</v>
          </cell>
          <cell r="DX206">
            <v>-0.14464524295056591</v>
          </cell>
          <cell r="DY206">
            <v>-0.14105442440195093</v>
          </cell>
          <cell r="DZ206">
            <v>-0.14211059979720753</v>
          </cell>
          <cell r="EA206">
            <v>-0.26299212598425192</v>
          </cell>
          <cell r="EB206">
            <v>-4.6622022548105435E-2</v>
          </cell>
          <cell r="EC206">
            <v>-2.2880104969657311E-2</v>
          </cell>
          <cell r="ED206">
            <v>3.3047446691318871E-3</v>
          </cell>
          <cell r="EE206">
            <v>-3.2720679139536801E-2</v>
          </cell>
          <cell r="EF206">
            <v>-4.1961187508032349E-2</v>
          </cell>
        </row>
        <row r="207">
          <cell r="K207" t="str">
            <v>--</v>
          </cell>
          <cell r="L207" t="str">
            <v>--</v>
          </cell>
          <cell r="M207" t="str">
            <v>--</v>
          </cell>
          <cell r="BV207">
            <v>0.10146750524109005</v>
          </cell>
          <cell r="BW207">
            <v>-0.22451117318435754</v>
          </cell>
          <cell r="BX207">
            <v>-8.8797412525727815E-2</v>
          </cell>
          <cell r="BY207">
            <v>-0.288322225441901</v>
          </cell>
          <cell r="BZ207">
            <v>0.50197802197802188</v>
          </cell>
          <cell r="CA207">
            <v>3.4532374100719521E-2</v>
          </cell>
          <cell r="CB207">
            <v>0.6502525252525253</v>
          </cell>
          <cell r="CC207">
            <v>0.48274647887323963</v>
          </cell>
          <cell r="CD207">
            <v>0.37803138373751777</v>
          </cell>
          <cell r="CE207">
            <v>0.64888337468982615</v>
          </cell>
          <cell r="CF207">
            <v>0.83184466019417469</v>
          </cell>
          <cell r="CG207">
            <v>1.1758336942399303</v>
          </cell>
          <cell r="CH207">
            <v>0.93604872478111933</v>
          </cell>
          <cell r="CI207">
            <v>0.90364700585321933</v>
          </cell>
          <cell r="CJ207">
            <v>0.78960955146821576</v>
          </cell>
          <cell r="CK207">
            <v>0.74267100977198708</v>
          </cell>
          <cell r="CL207">
            <v>0.65905765291191098</v>
          </cell>
          <cell r="CM207">
            <v>0.45305980528511802</v>
          </cell>
          <cell r="CN207">
            <v>0.41902575873501635</v>
          </cell>
          <cell r="CO207">
            <v>0.57349798147708375</v>
          </cell>
          <cell r="CP207">
            <v>0.34575569358178071</v>
          </cell>
          <cell r="CQ207">
            <v>0.45748683220466524</v>
          </cell>
          <cell r="CR207">
            <v>0.40576637693449236</v>
          </cell>
          <cell r="CS207">
            <v>0.20441878980891737</v>
          </cell>
          <cell r="CT207">
            <v>-5.642941407786084E-2</v>
          </cell>
          <cell r="CU207">
            <v>0.21097445600756859</v>
          </cell>
          <cell r="CV207">
            <v>-5.5174900829426665E-2</v>
          </cell>
          <cell r="CW207">
            <v>0.19719626168224291</v>
          </cell>
          <cell r="CX207">
            <v>3.2986417357558695E-2</v>
          </cell>
          <cell r="CY207">
            <v>0.28619286910744202</v>
          </cell>
          <cell r="CZ207">
            <v>4.2235801581596011E-2</v>
          </cell>
          <cell r="DA207">
            <v>-0.37352852399637793</v>
          </cell>
          <cell r="DB207">
            <v>-0.17826923076923074</v>
          </cell>
          <cell r="DC207">
            <v>-0.17415246945448293</v>
          </cell>
          <cell r="DD207">
            <v>-0.29181118986578192</v>
          </cell>
          <cell r="DE207">
            <v>-0.16476615435465214</v>
          </cell>
          <cell r="DF207">
            <v>0.26755574077932898</v>
          </cell>
          <cell r="DG207">
            <v>0.15273437500000009</v>
          </cell>
          <cell r="DH207">
            <v>0.27385496183206115</v>
          </cell>
          <cell r="DI207">
            <v>0.23575331772053087</v>
          </cell>
          <cell r="DJ207">
            <v>-2.5785519125683054E-2</v>
          </cell>
          <cell r="DK207">
            <v>0.20725581395348835</v>
          </cell>
          <cell r="DL207">
            <v>4.3628211760648572E-2</v>
          </cell>
          <cell r="DM207">
            <v>0.3464225487834256</v>
          </cell>
          <cell r="DN207">
            <v>0.36133863795927934</v>
          </cell>
          <cell r="DO207">
            <v>0.34215461554490534</v>
          </cell>
          <cell r="DP207">
            <v>0.174190800681431</v>
          </cell>
          <cell r="DQ207">
            <v>-1.8203403244954508E-2</v>
          </cell>
          <cell r="DR207">
            <v>-0.21140884432023666</v>
          </cell>
          <cell r="DS207">
            <v>-0.22212809217214502</v>
          </cell>
          <cell r="DT207">
            <v>-0.23565543071161055</v>
          </cell>
          <cell r="DU207">
            <v>-0.27037271004421992</v>
          </cell>
          <cell r="DV207">
            <v>-0.28326029798422436</v>
          </cell>
          <cell r="DW207">
            <v>-0.22900292803205424</v>
          </cell>
          <cell r="DX207">
            <v>-0.1984467944481163</v>
          </cell>
          <cell r="DY207">
            <v>-0.23295759527643589</v>
          </cell>
          <cell r="DZ207">
            <v>-0.26061543751074434</v>
          </cell>
          <cell r="EA207">
            <v>-0.36609222170470423</v>
          </cell>
          <cell r="EB207">
            <v>-0.17645992020311929</v>
          </cell>
          <cell r="EC207">
            <v>-0.1233373639661427</v>
          </cell>
          <cell r="ED207">
            <v>-6.6499895768188377E-2</v>
          </cell>
          <cell r="EE207">
            <v>-0.12197778261816594</v>
          </cell>
          <cell r="EF207">
            <v>-0.19149353194825558</v>
          </cell>
        </row>
        <row r="208">
          <cell r="K208" t="str">
            <v>--</v>
          </cell>
          <cell r="L208" t="str">
            <v>--</v>
          </cell>
          <cell r="M208" t="str">
            <v>--</v>
          </cell>
          <cell r="BV208">
            <v>0.12679932260795934</v>
          </cell>
          <cell r="BW208">
            <v>0.19116360454943115</v>
          </cell>
          <cell r="BX208">
            <v>6.9468024900962044E-2</v>
          </cell>
          <cell r="BY208">
            <v>0.16418930463010417</v>
          </cell>
          <cell r="BZ208">
            <v>0.44912985274431039</v>
          </cell>
          <cell r="CA208">
            <v>0.13600000000000012</v>
          </cell>
          <cell r="CB208">
            <v>0.13681441003845363</v>
          </cell>
          <cell r="CC208">
            <v>0.26730651419236251</v>
          </cell>
          <cell r="CD208">
            <v>0.30000000000000004</v>
          </cell>
          <cell r="CE208">
            <v>0.23717217787913358</v>
          </cell>
          <cell r="CF208">
            <v>0.49279130229260182</v>
          </cell>
          <cell r="CG208">
            <v>0.4048084440969506</v>
          </cell>
          <cell r="CH208">
            <v>0.4749201578057487</v>
          </cell>
          <cell r="CI208">
            <v>0.48053617333822984</v>
          </cell>
          <cell r="CJ208">
            <v>0.3960841381135074</v>
          </cell>
          <cell r="CK208">
            <v>0.32653360727913139</v>
          </cell>
          <cell r="CL208">
            <v>0.44649730561970769</v>
          </cell>
          <cell r="CM208">
            <v>0.37435137138621188</v>
          </cell>
          <cell r="CN208">
            <v>0.44454335054299454</v>
          </cell>
          <cell r="CO208">
            <v>0.13196906219787286</v>
          </cell>
          <cell r="CP208">
            <v>0.1272914168237107</v>
          </cell>
          <cell r="CQ208">
            <v>0.40516129032258075</v>
          </cell>
          <cell r="CR208">
            <v>8.3280557314756143E-2</v>
          </cell>
          <cell r="CS208">
            <v>-4.4107416168081337E-2</v>
          </cell>
          <cell r="CT208">
            <v>-8.1518277926380112E-3</v>
          </cell>
          <cell r="CU208">
            <v>-5.7422795485551181E-2</v>
          </cell>
          <cell r="CV208">
            <v>-8.0640576139486497E-2</v>
          </cell>
          <cell r="CW208">
            <v>0.14935280451377353</v>
          </cell>
          <cell r="CX208">
            <v>-2.6503459286854825E-2</v>
          </cell>
          <cell r="CY208">
            <v>-4.3959007551240603E-2</v>
          </cell>
          <cell r="CZ208">
            <v>-3.3275819571112475E-3</v>
          </cell>
          <cell r="DA208">
            <v>7.686832740213756E-3</v>
          </cell>
          <cell r="DB208">
            <v>-6.5805471124619985E-2</v>
          </cell>
          <cell r="DC208">
            <v>-8.8023088023088225E-2</v>
          </cell>
          <cell r="DD208">
            <v>-1.2277111955568354E-2</v>
          </cell>
          <cell r="DE208">
            <v>2.2561863173217178E-2</v>
          </cell>
          <cell r="DF208">
            <v>0.17670476435084126</v>
          </cell>
          <cell r="DG208">
            <v>0.13381578947368422</v>
          </cell>
          <cell r="DH208">
            <v>2.9684601113172393E-2</v>
          </cell>
          <cell r="DI208">
            <v>-3.8117239387814195E-2</v>
          </cell>
          <cell r="DJ208">
            <v>-0.17362781543844308</v>
          </cell>
          <cell r="DK208">
            <v>6.6149506346967479E-2</v>
          </cell>
          <cell r="DL208">
            <v>1.1128972424879535E-2</v>
          </cell>
          <cell r="DM208">
            <v>3.7152140132787226E-2</v>
          </cell>
          <cell r="DN208">
            <v>0.14071904994306172</v>
          </cell>
          <cell r="DO208">
            <v>0.26567894131185277</v>
          </cell>
          <cell r="DP208">
            <v>-7.0287067179638951E-2</v>
          </cell>
          <cell r="DQ208">
            <v>2.2064056939501642E-2</v>
          </cell>
          <cell r="DR208">
            <v>-0.13652733820801033</v>
          </cell>
          <cell r="DS208">
            <v>-0.12475339445282596</v>
          </cell>
          <cell r="DT208">
            <v>4.7047047047046986E-2</v>
          </cell>
          <cell r="DU208">
            <v>9.9069348543980862E-2</v>
          </cell>
          <cell r="DV208">
            <v>1.6141836464673487E-2</v>
          </cell>
          <cell r="DW208">
            <v>-4.8948273581160828E-3</v>
          </cell>
          <cell r="DX208">
            <v>-0.1056622233092821</v>
          </cell>
          <cell r="DY208">
            <v>-7.2732225551620955E-2</v>
          </cell>
          <cell r="DZ208">
            <v>-4.4780376497432939E-2</v>
          </cell>
          <cell r="EA208">
            <v>-0.18752130923968624</v>
          </cell>
          <cell r="EB208">
            <v>6.7324526500079473E-2</v>
          </cell>
          <cell r="EC208">
            <v>5.3621169916434619E-2</v>
          </cell>
          <cell r="ED208">
            <v>4.5626895854398164E-2</v>
          </cell>
          <cell r="EE208">
            <v>2.1612304428533458E-2</v>
          </cell>
          <cell r="EF208">
            <v>3.0975143403441763E-2</v>
          </cell>
        </row>
        <row r="209">
          <cell r="K209" t="str">
            <v>--</v>
          </cell>
          <cell r="L209" t="str">
            <v>--</v>
          </cell>
          <cell r="M209" t="str">
            <v>--</v>
          </cell>
          <cell r="BV209">
            <v>-4.4872561924135468E-2</v>
          </cell>
          <cell r="BW209">
            <v>-0.17217165149544855</v>
          </cell>
          <cell r="BX209">
            <v>9.3614099336232659E-2</v>
          </cell>
          <cell r="BY209">
            <v>-2.5999271048475214E-2</v>
          </cell>
          <cell r="BZ209">
            <v>0.18824423612870533</v>
          </cell>
          <cell r="CA209">
            <v>5.2992446252178915E-2</v>
          </cell>
          <cell r="CB209">
            <v>1.4999460451062818E-2</v>
          </cell>
          <cell r="CC209">
            <v>0.19515248065543922</v>
          </cell>
          <cell r="CD209">
            <v>0.14275692739389689</v>
          </cell>
          <cell r="CE209">
            <v>0.12777645091951273</v>
          </cell>
          <cell r="CF209">
            <v>0.14884426803642303</v>
          </cell>
          <cell r="CG209">
            <v>7.3870783304745613E-2</v>
          </cell>
          <cell r="CH209">
            <v>0.31821598596842904</v>
          </cell>
          <cell r="CI209">
            <v>0.60713163682060944</v>
          </cell>
          <cell r="CJ209">
            <v>0.15958560066973626</v>
          </cell>
          <cell r="CK209">
            <v>0.24348259947611317</v>
          </cell>
          <cell r="CL209">
            <v>0.30991471215351818</v>
          </cell>
          <cell r="CM209">
            <v>0.34477430747158144</v>
          </cell>
          <cell r="CN209">
            <v>0.45152030618753969</v>
          </cell>
          <cell r="CO209">
            <v>0.38208131010187563</v>
          </cell>
          <cell r="CP209">
            <v>0.23316963372211985</v>
          </cell>
          <cell r="CQ209">
            <v>0.57306226175349417</v>
          </cell>
          <cell r="CR209">
            <v>0.30972462148155677</v>
          </cell>
          <cell r="CS209">
            <v>0.31072303269087431</v>
          </cell>
          <cell r="CT209">
            <v>0.29138946968256985</v>
          </cell>
          <cell r="CU209">
            <v>0.15736487146906453</v>
          </cell>
          <cell r="CV209">
            <v>0.13347170832957334</v>
          </cell>
          <cell r="CW209">
            <v>0.30965994583207945</v>
          </cell>
          <cell r="CX209">
            <v>0.13249776186213058</v>
          </cell>
          <cell r="CY209">
            <v>7.7144029544522486E-3</v>
          </cell>
          <cell r="CZ209">
            <v>0.10818135208379109</v>
          </cell>
          <cell r="DA209">
            <v>-3.9267015706805353E-3</v>
          </cell>
          <cell r="DB209">
            <v>3.9575209491413021E-2</v>
          </cell>
          <cell r="DC209">
            <v>0.15515616585891223</v>
          </cell>
          <cell r="DD209">
            <v>0.10388703545659084</v>
          </cell>
          <cell r="DE209">
            <v>0.1577707368592085</v>
          </cell>
          <cell r="DF209">
            <v>5.9537827494848372E-2</v>
          </cell>
          <cell r="DG209">
            <v>-1.0303183852715003E-2</v>
          </cell>
          <cell r="DH209">
            <v>0.10533439490445851</v>
          </cell>
          <cell r="DI209">
            <v>0.12162990196078449</v>
          </cell>
          <cell r="DJ209">
            <v>-4.0244340639596921E-3</v>
          </cell>
          <cell r="DK209">
            <v>0.11010668621223219</v>
          </cell>
          <cell r="DL209">
            <v>4.4216787838730953E-2</v>
          </cell>
          <cell r="DM209">
            <v>0.10429490282868792</v>
          </cell>
          <cell r="DN209">
            <v>0.2483639265762172</v>
          </cell>
          <cell r="DO209">
            <v>9.964454285880775E-2</v>
          </cell>
          <cell r="DP209">
            <v>0.16010683159966255</v>
          </cell>
          <cell r="DQ209">
            <v>0.21121324819310927</v>
          </cell>
          <cell r="DR209">
            <v>0.18232965201083551</v>
          </cell>
          <cell r="DS209">
            <v>0.13866370850755172</v>
          </cell>
          <cell r="DT209">
            <v>0.13563350860764967</v>
          </cell>
          <cell r="DU209">
            <v>0.11806883365200749</v>
          </cell>
          <cell r="DV209">
            <v>1.2771484234071595E-2</v>
          </cell>
          <cell r="DW209">
            <v>8.3266084659966211E-2</v>
          </cell>
          <cell r="DX209">
            <v>8.0511424773719753E-2</v>
          </cell>
          <cell r="DY209">
            <v>-6.9894156698190102E-2</v>
          </cell>
          <cell r="DZ209">
            <v>-0.16583557089886214</v>
          </cell>
          <cell r="EA209">
            <v>-0.26760638016003391</v>
          </cell>
          <cell r="EB209">
            <v>-0.23700472555434382</v>
          </cell>
          <cell r="EC209">
            <v>-0.35050538515594276</v>
          </cell>
          <cell r="ED209">
            <v>-0.28081306544471862</v>
          </cell>
          <cell r="EE209">
            <v>-0.25082434052757796</v>
          </cell>
          <cell r="EF209">
            <v>-0.3166941519725992</v>
          </cell>
        </row>
        <row r="210">
          <cell r="K210" t="str">
            <v>--</v>
          </cell>
          <cell r="L210" t="str">
            <v>--</v>
          </cell>
          <cell r="M210" t="str">
            <v>--</v>
          </cell>
          <cell r="BV210">
            <v>-4.8892786669590071E-2</v>
          </cell>
          <cell r="BW210">
            <v>-0.17158145065398334</v>
          </cell>
          <cell r="BX210">
            <v>8.7467226009438903E-2</v>
          </cell>
          <cell r="BY210">
            <v>-2.644203949570445E-2</v>
          </cell>
          <cell r="BZ210">
            <v>0.18242064876177189</v>
          </cell>
          <cell r="CA210">
            <v>4.4305142371440676E-2</v>
          </cell>
          <cell r="CB210">
            <v>9.7556168703194501E-3</v>
          </cell>
          <cell r="CC210">
            <v>0.17867914716588662</v>
          </cell>
          <cell r="CD210">
            <v>0.13696140275847335</v>
          </cell>
          <cell r="CE210">
            <v>0.125737382564999</v>
          </cell>
          <cell r="CF210">
            <v>0.14395311667554589</v>
          </cell>
          <cell r="CG210">
            <v>6.8229384679782346E-2</v>
          </cell>
          <cell r="CH210">
            <v>0.31558322013139684</v>
          </cell>
          <cell r="CI210">
            <v>0.59064159829338303</v>
          </cell>
          <cell r="CJ210">
            <v>0.15748867003857669</v>
          </cell>
          <cell r="CK210">
            <v>0.24077469821567732</v>
          </cell>
          <cell r="CL210">
            <v>0.31455260754375614</v>
          </cell>
          <cell r="CM210">
            <v>0.34886560400345901</v>
          </cell>
          <cell r="CN210">
            <v>0.44217820070849978</v>
          </cell>
          <cell r="CO210">
            <v>0.39371746469602065</v>
          </cell>
          <cell r="CP210">
            <v>0.23641151252868142</v>
          </cell>
          <cell r="CQ210">
            <v>0.56826783419796212</v>
          </cell>
          <cell r="CR210">
            <v>0.30039120964511934</v>
          </cell>
          <cell r="CS210">
            <v>0.30740595837480389</v>
          </cell>
          <cell r="CT210">
            <v>0.2909584700318455</v>
          </cell>
          <cell r="CU210">
            <v>0.15773325954476669</v>
          </cell>
          <cell r="CV210">
            <v>0.13297783517410777</v>
          </cell>
          <cell r="CW210">
            <v>0.30193035728723538</v>
          </cell>
          <cell r="CX210">
            <v>0.1269354460994665</v>
          </cell>
          <cell r="CY210">
            <v>2.2627830895145529E-3</v>
          </cell>
          <cell r="CZ210">
            <v>0.10644200669427684</v>
          </cell>
          <cell r="DA210">
            <v>-1.2725547771530232E-2</v>
          </cell>
          <cell r="DB210">
            <v>3.0727104884810119E-2</v>
          </cell>
          <cell r="DC210">
            <v>0.14454550857309734</v>
          </cell>
          <cell r="DD210">
            <v>9.927655401435076E-2</v>
          </cell>
          <cell r="DE210">
            <v>0.14798441281979935</v>
          </cell>
          <cell r="DF210">
            <v>5.1577875805904227E-2</v>
          </cell>
          <cell r="DG210">
            <v>-1.3561964146531658E-2</v>
          </cell>
          <cell r="DH210">
            <v>9.8249742609207269E-2</v>
          </cell>
          <cell r="DI210">
            <v>0.12194948921679916</v>
          </cell>
          <cell r="DJ210">
            <v>-7.0357095446700324E-3</v>
          </cell>
          <cell r="DK210">
            <v>0.10678807947019875</v>
          </cell>
          <cell r="DL210">
            <v>4.2260412207204556E-2</v>
          </cell>
          <cell r="DM210">
            <v>0.1045273823265358</v>
          </cell>
          <cell r="DN210">
            <v>0.24601534828807536</v>
          </cell>
          <cell r="DO210">
            <v>0.10466562145212732</v>
          </cell>
          <cell r="DP210">
            <v>0.16374535739884011</v>
          </cell>
          <cell r="DQ210">
            <v>0.21291038443965804</v>
          </cell>
          <cell r="DR210">
            <v>0.18709261051952253</v>
          </cell>
          <cell r="DS210">
            <v>0.14182996207332499</v>
          </cell>
          <cell r="DT210">
            <v>0.14108745145306001</v>
          </cell>
          <cell r="DU210">
            <v>0.11779955738223213</v>
          </cell>
          <cell r="DV210">
            <v>1.6510695187165858E-2</v>
          </cell>
          <cell r="DW210">
            <v>8.5605493982457315E-2</v>
          </cell>
          <cell r="DX210">
            <v>8.4321089074052447E-2</v>
          </cell>
          <cell r="DY210">
            <v>-6.5896423594983711E-2</v>
          </cell>
          <cell r="DZ210">
            <v>-0.16238303920407426</v>
          </cell>
          <cell r="EA210">
            <v>-0.26520824157000922</v>
          </cell>
          <cell r="EB210">
            <v>-0.23521836506159011</v>
          </cell>
          <cell r="EC210">
            <v>-0.34558897813001122</v>
          </cell>
          <cell r="ED210">
            <v>-0.27856909861911494</v>
          </cell>
          <cell r="EE210">
            <v>-0.25070929347449999</v>
          </cell>
          <cell r="EF210">
            <v>-0.31588521800363822</v>
          </cell>
        </row>
        <row r="211">
          <cell r="K211" t="str">
            <v>--</v>
          </cell>
          <cell r="L211" t="str">
            <v>--</v>
          </cell>
          <cell r="M211" t="str">
            <v>--</v>
          </cell>
          <cell r="BV211">
            <v>-9.8631776570409446E-2</v>
          </cell>
          <cell r="BW211">
            <v>-0.10160425499857506</v>
          </cell>
          <cell r="BX211">
            <v>0.11181222478589281</v>
          </cell>
          <cell r="BY211">
            <v>-1.8697625728030909E-2</v>
          </cell>
          <cell r="BZ211">
            <v>0.22596263740422806</v>
          </cell>
          <cell r="CA211">
            <v>8.5395207438086818E-2</v>
          </cell>
          <cell r="CB211">
            <v>4.3561123833427917E-2</v>
          </cell>
          <cell r="CC211">
            <v>-2.4623959093998726E-2</v>
          </cell>
          <cell r="CD211">
            <v>0.11371613651980406</v>
          </cell>
          <cell r="CE211">
            <v>0.1280726820375544</v>
          </cell>
          <cell r="CF211">
            <v>0.15914141844778817</v>
          </cell>
          <cell r="CG211">
            <v>9.6639055911590388E-2</v>
          </cell>
          <cell r="CH211">
            <v>0.43068810831992765</v>
          </cell>
          <cell r="CI211">
            <v>0.37909259033588616</v>
          </cell>
          <cell r="CJ211">
            <v>0.21623588892194912</v>
          </cell>
          <cell r="CK211">
            <v>0.27144398838717088</v>
          </cell>
          <cell r="CL211">
            <v>0.32332252446782195</v>
          </cell>
          <cell r="CM211">
            <v>0.57651274079957648</v>
          </cell>
          <cell r="CN211">
            <v>0.48850659839664412</v>
          </cell>
          <cell r="CO211">
            <v>0.66569198489369308</v>
          </cell>
          <cell r="CP211">
            <v>0.38350193958478984</v>
          </cell>
          <cell r="CQ211">
            <v>0.65602348994882087</v>
          </cell>
          <cell r="CR211">
            <v>0.4110830049314651</v>
          </cell>
          <cell r="CS211">
            <v>0.38535026249809246</v>
          </cell>
          <cell r="CT211">
            <v>0.4462201637773564</v>
          </cell>
          <cell r="CU211">
            <v>0.42719144240324081</v>
          </cell>
          <cell r="CV211">
            <v>0.25552105447086748</v>
          </cell>
          <cell r="CW211">
            <v>0.44791371222568843</v>
          </cell>
          <cell r="CX211">
            <v>0.25319767514046587</v>
          </cell>
          <cell r="CY211">
            <v>8.5837323535771004E-2</v>
          </cell>
          <cell r="CZ211">
            <v>0.15568205000631608</v>
          </cell>
          <cell r="DA211">
            <v>7.790547899182787E-2</v>
          </cell>
          <cell r="DB211">
            <v>0.1097111792495733</v>
          </cell>
          <cell r="DC211">
            <v>6.6011182716270156E-2</v>
          </cell>
          <cell r="DD211">
            <v>2.4118111015563715E-2</v>
          </cell>
          <cell r="DE211">
            <v>7.1286186350257852E-2</v>
          </cell>
          <cell r="DF211">
            <v>-7.8638941398865847E-2</v>
          </cell>
          <cell r="DG211">
            <v>-2.9193899782135047E-2</v>
          </cell>
          <cell r="DH211">
            <v>2.4760383386581486E-2</v>
          </cell>
          <cell r="DI211">
            <v>0.15228837586067234</v>
          </cell>
          <cell r="DJ211">
            <v>1.4687882496940086E-2</v>
          </cell>
          <cell r="DK211">
            <v>4.6235679214402525E-2</v>
          </cell>
          <cell r="DL211">
            <v>0.15220535068691232</v>
          </cell>
          <cell r="DM211">
            <v>0.11535836177474401</v>
          </cell>
          <cell r="DN211">
            <v>0.24518518518518517</v>
          </cell>
          <cell r="DO211">
            <v>0.32228915662650603</v>
          </cell>
          <cell r="DP211">
            <v>0.20210449927431062</v>
          </cell>
          <cell r="DQ211">
            <v>0.38376835236541607</v>
          </cell>
          <cell r="DR211">
            <v>0.49363972096840381</v>
          </cell>
          <cell r="DS211">
            <v>0.39048473967684028</v>
          </cell>
          <cell r="DT211">
            <v>0.20226032735775523</v>
          </cell>
          <cell r="DU211">
            <v>0.19789103690685428</v>
          </cell>
          <cell r="DV211">
            <v>0.15078407720144749</v>
          </cell>
          <cell r="DW211">
            <v>7.508799374266717E-2</v>
          </cell>
          <cell r="DX211">
            <v>6.0558518983369947E-2</v>
          </cell>
          <cell r="DY211">
            <v>-4.0085679314565525E-2</v>
          </cell>
          <cell r="DZ211">
            <v>-0.18054729327781083</v>
          </cell>
          <cell r="EA211">
            <v>-0.31617312072892945</v>
          </cell>
          <cell r="EB211">
            <v>-0.21521279806821614</v>
          </cell>
          <cell r="EC211">
            <v>-0.37714766820512824</v>
          </cell>
          <cell r="ED211">
            <v>-0.31895604395604393</v>
          </cell>
          <cell r="EE211">
            <v>-0.3482892188508715</v>
          </cell>
          <cell r="EF211">
            <v>-0.2560777957860616</v>
          </cell>
        </row>
        <row r="212">
          <cell r="K212" t="str">
            <v>--</v>
          </cell>
          <cell r="L212" t="str">
            <v>--</v>
          </cell>
          <cell r="M212" t="str">
            <v>--</v>
          </cell>
          <cell r="BV212">
            <v>2.6062104852406787E-2</v>
          </cell>
          <cell r="BW212">
            <v>-0.15549198382144036</v>
          </cell>
          <cell r="BX212">
            <v>3.9598750586938625E-2</v>
          </cell>
          <cell r="BY212">
            <v>5.7416776083919041E-2</v>
          </cell>
          <cell r="BZ212">
            <v>0.26584565193863807</v>
          </cell>
          <cell r="CA212">
            <v>-1.4804638915060342E-2</v>
          </cell>
          <cell r="CB212">
            <v>-1.4619676080919741E-2</v>
          </cell>
          <cell r="CC212">
            <v>0.12325208375807417</v>
          </cell>
          <cell r="CD212">
            <v>0.19911816593765819</v>
          </cell>
          <cell r="CE212">
            <v>0.14665493626123371</v>
          </cell>
          <cell r="CF212">
            <v>0.10851024621461569</v>
          </cell>
          <cell r="CG212">
            <v>0.12302297004909835</v>
          </cell>
          <cell r="CH212">
            <v>0.37428538653685517</v>
          </cell>
          <cell r="CI212">
            <v>0.58934659946838241</v>
          </cell>
          <cell r="CJ212">
            <v>0.33820735073729247</v>
          </cell>
          <cell r="CK212">
            <v>0.31349920801185016</v>
          </cell>
          <cell r="CL212">
            <v>0.39974658320226952</v>
          </cell>
          <cell r="CM212">
            <v>0.39944709358732688</v>
          </cell>
          <cell r="CN212">
            <v>0.40990520482690229</v>
          </cell>
          <cell r="CO212">
            <v>0.49992858829433939</v>
          </cell>
          <cell r="CP212">
            <v>0.22748011217168229</v>
          </cell>
          <cell r="CQ212">
            <v>0.44971666659372</v>
          </cell>
          <cell r="CR212">
            <v>0.24615091633971486</v>
          </cell>
          <cell r="CS212">
            <v>0.22543879349154006</v>
          </cell>
          <cell r="CT212">
            <v>0.20249301191132374</v>
          </cell>
          <cell r="CU212">
            <v>0.17552792459930977</v>
          </cell>
          <cell r="CV212">
            <v>5.6652809772298474E-2</v>
          </cell>
          <cell r="CW212">
            <v>0.14253589032950753</v>
          </cell>
          <cell r="CX212">
            <v>7.835570228897426E-2</v>
          </cell>
          <cell r="CY212">
            <v>-6.0381293674477643E-2</v>
          </cell>
          <cell r="CZ212">
            <v>0.10394438611786527</v>
          </cell>
          <cell r="DA212">
            <v>-4.3947486438219663E-2</v>
          </cell>
          <cell r="DB212">
            <v>-2.4850104335488288E-2</v>
          </cell>
          <cell r="DC212">
            <v>0.14918777530168348</v>
          </cell>
          <cell r="DD212">
            <v>8.2166067395479825E-2</v>
          </cell>
          <cell r="DE212">
            <v>0.10570386961000855</v>
          </cell>
          <cell r="DF212">
            <v>2.1174477696213057E-3</v>
          </cell>
          <cell r="DG212">
            <v>-3.9866606033045371E-2</v>
          </cell>
          <cell r="DH212">
            <v>-4.6572551302571652E-3</v>
          </cell>
          <cell r="DI212">
            <v>0.15682793312620236</v>
          </cell>
          <cell r="DJ212">
            <v>-5.2673163023420067E-4</v>
          </cell>
          <cell r="DK212">
            <v>0.13445126515945538</v>
          </cell>
          <cell r="DL212">
            <v>-3.0933967876263235E-3</v>
          </cell>
          <cell r="DM212">
            <v>6.5692503176620454E-2</v>
          </cell>
          <cell r="DN212">
            <v>0.30872065910150748</v>
          </cell>
          <cell r="DO212">
            <v>9.8456685817280398E-2</v>
          </cell>
          <cell r="DP212">
            <v>0.18322634663689663</v>
          </cell>
          <cell r="DQ212">
            <v>0.20420506912442415</v>
          </cell>
          <cell r="DR212">
            <v>0.17861670657839168</v>
          </cell>
          <cell r="DS212">
            <v>9.7095042627091788E-2</v>
          </cell>
          <cell r="DT212">
            <v>0.18452990203246067</v>
          </cell>
          <cell r="DU212">
            <v>0.10986059598414122</v>
          </cell>
          <cell r="DV212">
            <v>2.0948616600790393E-2</v>
          </cell>
          <cell r="DW212">
            <v>5.609080110861786E-2</v>
          </cell>
          <cell r="DX212">
            <v>0.14798902016947135</v>
          </cell>
          <cell r="DY212">
            <v>-7.7739358531060287E-2</v>
          </cell>
          <cell r="DZ212">
            <v>-0.15607554341370677</v>
          </cell>
          <cell r="EA212">
            <v>-0.24684647728438092</v>
          </cell>
          <cell r="EB212">
            <v>-0.18551716004245766</v>
          </cell>
          <cell r="EC212">
            <v>-0.22374335593996653</v>
          </cell>
          <cell r="ED212">
            <v>-0.18298075773873568</v>
          </cell>
          <cell r="EE212">
            <v>-0.20261908188228506</v>
          </cell>
          <cell r="EF212">
            <v>-0.21429453153931621</v>
          </cell>
        </row>
        <row r="213">
          <cell r="K213" t="str">
            <v>--</v>
          </cell>
          <cell r="L213" t="str">
            <v>--</v>
          </cell>
          <cell r="M213" t="str">
            <v>--</v>
          </cell>
          <cell r="BV213">
            <v>-0.34913294797687866</v>
          </cell>
          <cell r="BW213">
            <v>-0.27335640138408301</v>
          </cell>
          <cell r="BX213">
            <v>-1.6181229773462036E-3</v>
          </cell>
          <cell r="BY213">
            <v>-0.52401280683030949</v>
          </cell>
          <cell r="BZ213">
            <v>-2.9562982005141403E-2</v>
          </cell>
          <cell r="CA213">
            <v>-0.16803953871499178</v>
          </cell>
          <cell r="CB213">
            <v>0.71964679911699792</v>
          </cell>
          <cell r="CC213">
            <v>-2.3684210526315752E-2</v>
          </cell>
          <cell r="CD213">
            <v>0.11138613861386149</v>
          </cell>
          <cell r="CE213">
            <v>3.4412955465587203E-2</v>
          </cell>
          <cell r="CF213">
            <v>0.18353344768439106</v>
          </cell>
          <cell r="CG213">
            <v>0.1107828655834564</v>
          </cell>
          <cell r="CH213">
            <v>-1.4209591474245054E-2</v>
          </cell>
          <cell r="CI213">
            <v>1.1309523809523809</v>
          </cell>
          <cell r="CJ213">
            <v>-9.7244732576985404E-3</v>
          </cell>
          <cell r="CK213">
            <v>0.57399103139013463</v>
          </cell>
          <cell r="CL213">
            <v>0.4966887417218544</v>
          </cell>
          <cell r="CM213">
            <v>0.78217821782178221</v>
          </cell>
          <cell r="CN213">
            <v>-9.499358151476256E-2</v>
          </cell>
          <cell r="CO213">
            <v>5.3908355795148299E-2</v>
          </cell>
          <cell r="CP213">
            <v>-0.22160356347438748</v>
          </cell>
          <cell r="CQ213">
            <v>0.97064579256360073</v>
          </cell>
          <cell r="CR213">
            <v>-0.37826086956521743</v>
          </cell>
          <cell r="CS213">
            <v>0.1103723404255319</v>
          </cell>
          <cell r="CT213">
            <v>0.3531531531531531</v>
          </cell>
          <cell r="CU213">
            <v>9.6089385474860345E-2</v>
          </cell>
          <cell r="CV213">
            <v>0.16530278232405893</v>
          </cell>
          <cell r="CW213">
            <v>0.16809116809116809</v>
          </cell>
          <cell r="CX213">
            <v>1.2389380530973604E-2</v>
          </cell>
          <cell r="CY213">
            <v>0.11444444444444435</v>
          </cell>
          <cell r="CZ213">
            <v>0.43546099290780149</v>
          </cell>
          <cell r="DA213">
            <v>0.35805626598465468</v>
          </cell>
          <cell r="DB213">
            <v>0.36480686695278974</v>
          </cell>
          <cell r="DC213">
            <v>-8.6395233366434954E-2</v>
          </cell>
          <cell r="DD213">
            <v>2.3916083916083917</v>
          </cell>
          <cell r="DE213">
            <v>0.30299401197604792</v>
          </cell>
          <cell r="DF213">
            <v>0.94274300932090571</v>
          </cell>
          <cell r="DG213">
            <v>0.15494393476044865</v>
          </cell>
          <cell r="DH213">
            <v>0.54073033707865159</v>
          </cell>
          <cell r="DI213">
            <v>4.8780487804878092E-2</v>
          </cell>
          <cell r="DJ213">
            <v>-5.1573426573426673E-2</v>
          </cell>
          <cell r="DK213">
            <v>-0.14257228315054837</v>
          </cell>
          <cell r="DL213">
            <v>-0.14723320158102771</v>
          </cell>
          <cell r="DM213">
            <v>8.38041431261769E-2</v>
          </cell>
          <cell r="DN213">
            <v>-9.8532494758909905E-2</v>
          </cell>
          <cell r="DO213">
            <v>-1.1956521739130421E-2</v>
          </cell>
          <cell r="DP213">
            <v>-0.50240549828178693</v>
          </cell>
          <cell r="DQ213">
            <v>0.30055147058823528</v>
          </cell>
          <cell r="DR213">
            <v>-0.24468814256339955</v>
          </cell>
          <cell r="DS213">
            <v>-0.36981465136804936</v>
          </cell>
          <cell r="DT213">
            <v>2.370100273473108E-2</v>
          </cell>
          <cell r="DU213">
            <v>-0.36627906976744184</v>
          </cell>
          <cell r="DV213">
            <v>-0.48940092165898619</v>
          </cell>
          <cell r="DW213">
            <v>9.8837209302325535E-2</v>
          </cell>
          <cell r="DX213">
            <v>-0.32213209733487835</v>
          </cell>
          <cell r="DY213">
            <v>-0.33101650738488264</v>
          </cell>
          <cell r="DZ213">
            <v>-1.1627906976744207E-2</v>
          </cell>
          <cell r="EA213">
            <v>-0.15511551155115522</v>
          </cell>
          <cell r="EB213">
            <v>-0.1533149171270719</v>
          </cell>
          <cell r="EC213">
            <v>-0.6819787985865724</v>
          </cell>
          <cell r="ED213">
            <v>-0.45644283121597096</v>
          </cell>
          <cell r="EE213">
            <v>-0.11904761904761918</v>
          </cell>
          <cell r="EF213">
            <v>-0.62867319679430089</v>
          </cell>
        </row>
        <row r="214">
          <cell r="K214" t="str">
            <v>--</v>
          </cell>
          <cell r="L214" t="str">
            <v>--</v>
          </cell>
          <cell r="M214" t="str">
            <v>--</v>
          </cell>
          <cell r="BV214">
            <v>-4.2465238632093283E-2</v>
          </cell>
          <cell r="BW214">
            <v>-0.21376965575860607</v>
          </cell>
          <cell r="BX214">
            <v>0.17521676300578037</v>
          </cell>
          <cell r="BY214">
            <v>1.4583333333333393E-2</v>
          </cell>
          <cell r="BZ214">
            <v>9.9508134695421857E-2</v>
          </cell>
          <cell r="CA214">
            <v>0.20694087403598971</v>
          </cell>
          <cell r="CB214">
            <v>-8.0029917726252675E-2</v>
          </cell>
          <cell r="CC214">
            <v>0.51175958188153325</v>
          </cell>
          <cell r="CD214">
            <v>4.7906602254428332E-2</v>
          </cell>
          <cell r="CE214">
            <v>0.10187553282182438</v>
          </cell>
          <cell r="CF214">
            <v>0.19551417689377915</v>
          </cell>
          <cell r="CG214">
            <v>-4.6279814880740511E-2</v>
          </cell>
          <cell r="CH214">
            <v>0.2319466248037676</v>
          </cell>
          <cell r="CI214">
            <v>0.60378378378378361</v>
          </cell>
          <cell r="CJ214">
            <v>-0.11035966799877051</v>
          </cell>
          <cell r="CK214">
            <v>2.8336755646817258E-2</v>
          </cell>
          <cell r="CL214">
            <v>0.1152787336545078</v>
          </cell>
          <cell r="CM214">
            <v>6.4607738729144382E-2</v>
          </cell>
          <cell r="CN214">
            <v>0.65284552845528454</v>
          </cell>
          <cell r="CO214">
            <v>0.17055603572457501</v>
          </cell>
          <cell r="CP214">
            <v>0.31348444102958117</v>
          </cell>
          <cell r="CQ214">
            <v>0.66924564796905228</v>
          </cell>
          <cell r="CR214">
            <v>0.4934513274336283</v>
          </cell>
          <cell r="CS214">
            <v>0.47144456886898101</v>
          </cell>
          <cell r="CT214">
            <v>0.3555272379738772</v>
          </cell>
          <cell r="CU214">
            <v>-3.3704078193461662E-3</v>
          </cell>
          <cell r="CV214">
            <v>0.21319972356599881</v>
          </cell>
          <cell r="CW214">
            <v>0.61661341853035134</v>
          </cell>
          <cell r="CX214">
            <v>0.19623572971305148</v>
          </cell>
          <cell r="CY214">
            <v>5.4351450483494546E-2</v>
          </cell>
          <cell r="CZ214">
            <v>2.5086079685194163E-2</v>
          </cell>
          <cell r="DA214">
            <v>-8.1466896381983789E-2</v>
          </cell>
          <cell r="DB214">
            <v>1.3454226381983014E-2</v>
          </cell>
          <cell r="DC214">
            <v>0.24681344148319817</v>
          </cell>
          <cell r="DD214">
            <v>-5.90187248163071E-2</v>
          </cell>
          <cell r="DE214">
            <v>0.22704211060375434</v>
          </cell>
          <cell r="DF214">
            <v>5.7579318448883754E-2</v>
          </cell>
          <cell r="DG214">
            <v>1.3527223537370681E-3</v>
          </cell>
          <cell r="DH214">
            <v>0.26231842779834791</v>
          </cell>
          <cell r="DI214">
            <v>6.0029644268774662E-2</v>
          </cell>
          <cell r="DJ214">
            <v>-2.0376579829765262E-2</v>
          </cell>
          <cell r="DK214">
            <v>0.1742567994939912</v>
          </cell>
          <cell r="DL214">
            <v>0.10676583493282155</v>
          </cell>
          <cell r="DM214">
            <v>0.1838156484458735</v>
          </cell>
          <cell r="DN214">
            <v>0.22510822510822504</v>
          </cell>
          <cell r="DO214">
            <v>5.5762081784371809E-4</v>
          </cell>
          <cell r="DP214">
            <v>0.34609571788413085</v>
          </cell>
          <cell r="DQ214">
            <v>0.11908207566673545</v>
          </cell>
          <cell r="DR214">
            <v>0.1744444444444444</v>
          </cell>
          <cell r="DS214">
            <v>0.24620060790273546</v>
          </cell>
          <cell r="DT214">
            <v>6.7689530685920651E-2</v>
          </cell>
          <cell r="DU214">
            <v>0.17618270799347457</v>
          </cell>
          <cell r="DV214">
            <v>6.4244339125855587E-2</v>
          </cell>
          <cell r="DW214">
            <v>0.15001346619983846</v>
          </cell>
          <cell r="DX214">
            <v>6.1131584652070137E-2</v>
          </cell>
          <cell r="DY214">
            <v>6.5640561339972425E-3</v>
          </cell>
          <cell r="DZ214">
            <v>-0.19104829210836283</v>
          </cell>
          <cell r="EA214">
            <v>-0.27549693479472404</v>
          </cell>
          <cell r="EB214">
            <v>-0.33757485029940115</v>
          </cell>
          <cell r="EC214">
            <v>-0.42609939035654898</v>
          </cell>
          <cell r="ED214">
            <v>-0.36499526963103113</v>
          </cell>
          <cell r="EE214">
            <v>-0.28482384823848239</v>
          </cell>
          <cell r="EF214">
            <v>-0.45456466610312762</v>
          </cell>
        </row>
        <row r="215">
          <cell r="K215" t="str">
            <v>--</v>
          </cell>
          <cell r="L215" t="str">
            <v>--</v>
          </cell>
          <cell r="M215" t="str">
            <v>--</v>
          </cell>
          <cell r="BV215">
            <v>5.294209621097612E-2</v>
          </cell>
          <cell r="BW215">
            <v>5.7786876813234134E-2</v>
          </cell>
          <cell r="BX215">
            <v>8.6786201723221934E-2</v>
          </cell>
          <cell r="BY215">
            <v>6.5150520876056328E-2</v>
          </cell>
          <cell r="BZ215">
            <v>5.1309299434575184E-2</v>
          </cell>
          <cell r="CA215">
            <v>0.11380566801619429</v>
          </cell>
          <cell r="CB215">
            <v>9.8996903528374203E-2</v>
          </cell>
          <cell r="CC215">
            <v>9.1055488180679545E-2</v>
          </cell>
          <cell r="CD215">
            <v>0.15021155151079713</v>
          </cell>
          <cell r="CE215">
            <v>0.19661023805189792</v>
          </cell>
          <cell r="CF215">
            <v>0.28883842971036433</v>
          </cell>
          <cell r="CG215">
            <v>0.37996228967269885</v>
          </cell>
          <cell r="CH215">
            <v>0.33341913002158119</v>
          </cell>
          <cell r="CI215">
            <v>0.34766920510800547</v>
          </cell>
          <cell r="CJ215">
            <v>0.35897730867677091</v>
          </cell>
          <cell r="CK215">
            <v>0.42420246048401067</v>
          </cell>
          <cell r="CL215">
            <v>0.43100719012835409</v>
          </cell>
          <cell r="CM215">
            <v>0.39010759332630585</v>
          </cell>
          <cell r="CN215">
            <v>0.39088173611744326</v>
          </cell>
          <cell r="CO215">
            <v>0.36091218863317498</v>
          </cell>
          <cell r="CP215">
            <v>0.28896022209690719</v>
          </cell>
          <cell r="CQ215">
            <v>0.19710465823811796</v>
          </cell>
          <cell r="CR215">
            <v>0.11251184314585272</v>
          </cell>
          <cell r="CS215">
            <v>9.9394794490030858E-2</v>
          </cell>
          <cell r="CT215">
            <v>1.5917561287065451E-2</v>
          </cell>
          <cell r="CU215">
            <v>-1.6093413968794601E-2</v>
          </cell>
          <cell r="CV215">
            <v>2.9557206244399392E-3</v>
          </cell>
          <cell r="CW215">
            <v>-3.0794395365970728E-2</v>
          </cell>
          <cell r="CX215">
            <v>-3.3352436293847987E-2</v>
          </cell>
          <cell r="CY215">
            <v>-2.896589594242116E-2</v>
          </cell>
          <cell r="CZ215">
            <v>3.0811994388284525E-3</v>
          </cell>
          <cell r="DA215">
            <v>1.6134323262212868E-2</v>
          </cell>
          <cell r="DB215">
            <v>2.7582586220822103E-2</v>
          </cell>
          <cell r="DC215">
            <v>7.2495075926043651E-2</v>
          </cell>
          <cell r="DD215">
            <v>7.4042792792792689E-2</v>
          </cell>
          <cell r="DE215">
            <v>4.5187436676798365E-2</v>
          </cell>
          <cell r="DF215">
            <v>0.14924947748432471</v>
          </cell>
          <cell r="DG215">
            <v>0.19547294918436808</v>
          </cell>
          <cell r="DH215">
            <v>0.16990673662591971</v>
          </cell>
          <cell r="DI215">
            <v>0.15868975473000768</v>
          </cell>
          <cell r="DJ215">
            <v>0.17856182656712094</v>
          </cell>
          <cell r="DK215">
            <v>0.18468850560784134</v>
          </cell>
          <cell r="DL215">
            <v>0.14297291644881338</v>
          </cell>
          <cell r="DM215">
            <v>0.1865780301882316</v>
          </cell>
          <cell r="DN215">
            <v>0.18750245627824702</v>
          </cell>
          <cell r="DO215">
            <v>0.24176540284360204</v>
          </cell>
          <cell r="DP215">
            <v>0.23342070773263424</v>
          </cell>
          <cell r="DQ215">
            <v>0.15295980354142436</v>
          </cell>
          <cell r="DR215">
            <v>7.6643287274022143E-2</v>
          </cell>
          <cell r="DS215">
            <v>4.5979409274416128E-2</v>
          </cell>
          <cell r="DT215">
            <v>1.8234286229596774E-2</v>
          </cell>
          <cell r="DU215">
            <v>1.8092303247706942E-2</v>
          </cell>
          <cell r="DV215">
            <v>-1.3406566409882803E-2</v>
          </cell>
          <cell r="DW215">
            <v>-0.11628290221393822</v>
          </cell>
          <cell r="DX215">
            <v>-0.1479209075730199</v>
          </cell>
          <cell r="DY215">
            <v>-0.16881177123820101</v>
          </cell>
          <cell r="DZ215">
            <v>-0.15540883417174112</v>
          </cell>
          <cell r="EA215">
            <v>-0.18117774279216969</v>
          </cell>
          <cell r="EB215">
            <v>-0.17524705132291996</v>
          </cell>
          <cell r="EC215">
            <v>-0.10363266427142137</v>
          </cell>
          <cell r="ED215">
            <v>-8.8132109571565254E-2</v>
          </cell>
          <cell r="EE215">
            <v>-0.11998474894415767</v>
          </cell>
          <cell r="EF215">
            <v>-0.12038873931321148</v>
          </cell>
        </row>
      </sheetData>
      <sheetData sheetId="2" refreshError="1">
        <row r="6">
          <cell r="CD6" t="str">
            <v>FOB</v>
          </cell>
          <cell r="CG6" t="str">
            <v>FOB</v>
          </cell>
          <cell r="CH6" t="str">
            <v>CIF</v>
          </cell>
          <cell r="CQ6" t="str">
            <v>FOB</v>
          </cell>
          <cell r="CT6" t="str">
            <v>FOB</v>
          </cell>
          <cell r="CU6" t="str">
            <v>CIF</v>
          </cell>
        </row>
        <row r="8">
          <cell r="B8" t="str">
            <v>---</v>
          </cell>
          <cell r="C8">
            <v>7.3666437633021165E-2</v>
          </cell>
          <cell r="D8" t="str">
            <v>---</v>
          </cell>
          <cell r="E8">
            <v>2.3935190867804046E-2</v>
          </cell>
          <cell r="F8" t="str">
            <v>--</v>
          </cell>
          <cell r="G8">
            <v>2.7021805800391485E-2</v>
          </cell>
          <cell r="H8" t="str">
            <v>--</v>
          </cell>
          <cell r="I8">
            <v>2.9841446520715742E-2</v>
          </cell>
          <cell r="K8">
            <v>6.3257634643403324E-2</v>
          </cell>
          <cell r="L8">
            <v>6.9500000000000006E-2</v>
          </cell>
          <cell r="M8">
            <v>6.3524403776535898E-3</v>
          </cell>
          <cell r="N8">
            <v>5182.0775000000003</v>
          </cell>
          <cell r="O8">
            <v>1.7026350293511738E-2</v>
          </cell>
          <cell r="Q8" t="str">
            <v>--</v>
          </cell>
          <cell r="R8">
            <v>0.11773328566321029</v>
          </cell>
          <cell r="S8">
            <v>4.1173299247843076E-2</v>
          </cell>
          <cell r="U8">
            <v>104.12816997566381</v>
          </cell>
          <cell r="V8">
            <v>20.636437511350842</v>
          </cell>
          <cell r="W8">
            <v>578</v>
          </cell>
          <cell r="X8">
            <v>450</v>
          </cell>
          <cell r="AA8" t="str">
            <v>--</v>
          </cell>
          <cell r="AB8">
            <v>6.6321085531330981E-2</v>
          </cell>
          <cell r="AD8" t="str">
            <v>--</v>
          </cell>
          <cell r="AE8">
            <v>3.1085748610902408E-2</v>
          </cell>
          <cell r="AH8" t="str">
            <v>--</v>
          </cell>
          <cell r="AI8" t="str">
            <v>--</v>
          </cell>
          <cell r="AJ8">
            <v>0.17897445385894928</v>
          </cell>
          <cell r="AK8">
            <v>9.8402773749151295E-2</v>
          </cell>
          <cell r="AL8" t="str">
            <v>--</v>
          </cell>
          <cell r="AM8" t="str">
            <v>--</v>
          </cell>
          <cell r="AN8">
            <v>0.16198759081944347</v>
          </cell>
          <cell r="AO8">
            <v>8.2314330787077727E-2</v>
          </cell>
          <cell r="AP8" t="str">
            <v>--</v>
          </cell>
          <cell r="AQ8">
            <v>0.23370620024601574</v>
          </cell>
          <cell r="AR8">
            <v>0.14936411256317417</v>
          </cell>
          <cell r="AS8" t="str">
            <v>--</v>
          </cell>
          <cell r="AT8">
            <v>0.23793264318110885</v>
          </cell>
          <cell r="AU8">
            <v>0.15371906714749861</v>
          </cell>
          <cell r="AW8">
            <v>9.3349999999999991</v>
          </cell>
          <cell r="AX8">
            <v>6.9424999999999999</v>
          </cell>
          <cell r="AY8">
            <v>1.3416666666666666</v>
          </cell>
          <cell r="AZ8">
            <v>1.0575000000000001</v>
          </cell>
          <cell r="BA8">
            <v>5.5843992499999997</v>
          </cell>
          <cell r="BB8">
            <v>8.2700000000000014</v>
          </cell>
          <cell r="BD8" t="str">
            <v>-</v>
          </cell>
          <cell r="BE8" t="str">
            <v>-</v>
          </cell>
          <cell r="BF8">
            <v>7.2499999999999991</v>
          </cell>
          <cell r="BG8">
            <v>6.3174999999999999</v>
          </cell>
          <cell r="BH8">
            <v>6.105833333333333</v>
          </cell>
          <cell r="BI8" t="str">
            <v>--</v>
          </cell>
          <cell r="BJ8" t="str">
            <v>--</v>
          </cell>
          <cell r="BL8">
            <v>5437.5545743876692</v>
          </cell>
          <cell r="BM8" t="str">
            <v>--</v>
          </cell>
          <cell r="BN8">
            <v>-0.11264156959274874</v>
          </cell>
          <cell r="BP8">
            <v>758.95055034674795</v>
          </cell>
          <cell r="BQ8" t="str">
            <v>--</v>
          </cell>
          <cell r="BR8">
            <v>-6.5009677704967794E-2</v>
          </cell>
          <cell r="BT8">
            <v>450.8970639920347</v>
          </cell>
          <cell r="BU8">
            <v>412.33499683084523</v>
          </cell>
          <cell r="BV8" t="str">
            <v>--</v>
          </cell>
          <cell r="BW8" t="str">
            <v>--</v>
          </cell>
          <cell r="BX8">
            <v>-8.5522994582796108E-2</v>
          </cell>
          <cell r="BY8">
            <v>73.573333333333338</v>
          </cell>
          <cell r="BZ8">
            <v>-5.3465558831412463E-2</v>
          </cell>
          <cell r="CA8">
            <v>84.75333333333333</v>
          </cell>
          <cell r="CB8">
            <v>-4.8258953219603162E-2</v>
          </cell>
          <cell r="CD8">
            <v>15404.8</v>
          </cell>
          <cell r="CE8">
            <v>6028.6</v>
          </cell>
          <cell r="CF8">
            <v>9376.1999999999989</v>
          </cell>
          <cell r="CG8">
            <v>16499.8</v>
          </cell>
          <cell r="CH8">
            <v>17827.5</v>
          </cell>
          <cell r="CI8">
            <v>3173.2</v>
          </cell>
          <cell r="CJ8">
            <v>8727.8999999999978</v>
          </cell>
          <cell r="CK8">
            <v>1190.2</v>
          </cell>
          <cell r="CL8">
            <v>4736.2</v>
          </cell>
          <cell r="CM8">
            <v>-1094.9999999999998</v>
          </cell>
          <cell r="CN8">
            <v>1180.8</v>
          </cell>
          <cell r="CO8">
            <v>15474</v>
          </cell>
          <cell r="CQ8">
            <v>15404.8</v>
          </cell>
          <cell r="CR8">
            <v>6028.6</v>
          </cell>
          <cell r="CS8">
            <v>9376.1999999999989</v>
          </cell>
          <cell r="CT8">
            <v>16499.8</v>
          </cell>
          <cell r="CU8">
            <v>17827.5</v>
          </cell>
          <cell r="CV8">
            <v>3173.2</v>
          </cell>
          <cell r="CW8">
            <v>8727.8999999999978</v>
          </cell>
          <cell r="CX8">
            <v>1190.2</v>
          </cell>
          <cell r="CY8">
            <v>4736.2</v>
          </cell>
          <cell r="CZ8">
            <v>-1094.9999999999998</v>
          </cell>
          <cell r="DA8">
            <v>1180.8</v>
          </cell>
          <cell r="DC8">
            <v>-3.8654035770896544E-2</v>
          </cell>
          <cell r="DD8">
            <v>-7.0678731636632852E-2</v>
          </cell>
          <cell r="DE8">
            <v>-1.6870956580092633E-2</v>
          </cell>
          <cell r="DF8">
            <v>0.1258742690257999</v>
          </cell>
          <cell r="DG8">
            <v>0.1202329990552109</v>
          </cell>
          <cell r="DH8">
            <v>0.17603476186510925</v>
          </cell>
          <cell r="DI8">
            <v>7.5648687252556579E-2</v>
          </cell>
          <cell r="DJ8">
            <v>0.28670270270270271</v>
          </cell>
          <cell r="DK8">
            <v>0.13393028155525744</v>
          </cell>
        </row>
        <row r="9">
          <cell r="B9" t="str">
            <v>---</v>
          </cell>
          <cell r="C9">
            <v>7.0680189021606443E-2</v>
          </cell>
          <cell r="D9" t="str">
            <v>---</v>
          </cell>
          <cell r="E9">
            <v>3.9978422440661854E-2</v>
          </cell>
          <cell r="F9" t="str">
            <v>--</v>
          </cell>
          <cell r="G9">
            <v>4.4568539854220601E-2</v>
          </cell>
          <cell r="H9" t="str">
            <v>--</v>
          </cell>
          <cell r="I9">
            <v>6.2911184210526327E-2</v>
          </cell>
          <cell r="K9">
            <v>6.1469356359044693E-2</v>
          </cell>
          <cell r="L9">
            <v>7.0250000000000007E-2</v>
          </cell>
          <cell r="M9">
            <v>1.6391842401148216E-2</v>
          </cell>
          <cell r="N9">
            <v>5277.0762500000001</v>
          </cell>
          <cell r="O9">
            <v>1.8332174692485825E-2</v>
          </cell>
          <cell r="Q9" t="str">
            <v>--</v>
          </cell>
          <cell r="R9">
            <v>8.6694601712354435E-2</v>
          </cell>
          <cell r="S9">
            <v>2.4003279693043389E-2</v>
          </cell>
          <cell r="U9">
            <v>103.25386168368192</v>
          </cell>
          <cell r="V9">
            <v>19.116319809941523</v>
          </cell>
          <cell r="W9">
            <v>593.70000000000005</v>
          </cell>
          <cell r="X9">
            <v>448</v>
          </cell>
          <cell r="AA9" t="str">
            <v>--</v>
          </cell>
          <cell r="AB9">
            <v>6.044466685730665E-2</v>
          </cell>
          <cell r="AD9" t="str">
            <v>--</v>
          </cell>
          <cell r="AE9">
            <v>1.9297990096125872E-2</v>
          </cell>
          <cell r="AH9" t="str">
            <v>--</v>
          </cell>
          <cell r="AI9" t="str">
            <v>--</v>
          </cell>
          <cell r="AJ9">
            <v>0.15790036487899317</v>
          </cell>
          <cell r="AK9">
            <v>9.0706597408524825E-2</v>
          </cell>
          <cell r="AL9" t="str">
            <v>--</v>
          </cell>
          <cell r="AM9" t="str">
            <v>--</v>
          </cell>
          <cell r="AN9">
            <v>0.16987529643506427</v>
          </cell>
          <cell r="AO9">
            <v>0.10195413001178832</v>
          </cell>
          <cell r="AP9" t="str">
            <v>--</v>
          </cell>
          <cell r="AQ9">
            <v>0.18003437202203876</v>
          </cell>
          <cell r="AR9">
            <v>0.11187795869093753</v>
          </cell>
          <cell r="AS9" t="str">
            <v>--</v>
          </cell>
          <cell r="AT9">
            <v>0.16016102188338155</v>
          </cell>
          <cell r="AU9">
            <v>9.3036129411518287E-2</v>
          </cell>
          <cell r="AW9">
            <v>8.7733333333333334</v>
          </cell>
          <cell r="AX9">
            <v>6.4516666666666671</v>
          </cell>
          <cell r="AY9">
            <v>1.2199999999999998</v>
          </cell>
          <cell r="AZ9">
            <v>0.94750000000000012</v>
          </cell>
          <cell r="BA9">
            <v>5.8413320000000013</v>
          </cell>
          <cell r="BB9">
            <v>8.436553</v>
          </cell>
          <cell r="BD9">
            <v>12.964999999999998</v>
          </cell>
          <cell r="BE9" t="str">
            <v>-</v>
          </cell>
          <cell r="BF9">
            <v>6.7924999999999995</v>
          </cell>
          <cell r="BG9">
            <v>6.4591666666666656</v>
          </cell>
          <cell r="BH9">
            <v>6.3066666666666658</v>
          </cell>
          <cell r="BI9" t="str">
            <v>--</v>
          </cell>
          <cell r="BJ9" t="str">
            <v>--</v>
          </cell>
          <cell r="BL9">
            <v>5355.0878468693236</v>
          </cell>
          <cell r="BM9" t="str">
            <v>--</v>
          </cell>
          <cell r="BN9">
            <v>-7.2325774339017213E-2</v>
          </cell>
          <cell r="BP9">
            <v>828.01054944969519</v>
          </cell>
          <cell r="BQ9" t="str">
            <v>--</v>
          </cell>
          <cell r="BR9">
            <v>2.7375507027958657E-2</v>
          </cell>
          <cell r="BT9">
            <v>464.70641609279573</v>
          </cell>
          <cell r="BU9">
            <v>419.40560150148673</v>
          </cell>
          <cell r="BV9">
            <v>419.39573856169335</v>
          </cell>
          <cell r="BW9">
            <v>-2.798825370090019E-5</v>
          </cell>
          <cell r="BX9">
            <v>-9.7482653612131376E-2</v>
          </cell>
          <cell r="BY9">
            <v>67.047499999999985</v>
          </cell>
          <cell r="BZ9">
            <v>-8.8698350851758145E-2</v>
          </cell>
          <cell r="CA9">
            <v>78.156666666666666</v>
          </cell>
          <cell r="CB9">
            <v>-7.7833713521592074E-2</v>
          </cell>
          <cell r="CD9">
            <v>16935.500000000004</v>
          </cell>
          <cell r="CE9">
            <v>7156.0999999999995</v>
          </cell>
          <cell r="CF9">
            <v>9767.2999999999993</v>
          </cell>
          <cell r="CG9">
            <v>18217.900000000001</v>
          </cell>
          <cell r="CH9">
            <v>19659.5</v>
          </cell>
          <cell r="CI9">
            <v>3603.3</v>
          </cell>
          <cell r="CJ9">
            <v>9503.5000000000018</v>
          </cell>
          <cell r="CK9">
            <v>1241.6000000000001</v>
          </cell>
          <cell r="CL9">
            <v>5311.1</v>
          </cell>
          <cell r="CM9">
            <v>-1282.4000000000001</v>
          </cell>
          <cell r="CN9">
            <v>3179.5</v>
          </cell>
          <cell r="CO9">
            <v>17840.900000000001</v>
          </cell>
          <cell r="CQ9">
            <v>16935.500000000004</v>
          </cell>
          <cell r="CR9">
            <v>7156.0999999999995</v>
          </cell>
          <cell r="CS9">
            <v>9767.2999999999993</v>
          </cell>
          <cell r="CT9">
            <v>18217.900000000001</v>
          </cell>
          <cell r="CU9">
            <v>19659.5</v>
          </cell>
          <cell r="CV9">
            <v>3603.3</v>
          </cell>
          <cell r="CW9">
            <v>9503.5000000000018</v>
          </cell>
          <cell r="CX9">
            <v>1241.6000000000001</v>
          </cell>
          <cell r="CY9">
            <v>5311.1</v>
          </cell>
          <cell r="CZ9">
            <v>-1282.4000000000001</v>
          </cell>
          <cell r="DA9">
            <v>3179.5</v>
          </cell>
          <cell r="DC9">
            <v>9.9365132945575585E-2</v>
          </cell>
          <cell r="DD9">
            <v>0.1870251799754501</v>
          </cell>
          <cell r="DE9">
            <v>4.1711994198075919E-2</v>
          </cell>
          <cell r="DF9">
            <v>0.10412853489133211</v>
          </cell>
          <cell r="DG9">
            <v>0.10276258589258158</v>
          </cell>
          <cell r="DH9">
            <v>0.13554140930291192</v>
          </cell>
          <cell r="DI9">
            <v>8.8864446201263103E-2</v>
          </cell>
          <cell r="DJ9">
            <v>4.3186019156444377E-2</v>
          </cell>
          <cell r="DK9">
            <v>0.12138423208479376</v>
          </cell>
        </row>
        <row r="10">
          <cell r="B10" t="str">
            <v>---</v>
          </cell>
          <cell r="C10">
            <v>3.2760660397987973E-2</v>
          </cell>
          <cell r="D10" t="str">
            <v>---</v>
          </cell>
          <cell r="E10">
            <v>-1.1123278197222364E-2</v>
          </cell>
          <cell r="F10" t="str">
            <v>--</v>
          </cell>
          <cell r="G10">
            <v>2.7021805800391485E-2</v>
          </cell>
          <cell r="H10" t="str">
            <v>--</v>
          </cell>
          <cell r="I10">
            <v>2.9841446520715742E-2</v>
          </cell>
          <cell r="K10">
            <v>6.3368834972055033E-2</v>
          </cell>
          <cell r="L10">
            <v>6.8500000000000005E-2</v>
          </cell>
          <cell r="M10">
            <v>2.0589307628007925E-2</v>
          </cell>
          <cell r="N10">
            <v>5374.8274999999994</v>
          </cell>
          <cell r="O10">
            <v>1.8523751670254773E-2</v>
          </cell>
          <cell r="R10">
            <v>7.9096350078492694E-2</v>
          </cell>
          <cell r="S10">
            <v>2.6582822983135745E-2</v>
          </cell>
          <cell r="U10">
            <v>75.022846507449458</v>
          </cell>
          <cell r="V10">
            <v>12.783850079744816</v>
          </cell>
          <cell r="W10">
            <v>697.4</v>
          </cell>
          <cell r="X10">
            <v>406</v>
          </cell>
          <cell r="AA10" t="str">
            <v>--</v>
          </cell>
          <cell r="AB10">
            <v>4.6651161222907245E-2</v>
          </cell>
          <cell r="AD10" t="str">
            <v>--</v>
          </cell>
          <cell r="AE10">
            <v>2.8577552332642586E-3</v>
          </cell>
          <cell r="AH10" t="str">
            <v xml:space="preserve"> --</v>
          </cell>
          <cell r="AI10" t="str">
            <v xml:space="preserve"> --</v>
          </cell>
          <cell r="AJ10">
            <v>0.13219146455301356</v>
          </cell>
          <cell r="AK10">
            <v>7.7738434251735766E-2</v>
          </cell>
          <cell r="AL10" t="str">
            <v xml:space="preserve"> --</v>
          </cell>
          <cell r="AM10" t="str">
            <v xml:space="preserve"> --</v>
          </cell>
          <cell r="AN10">
            <v>3.325663685224578E-2</v>
          </cell>
          <cell r="AO10">
            <v>-1.6056596331652795E-2</v>
          </cell>
          <cell r="AP10" t="str">
            <v xml:space="preserve"> --</v>
          </cell>
          <cell r="AQ10">
            <v>0.22708147489039487</v>
          </cell>
          <cell r="AR10">
            <v>0.16784748626331991</v>
          </cell>
          <cell r="AS10" t="str">
            <v xml:space="preserve"> --</v>
          </cell>
          <cell r="AT10">
            <v>0.19445785016130723</v>
          </cell>
          <cell r="AU10">
            <v>0.13676920615529342</v>
          </cell>
          <cell r="AW10">
            <v>11.926666666666668</v>
          </cell>
          <cell r="AX10">
            <v>9.5316666666666681</v>
          </cell>
          <cell r="AY10">
            <v>1.5350000000000001</v>
          </cell>
          <cell r="AZ10">
            <v>1.1608333333333332</v>
          </cell>
          <cell r="BA10">
            <v>5.5444408333333328</v>
          </cell>
          <cell r="BB10">
            <v>8.3582916666666662</v>
          </cell>
          <cell r="BD10">
            <v>16.29</v>
          </cell>
          <cell r="BE10">
            <v>14.794</v>
          </cell>
          <cell r="BF10">
            <v>9.5708333333333329</v>
          </cell>
          <cell r="BG10">
            <v>7.4758333333333313</v>
          </cell>
          <cell r="BH10">
            <v>7.1758333333333342</v>
          </cell>
          <cell r="BI10">
            <v>7.254999999999999</v>
          </cell>
          <cell r="BJ10">
            <v>7.5359999999999996</v>
          </cell>
          <cell r="BL10">
            <v>4031.3237879445551</v>
          </cell>
          <cell r="BM10" t="str">
            <v xml:space="preserve"> --</v>
          </cell>
          <cell r="BN10">
            <v>-0.28308805970799578</v>
          </cell>
          <cell r="BP10">
            <v>651.77053464244398</v>
          </cell>
          <cell r="BQ10" t="str">
            <v xml:space="preserve"> --</v>
          </cell>
          <cell r="BR10">
            <v>-0.24997183511969645</v>
          </cell>
          <cell r="BT10">
            <v>471.27304133026911</v>
          </cell>
          <cell r="BU10">
            <v>460.23087393343377</v>
          </cell>
          <cell r="BV10">
            <v>460.24792001915063</v>
          </cell>
          <cell r="BW10">
            <v>3.8894329566163677E-5</v>
          </cell>
          <cell r="BX10">
            <v>-2.3430509340543804E-2</v>
          </cell>
          <cell r="BY10">
            <v>66.826666666666668</v>
          </cell>
          <cell r="BZ10">
            <v>-3.2936848254344619E-3</v>
          </cell>
          <cell r="CA10">
            <v>78.06583333333333</v>
          </cell>
          <cell r="CB10">
            <v>-1.1621955900541492E-3</v>
          </cell>
          <cell r="CD10">
            <v>14895.300000000001</v>
          </cell>
          <cell r="CE10">
            <v>5461.5000000000009</v>
          </cell>
          <cell r="CF10">
            <v>9433.8000000000011</v>
          </cell>
          <cell r="CG10">
            <v>17390.292654682329</v>
          </cell>
          <cell r="CH10">
            <v>18828.292001941001</v>
          </cell>
          <cell r="CI10">
            <v>3582.9337961779993</v>
          </cell>
          <cell r="CJ10">
            <v>9304.6058057629998</v>
          </cell>
          <cell r="CK10">
            <v>901.89999999999986</v>
          </cell>
          <cell r="CL10">
            <v>5038.8523999999998</v>
          </cell>
          <cell r="CM10">
            <v>-2494.9926546823258</v>
          </cell>
          <cell r="CN10">
            <v>-2066.1000000000004</v>
          </cell>
          <cell r="CO10">
            <v>15992</v>
          </cell>
          <cell r="CQ10">
            <v>14895.300000000001</v>
          </cell>
          <cell r="CR10">
            <v>5461.5000000000009</v>
          </cell>
          <cell r="CS10">
            <v>9433.8000000000011</v>
          </cell>
          <cell r="CT10">
            <v>17390.292654682329</v>
          </cell>
          <cell r="CU10">
            <v>18828.292001941001</v>
          </cell>
          <cell r="CV10">
            <v>3582.9337961779993</v>
          </cell>
          <cell r="CW10">
            <v>9304.6058057629998</v>
          </cell>
          <cell r="CX10">
            <v>901.89999999999986</v>
          </cell>
          <cell r="CY10">
            <v>5038.8523999999998</v>
          </cell>
          <cell r="CZ10">
            <v>-2494.9926546823258</v>
          </cell>
          <cell r="DA10">
            <v>-2066.1000000000004</v>
          </cell>
          <cell r="DC10">
            <v>-0.12046883764872618</v>
          </cell>
          <cell r="DD10">
            <v>-0.23680496359749004</v>
          </cell>
          <cell r="DE10">
            <v>-3.4144543527893867E-2</v>
          </cell>
          <cell r="DF10">
            <v>-4.5428251627117944E-2</v>
          </cell>
          <cell r="DG10">
            <v>-4.2280220659680956E-2</v>
          </cell>
          <cell r="DH10">
            <v>-5.6520977498406566E-3</v>
          </cell>
          <cell r="DI10">
            <v>-2.0928520464776335E-2</v>
          </cell>
          <cell r="DJ10">
            <v>-0.27359858247422697</v>
          </cell>
          <cell r="DK10">
            <v>-5.1260115606936552E-2</v>
          </cell>
        </row>
        <row r="11">
          <cell r="B11" t="str">
            <v>---</v>
          </cell>
          <cell r="AQ11" t="str">
            <v>--</v>
          </cell>
          <cell r="AR11">
            <v>0.16016102188338155</v>
          </cell>
          <cell r="BF11">
            <v>6.3066666666666658</v>
          </cell>
          <cell r="BG11">
            <v>0</v>
          </cell>
          <cell r="BH11">
            <v>0</v>
          </cell>
          <cell r="BT11">
            <v>419.39573856169335</v>
          </cell>
          <cell r="BU11">
            <v>-2.798825370090019E-5</v>
          </cell>
          <cell r="BV11">
            <v>-9.7482653612131376E-2</v>
          </cell>
          <cell r="BW11">
            <v>67.047499999999985</v>
          </cell>
          <cell r="BX11">
            <v>-8.8698350851758145E-2</v>
          </cell>
        </row>
        <row r="12">
          <cell r="B12" t="str">
            <v>---</v>
          </cell>
          <cell r="AQ12">
            <v>0.16016102188338155</v>
          </cell>
          <cell r="AR12">
            <v>9.3036129411518287E-2</v>
          </cell>
          <cell r="BF12">
            <v>0</v>
          </cell>
          <cell r="BG12">
            <v>0</v>
          </cell>
          <cell r="BH12">
            <v>0</v>
          </cell>
          <cell r="BT12">
            <v>-2.798825370090019E-5</v>
          </cell>
          <cell r="BU12">
            <v>-9.7482653612131376E-2</v>
          </cell>
          <cell r="BV12">
            <v>67.047499999999985</v>
          </cell>
          <cell r="BW12">
            <v>-8.8698350851758145E-2</v>
          </cell>
          <cell r="BX12">
            <v>78.156666666666666</v>
          </cell>
        </row>
        <row r="13">
          <cell r="B13" t="str">
            <v>---</v>
          </cell>
          <cell r="AQ13">
            <v>9.3036129411518287E-2</v>
          </cell>
          <cell r="AR13">
            <v>0</v>
          </cell>
          <cell r="BF13">
            <v>0</v>
          </cell>
          <cell r="BG13">
            <v>0</v>
          </cell>
          <cell r="BH13">
            <v>0</v>
          </cell>
          <cell r="BT13">
            <v>-9.7482653612131376E-2</v>
          </cell>
          <cell r="BU13">
            <v>67.047499999999985</v>
          </cell>
          <cell r="BV13">
            <v>-8.8698350851758145E-2</v>
          </cell>
          <cell r="BW13">
            <v>78.156666666666666</v>
          </cell>
          <cell r="BX13">
            <v>-7.7833713521592074E-2</v>
          </cell>
        </row>
        <row r="14">
          <cell r="B14" t="str">
            <v>---</v>
          </cell>
          <cell r="AQ14">
            <v>0</v>
          </cell>
          <cell r="AR14">
            <v>0</v>
          </cell>
          <cell r="BF14">
            <v>0</v>
          </cell>
          <cell r="BG14">
            <v>0</v>
          </cell>
          <cell r="BH14">
            <v>5355.0878468693236</v>
          </cell>
          <cell r="BT14">
            <v>67.047499999999985</v>
          </cell>
          <cell r="BU14">
            <v>-8.8698350851758145E-2</v>
          </cell>
          <cell r="BV14">
            <v>78.156666666666666</v>
          </cell>
          <cell r="BW14">
            <v>-7.7833713521592074E-2</v>
          </cell>
          <cell r="BX14">
            <v>0</v>
          </cell>
        </row>
        <row r="15">
          <cell r="B15" t="str">
            <v>---</v>
          </cell>
          <cell r="AQ15">
            <v>0</v>
          </cell>
          <cell r="AR15">
            <v>0</v>
          </cell>
          <cell r="BF15">
            <v>0</v>
          </cell>
          <cell r="BG15">
            <v>5355.0878468693236</v>
          </cell>
          <cell r="BH15" t="str">
            <v>--</v>
          </cell>
          <cell r="BT15">
            <v>-8.8698350851758145E-2</v>
          </cell>
          <cell r="BU15">
            <v>78.156666666666666</v>
          </cell>
          <cell r="BV15">
            <v>-7.7833713521592074E-2</v>
          </cell>
          <cell r="BW15">
            <v>0</v>
          </cell>
          <cell r="BX15">
            <v>0</v>
          </cell>
        </row>
        <row r="16">
          <cell r="B16" t="str">
            <v>---</v>
          </cell>
          <cell r="AQ16">
            <v>0</v>
          </cell>
          <cell r="AR16">
            <v>0</v>
          </cell>
          <cell r="BF16">
            <v>5355.0878468693236</v>
          </cell>
          <cell r="BG16" t="str">
            <v>--</v>
          </cell>
          <cell r="BH16">
            <v>-7.2325774339017213E-2</v>
          </cell>
          <cell r="BT16">
            <v>78.156666666666666</v>
          </cell>
          <cell r="BU16">
            <v>-7.7833713521592074E-2</v>
          </cell>
          <cell r="BV16">
            <v>0</v>
          </cell>
          <cell r="BW16">
            <v>0</v>
          </cell>
          <cell r="BX16">
            <v>0</v>
          </cell>
        </row>
        <row r="17">
          <cell r="B17" t="str">
            <v>---</v>
          </cell>
          <cell r="AQ17">
            <v>0</v>
          </cell>
          <cell r="AR17">
            <v>0</v>
          </cell>
          <cell r="BF17" t="str">
            <v>--</v>
          </cell>
          <cell r="BG17">
            <v>-7.2325774339017213E-2</v>
          </cell>
          <cell r="BH17">
            <v>828.01054944969519</v>
          </cell>
          <cell r="BT17">
            <v>-7.7833713521592074E-2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</row>
        <row r="18">
          <cell r="B18" t="str">
            <v>---</v>
          </cell>
          <cell r="AQ18">
            <v>0</v>
          </cell>
          <cell r="AR18">
            <v>0</v>
          </cell>
          <cell r="BF18">
            <v>-7.2325774339017213E-2</v>
          </cell>
          <cell r="BG18">
            <v>828.01054944969519</v>
          </cell>
          <cell r="BH18" t="str">
            <v>--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</row>
        <row r="19">
          <cell r="B19" t="str">
            <v>---</v>
          </cell>
          <cell r="AQ19">
            <v>0</v>
          </cell>
          <cell r="AR19">
            <v>0</v>
          </cell>
          <cell r="BF19">
            <v>828.01054944969519</v>
          </cell>
          <cell r="BG19" t="str">
            <v>--</v>
          </cell>
          <cell r="BH19">
            <v>2.7375507027958657E-2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</row>
        <row r="22">
          <cell r="B22">
            <v>5.0322226792815172E-2</v>
          </cell>
          <cell r="C22">
            <v>5.0322226792815172E-2</v>
          </cell>
          <cell r="D22">
            <v>3.093525179856127E-2</v>
          </cell>
          <cell r="E22">
            <v>3.093525179856127E-2</v>
          </cell>
          <cell r="F22">
            <v>1.7291066282420609E-2</v>
          </cell>
          <cell r="G22">
            <v>1.7291066282420609E-2</v>
          </cell>
          <cell r="H22">
            <v>9.1597274791824335E-2</v>
          </cell>
          <cell r="I22">
            <v>9.1597274791824335E-2</v>
          </cell>
          <cell r="K22">
            <v>5.4366473473027137E-2</v>
          </cell>
          <cell r="L22">
            <v>6.4000000000000001E-2</v>
          </cell>
          <cell r="M22">
            <v>1.9420612150415906E-3</v>
          </cell>
          <cell r="N22">
            <v>5302.64</v>
          </cell>
          <cell r="O22">
            <v>1.843447370655027E-2</v>
          </cell>
          <cell r="Q22">
            <v>7.0023747183827201E-3</v>
          </cell>
          <cell r="R22">
            <v>9.9454859726100242E-2</v>
          </cell>
          <cell r="S22">
            <v>2.8717802385540114E-2</v>
          </cell>
          <cell r="U22">
            <v>110.44613636363637</v>
          </cell>
          <cell r="V22">
            <v>23.504545454545454</v>
          </cell>
          <cell r="W22">
            <v>590.20000000000005</v>
          </cell>
          <cell r="X22">
            <v>406</v>
          </cell>
          <cell r="AA22">
            <v>5.0400343151273397E-3</v>
          </cell>
          <cell r="AB22">
            <v>6.8762353656682818E-2</v>
          </cell>
          <cell r="AC22">
            <v>5.0400343151273397E-3</v>
          </cell>
          <cell r="AD22">
            <v>7.1366152053597975E-3</v>
          </cell>
          <cell r="AE22">
            <v>3.7431550521341395E-2</v>
          </cell>
          <cell r="AF22">
            <v>7.1366152053597975E-3</v>
          </cell>
          <cell r="AH22">
            <v>1211.67</v>
          </cell>
          <cell r="AI22">
            <v>6.5209084414612484E-3</v>
          </cell>
          <cell r="AJ22">
            <v>0.13553254299236217</v>
          </cell>
          <cell r="AK22">
            <v>6.2474308818261326E-2</v>
          </cell>
          <cell r="AL22">
            <v>2710.36</v>
          </cell>
          <cell r="AM22">
            <v>4.6826721048078168E-2</v>
          </cell>
          <cell r="AN22">
            <v>0.13598585026258325</v>
          </cell>
          <cell r="AO22">
            <v>6.2898451069034023E-2</v>
          </cell>
          <cell r="AP22">
            <v>3.2635511657415073E-2</v>
          </cell>
          <cell r="AQ22">
            <v>0.19734494079438503</v>
          </cell>
          <cell r="AR22">
            <v>0.12030980198522845</v>
          </cell>
          <cell r="AS22">
            <v>5.4017146883267309E-4</v>
          </cell>
          <cell r="AT22">
            <v>0.16390269972776594</v>
          </cell>
          <cell r="AU22">
            <v>8.9019177879505529E-2</v>
          </cell>
          <cell r="AW22">
            <v>9.2100000000000009</v>
          </cell>
          <cell r="AX22">
            <v>6.92</v>
          </cell>
          <cell r="AY22">
            <v>1.23</v>
          </cell>
          <cell r="AZ22">
            <v>0.95</v>
          </cell>
          <cell r="BA22">
            <v>5.67</v>
          </cell>
          <cell r="BB22">
            <v>8.25</v>
          </cell>
          <cell r="BD22" t="str">
            <v>--</v>
          </cell>
          <cell r="BE22" t="str">
            <v>--</v>
          </cell>
          <cell r="BF22">
            <v>7.34</v>
          </cell>
          <cell r="BG22">
            <v>6.11</v>
          </cell>
          <cell r="BH22">
            <v>5.86</v>
          </cell>
          <cell r="BI22" t="str">
            <v>--</v>
          </cell>
          <cell r="BJ22" t="str">
            <v>--</v>
          </cell>
          <cell r="BL22">
            <v>5172.6831818181818</v>
          </cell>
          <cell r="BM22">
            <v>4.6396494229230534E-2</v>
          </cell>
          <cell r="BN22">
            <v>-0.15766620209816296</v>
          </cell>
          <cell r="BP22">
            <v>743.06072837134047</v>
          </cell>
          <cell r="BQ22">
            <v>7.3286666405957934E-2</v>
          </cell>
          <cell r="BR22">
            <v>-0.11217792898520307</v>
          </cell>
          <cell r="BT22">
            <v>464.90545454545457</v>
          </cell>
          <cell r="BU22">
            <v>423.57681818181823</v>
          </cell>
          <cell r="BV22">
            <v>423.77045454545464</v>
          </cell>
          <cell r="BW22">
            <v>4.5714580053646259E-4</v>
          </cell>
          <cell r="BX22">
            <v>-8.8896862705222568E-2</v>
          </cell>
          <cell r="BY22">
            <v>71.989999999999995</v>
          </cell>
          <cell r="BZ22">
            <v>-4.9009247027741232E-2</v>
          </cell>
          <cell r="CA22">
            <v>83.32</v>
          </cell>
          <cell r="CB22">
            <v>-4.1968494883293128E-2</v>
          </cell>
          <cell r="CD22">
            <v>1524.6</v>
          </cell>
          <cell r="CE22">
            <v>608.29999999999995</v>
          </cell>
          <cell r="CF22">
            <v>916.3</v>
          </cell>
          <cell r="CG22">
            <v>1439.7</v>
          </cell>
          <cell r="CH22">
            <v>1549.5</v>
          </cell>
          <cell r="CI22">
            <v>243.7</v>
          </cell>
          <cell r="CJ22">
            <v>709.89999999999986</v>
          </cell>
          <cell r="CK22">
            <v>145.9</v>
          </cell>
          <cell r="CL22">
            <v>450</v>
          </cell>
          <cell r="CM22">
            <v>84.899999999999864</v>
          </cell>
          <cell r="CN22">
            <v>697.7</v>
          </cell>
          <cell r="CO22">
            <v>15726.1</v>
          </cell>
          <cell r="CQ22">
            <v>1524.6</v>
          </cell>
          <cell r="CR22">
            <v>608.29999999999995</v>
          </cell>
          <cell r="CS22">
            <v>916.3</v>
          </cell>
          <cell r="CT22">
            <v>1439.7</v>
          </cell>
          <cell r="CU22">
            <v>1549.5</v>
          </cell>
          <cell r="CV22">
            <v>243.7</v>
          </cell>
          <cell r="CW22">
            <v>709.89999999999986</v>
          </cell>
          <cell r="CX22">
            <v>145.9</v>
          </cell>
          <cell r="CY22">
            <v>450</v>
          </cell>
          <cell r="CZ22">
            <v>84.899999999999864</v>
          </cell>
          <cell r="DA22">
            <v>697.7</v>
          </cell>
          <cell r="DC22">
            <v>0.21134593993325912</v>
          </cell>
          <cell r="DD22">
            <v>0.26755574077932898</v>
          </cell>
          <cell r="DE22">
            <v>0.17670476435084126</v>
          </cell>
          <cell r="DF22">
            <v>5.9537827494848372E-2</v>
          </cell>
          <cell r="DG22">
            <v>5.1577875805904227E-2</v>
          </cell>
          <cell r="DH22">
            <v>-7.8638941398865847E-2</v>
          </cell>
          <cell r="DI22">
            <v>2.1174477696213057E-3</v>
          </cell>
          <cell r="DJ22">
            <v>0.94274300932090571</v>
          </cell>
          <cell r="DK22">
            <v>5.7579318448883754E-2</v>
          </cell>
        </row>
        <row r="23">
          <cell r="B23">
            <v>3.2743194365124628E-2</v>
          </cell>
          <cell r="C23">
            <v>4.1710382131449508E-2</v>
          </cell>
          <cell r="D23">
            <v>-1.4051522248243575E-2</v>
          </cell>
          <cell r="E23">
            <v>9.359790340696339E-3</v>
          </cell>
          <cell r="F23">
            <v>1.9251336898395532E-2</v>
          </cell>
          <cell r="G23">
            <v>1.8242491657396886E-2</v>
          </cell>
          <cell r="H23">
            <v>1.7665130568356391E-2</v>
          </cell>
          <cell r="I23">
            <v>5.4898970644300604E-2</v>
          </cell>
          <cell r="K23">
            <v>5.4402575845020354E-2</v>
          </cell>
          <cell r="L23">
            <v>6.3E-2</v>
          </cell>
          <cell r="M23">
            <v>2.1500185420519902E-3</v>
          </cell>
          <cell r="N23">
            <v>5292.14</v>
          </cell>
          <cell r="O23">
            <v>1.8479368929002815E-2</v>
          </cell>
          <cell r="Q23">
            <v>6.0466803724754659E-3</v>
          </cell>
          <cell r="R23">
            <v>9.9742216934364469E-2</v>
          </cell>
          <cell r="S23">
            <v>2.5733041217985697E-2</v>
          </cell>
          <cell r="U23">
            <v>109.12750000000001</v>
          </cell>
          <cell r="V23">
            <v>20.8795</v>
          </cell>
          <cell r="W23">
            <v>574.79999999999995</v>
          </cell>
          <cell r="X23">
            <v>400</v>
          </cell>
          <cell r="AA23">
            <v>8.3579329231424637E-3</v>
          </cell>
          <cell r="AB23">
            <v>7.2152473150809415E-2</v>
          </cell>
          <cell r="AC23">
            <v>1.3440091507005869E-2</v>
          </cell>
          <cell r="AD23">
            <v>-4.121475054230106E-3</v>
          </cell>
          <cell r="AE23">
            <v>3.8452838724270411E-2</v>
          </cell>
          <cell r="AF23">
            <v>2.985726769589192E-3</v>
          </cell>
          <cell r="AH23">
            <v>1246.96</v>
          </cell>
          <cell r="AI23">
            <v>2.9125091815428217E-2</v>
          </cell>
          <cell r="AJ23">
            <v>0.16105364109535469</v>
          </cell>
          <cell r="AK23">
            <v>8.2918400293649608E-2</v>
          </cell>
          <cell r="AL23">
            <v>2665.96</v>
          </cell>
          <cell r="AM23">
            <v>-1.6381587685768695E-2</v>
          </cell>
          <cell r="AN23">
            <v>0.15313179897315221</v>
          </cell>
          <cell r="AO23">
            <v>7.5529673111104367E-2</v>
          </cell>
          <cell r="AP23">
            <v>3.6967846836082341E-3</v>
          </cell>
          <cell r="AQ23">
            <v>0.18486906823575322</v>
          </cell>
          <cell r="AR23">
            <v>0.10513112445070028</v>
          </cell>
          <cell r="AS23">
            <v>-3.6850497156051265E-3</v>
          </cell>
          <cell r="AT23">
            <v>0.14626769426045461</v>
          </cell>
          <cell r="AU23">
            <v>6.912750095314113E-2</v>
          </cell>
          <cell r="AW23">
            <v>9.02</v>
          </cell>
          <cell r="AX23">
            <v>6.78</v>
          </cell>
          <cell r="AY23">
            <v>1.36</v>
          </cell>
          <cell r="AZ23">
            <v>1.08</v>
          </cell>
          <cell r="BA23">
            <v>5.5992300000000004</v>
          </cell>
          <cell r="BB23">
            <v>8.25</v>
          </cell>
          <cell r="BD23" t="str">
            <v>--</v>
          </cell>
          <cell r="BE23" t="str">
            <v>--</v>
          </cell>
          <cell r="BF23">
            <v>7.14</v>
          </cell>
          <cell r="BG23">
            <v>6.19</v>
          </cell>
          <cell r="BH23">
            <v>5.95</v>
          </cell>
          <cell r="BI23" t="str">
            <v>--</v>
          </cell>
          <cell r="BJ23" t="str">
            <v>--</v>
          </cell>
          <cell r="BL23">
            <v>5331.8955000000005</v>
          </cell>
          <cell r="BM23">
            <v>3.0779445132353089E-2</v>
          </cell>
          <cell r="BN23">
            <v>-0.11603907231125943</v>
          </cell>
          <cell r="BP23">
            <v>785.9516591298235</v>
          </cell>
          <cell r="BQ23">
            <v>5.7721972270681654E-2</v>
          </cell>
          <cell r="BR23">
            <v>-4.9825539480845227E-2</v>
          </cell>
          <cell r="BT23">
            <v>460.03199999999998</v>
          </cell>
          <cell r="BU23">
            <v>415.84250000000003</v>
          </cell>
          <cell r="BV23">
            <v>415.80500000000001</v>
          </cell>
          <cell r="BW23">
            <v>-9.0178372821547725E-5</v>
          </cell>
          <cell r="BX23">
            <v>-9.6057448177517935E-2</v>
          </cell>
          <cell r="BY23">
            <v>68.52</v>
          </cell>
          <cell r="BZ23">
            <v>-9.6638101516150265E-2</v>
          </cell>
          <cell r="CA23">
            <v>79.67</v>
          </cell>
          <cell r="CB23">
            <v>-8.5514233241505977E-2</v>
          </cell>
          <cell r="CD23">
            <v>1451.9</v>
          </cell>
          <cell r="CE23">
            <v>590.20000000000005</v>
          </cell>
          <cell r="CF23">
            <v>861.7</v>
          </cell>
          <cell r="CG23">
            <v>1171.9000000000001</v>
          </cell>
          <cell r="CH23">
            <v>1265.5999999999999</v>
          </cell>
          <cell r="CI23">
            <v>222.8</v>
          </cell>
          <cell r="CJ23">
            <v>633.4</v>
          </cell>
          <cell r="CK23">
            <v>113.3</v>
          </cell>
          <cell r="CL23">
            <v>296.10000000000002</v>
          </cell>
          <cell r="CM23">
            <v>280</v>
          </cell>
          <cell r="CN23">
            <v>681</v>
          </cell>
          <cell r="CO23">
            <v>16298.6</v>
          </cell>
          <cell r="CQ23">
            <v>2976.5</v>
          </cell>
          <cell r="CR23">
            <v>1198.5</v>
          </cell>
          <cell r="CS23">
            <v>1778</v>
          </cell>
          <cell r="CT23">
            <v>2611.6000000000004</v>
          </cell>
          <cell r="CU23">
            <v>2815.1</v>
          </cell>
          <cell r="CV23">
            <v>466.5</v>
          </cell>
          <cell r="CW23">
            <v>1343.2999999999997</v>
          </cell>
          <cell r="CX23">
            <v>259.2</v>
          </cell>
          <cell r="CY23">
            <v>746.1</v>
          </cell>
          <cell r="CZ23">
            <v>364.89999999999986</v>
          </cell>
          <cell r="DA23">
            <v>1378.7</v>
          </cell>
          <cell r="DC23">
            <v>0.14143081761006293</v>
          </cell>
          <cell r="DD23">
            <v>0.15273437500000009</v>
          </cell>
          <cell r="DE23">
            <v>0.13381578947368422</v>
          </cell>
          <cell r="DF23">
            <v>-1.0303183852715003E-2</v>
          </cell>
          <cell r="DG23">
            <v>-1.3561964146531658E-2</v>
          </cell>
          <cell r="DH23">
            <v>-2.9193899782135047E-2</v>
          </cell>
          <cell r="DI23">
            <v>-3.9866606033045371E-2</v>
          </cell>
          <cell r="DJ23">
            <v>0.15494393476044865</v>
          </cell>
          <cell r="DK23">
            <v>1.3527223537370681E-3</v>
          </cell>
        </row>
        <row r="24">
          <cell r="B24">
            <v>3.5870670971736907E-2</v>
          </cell>
          <cell r="C24">
            <v>3.969465648854964E-2</v>
          </cell>
          <cell r="D24">
            <v>-3.3356024506467019E-2</v>
          </cell>
          <cell r="E24">
            <v>-5.7971014492752548E-3</v>
          </cell>
          <cell r="F24">
            <v>-2.5889967637540479E-2</v>
          </cell>
          <cell r="G24">
            <v>2.1687883074021919E-3</v>
          </cell>
          <cell r="H24">
            <v>3.225806451612856E-3</v>
          </cell>
          <cell r="I24">
            <v>3.5705727294512268E-2</v>
          </cell>
          <cell r="K24">
            <v>5.8356507753793564E-2</v>
          </cell>
          <cell r="L24">
            <v>6.9000000000000006E-2</v>
          </cell>
          <cell r="M24">
            <v>2.3489450415155044E-3</v>
          </cell>
          <cell r="N24">
            <v>5251.8</v>
          </cell>
          <cell r="O24">
            <v>1.0282108746044294E-2</v>
          </cell>
          <cell r="Q24">
            <v>4.7481668469766536E-3</v>
          </cell>
          <cell r="R24">
            <v>9.9874991775774635E-2</v>
          </cell>
          <cell r="S24">
            <v>3.0071737313720481E-2</v>
          </cell>
          <cell r="U24">
            <v>109.82789473684213</v>
          </cell>
          <cell r="V24">
            <v>19.233888888888888</v>
          </cell>
          <cell r="W24">
            <v>569.20000000000005</v>
          </cell>
          <cell r="X24">
            <v>420</v>
          </cell>
          <cell r="AA24">
            <v>3.1391083521445928E-3</v>
          </cell>
          <cell r="AB24">
            <v>6.7765430244781877E-2</v>
          </cell>
          <cell r="AC24">
            <v>1.6621389762653704E-2</v>
          </cell>
          <cell r="AD24">
            <v>-1.3940318013504593E-2</v>
          </cell>
          <cell r="AE24">
            <v>1.1997019374068607E-2</v>
          </cell>
          <cell r="AF24">
            <v>-1.0996213224584883E-2</v>
          </cell>
          <cell r="AH24">
            <v>1196.54</v>
          </cell>
          <cell r="AI24">
            <v>-4.043433630589599E-2</v>
          </cell>
          <cell r="AJ24">
            <v>0.14723196993230925</v>
          </cell>
          <cell r="AK24">
            <v>7.4423218280544878E-2</v>
          </cell>
          <cell r="AL24">
            <v>2662.52</v>
          </cell>
          <cell r="AM24">
            <v>-1.2903419406142813E-3</v>
          </cell>
          <cell r="AN24">
            <v>0.147435151546494</v>
          </cell>
          <cell r="AO24">
            <v>7.4613505031201566E-2</v>
          </cell>
          <cell r="AP24">
            <v>4.0751672302892228E-3</v>
          </cell>
          <cell r="AQ24">
            <v>0.18647143811389477</v>
          </cell>
          <cell r="AR24">
            <v>0.11117236474110226</v>
          </cell>
          <cell r="AS24">
            <v>2.0663424617203718E-2</v>
          </cell>
          <cell r="AT24">
            <v>0.16037471331983544</v>
          </cell>
          <cell r="AU24">
            <v>8.6731861185862957E-2</v>
          </cell>
          <cell r="AW24">
            <v>9.0500000000000007</v>
          </cell>
          <cell r="AX24">
            <v>6.62</v>
          </cell>
          <cell r="AY24">
            <v>1.43</v>
          </cell>
          <cell r="AZ24">
            <v>1.1599999999999999</v>
          </cell>
          <cell r="BA24">
            <v>5.7670199999999996</v>
          </cell>
          <cell r="BB24">
            <v>8.25</v>
          </cell>
          <cell r="BD24" t="str">
            <v>--</v>
          </cell>
          <cell r="BE24" t="str">
            <v>--</v>
          </cell>
          <cell r="BF24">
            <v>6.94</v>
          </cell>
          <cell r="BG24">
            <v>6.18</v>
          </cell>
          <cell r="BH24">
            <v>5.98</v>
          </cell>
          <cell r="BI24" t="str">
            <v>--</v>
          </cell>
          <cell r="BJ24" t="str">
            <v>--</v>
          </cell>
          <cell r="BL24">
            <v>5307.0760000000009</v>
          </cell>
          <cell r="BM24">
            <v>-4.654911184962196E-3</v>
          </cell>
          <cell r="BN24">
            <v>-8.8301623646384386E-2</v>
          </cell>
          <cell r="BP24">
            <v>781.26787260859578</v>
          </cell>
          <cell r="BQ24">
            <v>-5.9593824465151712E-3</v>
          </cell>
          <cell r="BR24">
            <v>-2.7386811864379079E-2</v>
          </cell>
          <cell r="BT24">
            <v>461.74400000000003</v>
          </cell>
          <cell r="BU24">
            <v>414.18099999999993</v>
          </cell>
          <cell r="BV24">
            <v>414.50999999999993</v>
          </cell>
          <cell r="BW24">
            <v>7.943387069904162E-4</v>
          </cell>
          <cell r="BX24">
            <v>-0.1030072940850344</v>
          </cell>
          <cell r="BY24">
            <v>67.23</v>
          </cell>
          <cell r="BZ24">
            <v>-0.10835543766578248</v>
          </cell>
          <cell r="CA24">
            <v>78.459999999999994</v>
          </cell>
          <cell r="CB24">
            <v>-9.45181765724179E-2</v>
          </cell>
          <cell r="CD24">
            <v>1666.5</v>
          </cell>
          <cell r="CE24">
            <v>667.5</v>
          </cell>
          <cell r="CF24">
            <v>999</v>
          </cell>
          <cell r="CG24">
            <v>1388.3</v>
          </cell>
          <cell r="CH24">
            <v>1493.4</v>
          </cell>
          <cell r="CI24">
            <v>256.60000000000002</v>
          </cell>
          <cell r="CJ24">
            <v>683.90000000000009</v>
          </cell>
          <cell r="CK24">
            <v>109.7</v>
          </cell>
          <cell r="CL24">
            <v>443.2</v>
          </cell>
          <cell r="CM24">
            <v>278.20000000000005</v>
          </cell>
          <cell r="CN24">
            <v>408</v>
          </cell>
          <cell r="CO24">
            <v>16633.5</v>
          </cell>
          <cell r="CQ24">
            <v>4643</v>
          </cell>
          <cell r="CR24">
            <v>1866</v>
          </cell>
          <cell r="CS24">
            <v>2777</v>
          </cell>
          <cell r="CT24">
            <v>3999.9000000000005</v>
          </cell>
          <cell r="CU24">
            <v>4308.5</v>
          </cell>
          <cell r="CV24">
            <v>723.1</v>
          </cell>
          <cell r="CW24">
            <v>2027.1999999999998</v>
          </cell>
          <cell r="CX24">
            <v>368.9</v>
          </cell>
          <cell r="CY24">
            <v>1189.3</v>
          </cell>
          <cell r="CZ24">
            <v>643.09999999999991</v>
          </cell>
          <cell r="DA24">
            <v>1786.7</v>
          </cell>
          <cell r="DC24">
            <v>0.11531254182840311</v>
          </cell>
          <cell r="DD24">
            <v>0.27385496183206115</v>
          </cell>
          <cell r="DE24">
            <v>2.9684601113172393E-2</v>
          </cell>
          <cell r="DF24">
            <v>0.10533439490445851</v>
          </cell>
          <cell r="DG24">
            <v>9.8249742609207269E-2</v>
          </cell>
          <cell r="DH24">
            <v>2.4760383386581486E-2</v>
          </cell>
          <cell r="DI24">
            <v>-4.6572551302571652E-3</v>
          </cell>
          <cell r="DJ24">
            <v>0.54073033707865159</v>
          </cell>
          <cell r="DK24">
            <v>0.26231842779834791</v>
          </cell>
        </row>
        <row r="25">
          <cell r="B25">
            <v>5.834464043419274E-2</v>
          </cell>
          <cell r="C25">
            <v>4.4283033854016773E-2</v>
          </cell>
          <cell r="D25">
            <v>2.5369978858351017E-2</v>
          </cell>
          <cell r="E25">
            <v>2.1586616297895045E-3</v>
          </cell>
          <cell r="F25">
            <v>5.1264044943820197E-2</v>
          </cell>
          <cell r="G25">
            <v>1.4507589128132548E-2</v>
          </cell>
          <cell r="H25">
            <v>8.0578512396694446E-2</v>
          </cell>
          <cell r="I25">
            <v>4.7288888888888936E-2</v>
          </cell>
          <cell r="K25">
            <v>5.9554921142587383E-2</v>
          </cell>
          <cell r="L25">
            <v>6.9000000000000006E-2</v>
          </cell>
          <cell r="M25">
            <v>1.68780285502248E-2</v>
          </cell>
          <cell r="N25">
            <v>5257.53</v>
          </cell>
          <cell r="O25">
            <v>1.82736220701194E-2</v>
          </cell>
          <cell r="Q25">
            <v>2.8115092420888388E-3</v>
          </cell>
          <cell r="R25">
            <v>9.3684759916492499E-2</v>
          </cell>
          <cell r="S25">
            <v>3.1248717375613744E-2</v>
          </cell>
          <cell r="U25">
            <v>108.48304545454548</v>
          </cell>
          <cell r="V25">
            <v>17.543636363636363</v>
          </cell>
          <cell r="W25">
            <v>555.1</v>
          </cell>
          <cell r="X25">
            <v>412</v>
          </cell>
          <cell r="AA25">
            <v>3.3050877254667821E-3</v>
          </cell>
          <cell r="AB25">
            <v>6.0544116553928884E-2</v>
          </cell>
          <cell r="AC25">
            <v>1.9981412639405338E-2</v>
          </cell>
          <cell r="AD25">
            <v>1.6199101686178441E-3</v>
          </cell>
          <cell r="AE25">
            <v>5.8845163663123756E-4</v>
          </cell>
          <cell r="AF25">
            <v>-9.3941159335858559E-3</v>
          </cell>
          <cell r="AH25">
            <v>1211.5</v>
          </cell>
          <cell r="AI25">
            <v>1.2502716164942251E-2</v>
          </cell>
          <cell r="AJ25">
            <v>0.13461826627706608</v>
          </cell>
          <cell r="AK25">
            <v>6.9845420446845274E-2</v>
          </cell>
          <cell r="AL25">
            <v>2682.98</v>
          </cell>
          <cell r="AM25">
            <v>7.6844493186905005E-3</v>
          </cell>
          <cell r="AN25">
            <v>0.14966790932853402</v>
          </cell>
          <cell r="AO25">
            <v>8.4035912682443481E-2</v>
          </cell>
          <cell r="AP25">
            <v>1.7424776949617193E-2</v>
          </cell>
          <cell r="AQ25">
            <v>0.18573709784659931</v>
          </cell>
          <cell r="AR25">
            <v>0.11804599105171154</v>
          </cell>
          <cell r="AS25">
            <v>1.1673603614261729E-2</v>
          </cell>
          <cell r="AT25">
            <v>0.15225754971991612</v>
          </cell>
          <cell r="AU25">
            <v>8.6477716234941271E-2</v>
          </cell>
          <cell r="AW25">
            <v>8.89</v>
          </cell>
          <cell r="AX25">
            <v>6.47</v>
          </cell>
          <cell r="AY25">
            <v>1.1299999999999999</v>
          </cell>
          <cell r="AZ25">
            <v>0.82</v>
          </cell>
          <cell r="BA25">
            <v>6.0032139999999998</v>
          </cell>
          <cell r="BB25">
            <v>8.4886359999999996</v>
          </cell>
          <cell r="BD25" t="str">
            <v>--</v>
          </cell>
          <cell r="BE25" t="str">
            <v>--</v>
          </cell>
          <cell r="BF25">
            <v>6.88</v>
          </cell>
          <cell r="BG25">
            <v>6.21</v>
          </cell>
          <cell r="BH25">
            <v>6.04</v>
          </cell>
          <cell r="BI25" t="str">
            <v>--</v>
          </cell>
          <cell r="BJ25" t="str">
            <v>--</v>
          </cell>
          <cell r="BL25">
            <v>5344.0268181818183</v>
          </cell>
          <cell r="BM25">
            <v>6.9625568169398022E-3</v>
          </cell>
          <cell r="BN25">
            <v>-6.3055010693627622E-2</v>
          </cell>
          <cell r="BP25">
            <v>799.32012801485121</v>
          </cell>
          <cell r="BQ25">
            <v>2.3106358317257047E-2</v>
          </cell>
          <cell r="BR25">
            <v>1.3850402839943765E-2</v>
          </cell>
          <cell r="BT25">
            <v>464.22409090909082</v>
          </cell>
          <cell r="BU25">
            <v>417.73500000000001</v>
          </cell>
          <cell r="BV25">
            <v>417.69318181818176</v>
          </cell>
          <cell r="BW25">
            <v>-1.0010696211293357E-4</v>
          </cell>
          <cell r="BX25">
            <v>-0.10014364144275911</v>
          </cell>
          <cell r="BY25">
            <v>67.45</v>
          </cell>
          <cell r="BZ25">
            <v>-8.5671682255659354E-2</v>
          </cell>
          <cell r="CA25">
            <v>78.66</v>
          </cell>
          <cell r="CB25">
            <v>-7.4261504060256556E-2</v>
          </cell>
          <cell r="CD25">
            <v>1632.5</v>
          </cell>
          <cell r="CE25">
            <v>633.20000000000005</v>
          </cell>
          <cell r="CF25">
            <v>999.3</v>
          </cell>
          <cell r="CG25">
            <v>1464.4</v>
          </cell>
          <cell r="CH25">
            <v>1581.5</v>
          </cell>
          <cell r="CI25">
            <v>284.5</v>
          </cell>
          <cell r="CJ25">
            <v>781.9</v>
          </cell>
          <cell r="CK25">
            <v>86</v>
          </cell>
          <cell r="CL25">
            <v>429.1</v>
          </cell>
          <cell r="CM25">
            <v>168.09999999999991</v>
          </cell>
          <cell r="CN25">
            <v>120.9</v>
          </cell>
          <cell r="CO25">
            <v>16614.8</v>
          </cell>
          <cell r="CQ25">
            <v>6275.5</v>
          </cell>
          <cell r="CR25">
            <v>2499.1999999999998</v>
          </cell>
          <cell r="CS25">
            <v>3776.3</v>
          </cell>
          <cell r="CT25">
            <v>5464.3000000000011</v>
          </cell>
          <cell r="CU25">
            <v>5890</v>
          </cell>
          <cell r="CV25">
            <v>1007.6</v>
          </cell>
          <cell r="CW25">
            <v>2809.1</v>
          </cell>
          <cell r="CX25">
            <v>454.9</v>
          </cell>
          <cell r="CY25">
            <v>1618.4</v>
          </cell>
          <cell r="CZ25">
            <v>811.19999999999982</v>
          </cell>
          <cell r="DA25">
            <v>1907.6000000000001</v>
          </cell>
          <cell r="DC25">
            <v>5.2343196029136951E-2</v>
          </cell>
          <cell r="DD25">
            <v>0.23575331772053087</v>
          </cell>
          <cell r="DE25">
            <v>-3.8117239387814195E-2</v>
          </cell>
          <cell r="DF25">
            <v>0.12162990196078449</v>
          </cell>
          <cell r="DG25">
            <v>0.12194948921679916</v>
          </cell>
          <cell r="DH25">
            <v>0.15228837586067234</v>
          </cell>
          <cell r="DI25">
            <v>0.15682793312620236</v>
          </cell>
          <cell r="DJ25">
            <v>4.8780487804878092E-2</v>
          </cell>
          <cell r="DK25">
            <v>6.0029644268774662E-2</v>
          </cell>
        </row>
        <row r="26">
          <cell r="B26">
            <v>5.5056545818401803E-2</v>
          </cell>
          <cell r="C26">
            <v>4.6419342930971164E-2</v>
          </cell>
          <cell r="D26">
            <v>4.2164441321152601E-2</v>
          </cell>
          <cell r="E26">
            <v>1.0312231452305864E-2</v>
          </cell>
          <cell r="F26">
            <v>5.4416961130741903E-2</v>
          </cell>
          <cell r="G26">
            <v>2.2482700183589888E-2</v>
          </cell>
          <cell r="H26">
            <v>-1.3577732518669339E-2</v>
          </cell>
          <cell r="I26">
            <v>3.4657650042265731E-2</v>
          </cell>
          <cell r="K26">
            <v>6.3374084356589699E-2</v>
          </cell>
          <cell r="L26">
            <v>7.4999999999999997E-2</v>
          </cell>
          <cell r="M26">
            <v>1.3857517966982646E-2</v>
          </cell>
          <cell r="N26">
            <v>5225.82</v>
          </cell>
          <cell r="O26">
            <v>1.3026739709457225E-2</v>
          </cell>
          <cell r="Q26">
            <v>2.9229300882844811E-3</v>
          </cell>
          <cell r="R26">
            <v>8.9348192302708185E-2</v>
          </cell>
          <cell r="S26">
            <v>3.30925620789011E-2</v>
          </cell>
          <cell r="U26">
            <v>114.00288888888889</v>
          </cell>
          <cell r="V26">
            <v>19.070500000000003</v>
          </cell>
          <cell r="W26">
            <v>552.79999999999995</v>
          </cell>
          <cell r="X26">
            <v>416</v>
          </cell>
          <cell r="AA26">
            <v>2.3129490099875749E-3</v>
          </cell>
          <cell r="AB26">
            <v>5.4453620409969261E-2</v>
          </cell>
          <cell r="AC26">
            <v>2.2340577637975478E-2</v>
          </cell>
          <cell r="AD26">
            <v>4.4843049327352169E-3</v>
          </cell>
          <cell r="AE26">
            <v>6.5561694290974248E-3</v>
          </cell>
          <cell r="AF26">
            <v>-4.9519370812702856E-3</v>
          </cell>
          <cell r="AH26">
            <v>1221.42</v>
          </cell>
          <cell r="AI26">
            <v>8.1881964506809179E-3</v>
          </cell>
          <cell r="AJ26">
            <v>0.13226542076867465</v>
          </cell>
          <cell r="AK26">
            <v>7.3793478302490279E-2</v>
          </cell>
          <cell r="AL26">
            <v>2695.44</v>
          </cell>
          <cell r="AM26">
            <v>4.6440897807662473E-3</v>
          </cell>
          <cell r="AN26">
            <v>0.16693291772193009</v>
          </cell>
          <cell r="AO26">
            <v>0.10667069194397483</v>
          </cell>
          <cell r="AP26">
            <v>3.531191178747739E-2</v>
          </cell>
          <cell r="AQ26">
            <v>0.18739510660734293</v>
          </cell>
          <cell r="AR26">
            <v>0.12607618165859802</v>
          </cell>
          <cell r="AS26">
            <v>1.7516038177962656E-2</v>
          </cell>
          <cell r="AT26">
            <v>0.170448134090045</v>
          </cell>
          <cell r="AU26">
            <v>0.11000437708675825</v>
          </cell>
          <cell r="AW26">
            <v>8.89</v>
          </cell>
          <cell r="AX26">
            <v>6.49</v>
          </cell>
          <cell r="AY26">
            <v>1.07</v>
          </cell>
          <cell r="AZ26">
            <v>0.79</v>
          </cell>
          <cell r="BA26">
            <v>5.9988450000000002</v>
          </cell>
          <cell r="BB26">
            <v>8.5</v>
          </cell>
          <cell r="BD26" t="str">
            <v>--</v>
          </cell>
          <cell r="BE26" t="str">
            <v>--</v>
          </cell>
          <cell r="BF26">
            <v>6.85</v>
          </cell>
          <cell r="BG26">
            <v>6.3</v>
          </cell>
          <cell r="BH26">
            <v>6.14</v>
          </cell>
          <cell r="BI26" t="str">
            <v>--</v>
          </cell>
          <cell r="BJ26" t="str">
            <v>--</v>
          </cell>
          <cell r="BL26">
            <v>5415.4905263157898</v>
          </cell>
          <cell r="BM26">
            <v>1.3372632766518455E-2</v>
          </cell>
          <cell r="BN26">
            <v>-6.925457918121769E-2</v>
          </cell>
          <cell r="BP26">
            <v>831.68047579908728</v>
          </cell>
          <cell r="BQ26">
            <v>4.0484840366280306E-2</v>
          </cell>
          <cell r="BR26">
            <v>2.3496158794613198E-2</v>
          </cell>
          <cell r="BT26">
            <v>462.51263157894738</v>
          </cell>
          <cell r="BU26">
            <v>418.59999999999997</v>
          </cell>
          <cell r="BV26">
            <v>418.47105263157886</v>
          </cell>
          <cell r="BW26">
            <v>-3.0804435838771571E-4</v>
          </cell>
          <cell r="BX26">
            <v>-9.4943637385721535E-2</v>
          </cell>
          <cell r="BY26">
            <v>68.22</v>
          </cell>
          <cell r="BZ26">
            <v>-6.2654575432811277E-2</v>
          </cell>
          <cell r="CA26">
            <v>79.42</v>
          </cell>
          <cell r="CB26">
            <v>-5.3396901072705671E-2</v>
          </cell>
          <cell r="CD26">
            <v>1336.2</v>
          </cell>
          <cell r="CE26">
            <v>570.5</v>
          </cell>
          <cell r="CF26">
            <v>755.8</v>
          </cell>
          <cell r="CG26">
            <v>1385.9</v>
          </cell>
          <cell r="CH26">
            <v>1496</v>
          </cell>
          <cell r="CI26">
            <v>248.7</v>
          </cell>
          <cell r="CJ26">
            <v>759</v>
          </cell>
          <cell r="CK26">
            <v>108.5</v>
          </cell>
          <cell r="CL26">
            <v>379.8</v>
          </cell>
          <cell r="CM26">
            <v>-49.700000000000045</v>
          </cell>
          <cell r="CN26">
            <v>237.8</v>
          </cell>
          <cell r="CO26">
            <v>17096.099999999999</v>
          </cell>
          <cell r="CQ26">
            <v>7611.7</v>
          </cell>
          <cell r="CR26">
            <v>3069.7</v>
          </cell>
          <cell r="CS26">
            <v>4532.1000000000004</v>
          </cell>
          <cell r="CT26">
            <v>6850.2000000000007</v>
          </cell>
          <cell r="CU26">
            <v>7386</v>
          </cell>
          <cell r="CV26">
            <v>1256.3</v>
          </cell>
          <cell r="CW26">
            <v>3568.1</v>
          </cell>
          <cell r="CX26">
            <v>563.4</v>
          </cell>
          <cell r="CY26">
            <v>1998.2</v>
          </cell>
          <cell r="CZ26">
            <v>761.49999999999977</v>
          </cell>
          <cell r="DA26">
            <v>2145.4</v>
          </cell>
          <cell r="DC26">
            <v>-0.10931875749900011</v>
          </cell>
          <cell r="DD26">
            <v>-2.5785519125683054E-2</v>
          </cell>
          <cell r="DE26">
            <v>-0.17362781543844308</v>
          </cell>
          <cell r="DF26">
            <v>-4.0244340639596921E-3</v>
          </cell>
          <cell r="DG26">
            <v>-7.0357095446700324E-3</v>
          </cell>
          <cell r="DH26">
            <v>1.4687882496940086E-2</v>
          </cell>
          <cell r="DI26">
            <v>-5.2673163023420067E-4</v>
          </cell>
          <cell r="DJ26">
            <v>-5.1573426573426673E-2</v>
          </cell>
          <cell r="DK26">
            <v>-2.0376579829765262E-2</v>
          </cell>
        </row>
        <row r="27">
          <cell r="B27">
            <v>5.9542998008912607E-2</v>
          </cell>
          <cell r="C27">
            <v>4.8557788867088059E-2</v>
          </cell>
          <cell r="D27">
            <v>7.8828828828828801E-2</v>
          </cell>
          <cell r="E27">
            <v>2.1289391388020107E-2</v>
          </cell>
          <cell r="F27">
            <v>6.9364161849710948E-2</v>
          </cell>
          <cell r="G27">
            <v>3.0147666863555855E-2</v>
          </cell>
          <cell r="H27">
            <v>6.0338484179543794E-2</v>
          </cell>
          <cell r="I27">
            <v>3.8784438926333431E-2</v>
          </cell>
          <cell r="K27">
            <v>6.6019434930737225E-2</v>
          </cell>
          <cell r="L27">
            <v>7.4999999999999997E-2</v>
          </cell>
          <cell r="M27">
            <v>1.0634818537617052E-2</v>
          </cell>
          <cell r="N27">
            <v>5194.9399999999996</v>
          </cell>
          <cell r="O27">
            <v>1.0393853933676755E-2</v>
          </cell>
          <cell r="Q27">
            <v>4.6987450187354618E-3</v>
          </cell>
          <cell r="R27">
            <v>8.1641800601908177E-2</v>
          </cell>
          <cell r="S27">
            <v>2.7652145690284513E-2</v>
          </cell>
          <cell r="U27">
            <v>118.50628571428572</v>
          </cell>
          <cell r="V27">
            <v>17.559999999999999</v>
          </cell>
          <cell r="W27">
            <v>580</v>
          </cell>
          <cell r="X27">
            <v>441</v>
          </cell>
          <cell r="AA27">
            <v>2.3775392468794454E-3</v>
          </cell>
          <cell r="AB27">
            <v>5.2536896982157577E-2</v>
          </cell>
          <cell r="AC27">
            <v>2.4771232484987138E-2</v>
          </cell>
          <cell r="AD27">
            <v>1.075819672131173E-2</v>
          </cell>
          <cell r="AE27">
            <v>1.4768552534901058E-2</v>
          </cell>
          <cell r="AF27">
            <v>5.7529857267695217E-3</v>
          </cell>
          <cell r="AH27">
            <v>1240.79</v>
          </cell>
          <cell r="AI27">
            <v>1.5858590820520435E-2</v>
          </cell>
          <cell r="AJ27">
            <v>0.16045191399418268</v>
          </cell>
          <cell r="AK27">
            <v>0.1025284883802553</v>
          </cell>
          <cell r="AL27">
            <v>2772.78</v>
          </cell>
          <cell r="AM27">
            <v>2.8692903570474604E-2</v>
          </cell>
          <cell r="AN27">
            <v>0.17807159912646697</v>
          </cell>
          <cell r="AO27">
            <v>0.11926869500180337</v>
          </cell>
          <cell r="AP27">
            <v>7.356935626898764E-4</v>
          </cell>
          <cell r="AQ27">
            <v>0.18689849011504789</v>
          </cell>
          <cell r="AR27">
            <v>0.12765499577082084</v>
          </cell>
          <cell r="AS27">
            <v>2.2235813834936557E-4</v>
          </cell>
          <cell r="AT27">
            <v>0.16051211182128755</v>
          </cell>
          <cell r="AU27">
            <v>0.10258568146040048</v>
          </cell>
          <cell r="AW27">
            <v>8.69</v>
          </cell>
          <cell r="AX27">
            <v>6.34</v>
          </cell>
          <cell r="AY27">
            <v>0.97</v>
          </cell>
          <cell r="AZ27">
            <v>0.67</v>
          </cell>
          <cell r="BA27">
            <v>5.9183500000000002</v>
          </cell>
          <cell r="BB27">
            <v>8.5</v>
          </cell>
          <cell r="BD27" t="str">
            <v>--</v>
          </cell>
          <cell r="BE27" t="str">
            <v>--</v>
          </cell>
          <cell r="BF27">
            <v>6.72</v>
          </cell>
          <cell r="BG27">
            <v>6.36</v>
          </cell>
          <cell r="BH27">
            <v>6.16</v>
          </cell>
          <cell r="BI27" t="str">
            <v>--</v>
          </cell>
          <cell r="BJ27" t="str">
            <v>--</v>
          </cell>
          <cell r="BL27">
            <v>5739.255714285714</v>
          </cell>
          <cell r="BM27">
            <v>5.9785016038091943E-2</v>
          </cell>
          <cell r="BN27">
            <v>-1.1895453063348604E-4</v>
          </cell>
          <cell r="BP27">
            <v>906.07137930331805</v>
          </cell>
          <cell r="BQ27">
            <v>8.9446494980846225E-2</v>
          </cell>
          <cell r="BR27">
            <v>0.11934344055124124</v>
          </cell>
          <cell r="BT27">
            <v>462.07523809523809</v>
          </cell>
          <cell r="BU27">
            <v>417.29599999999999</v>
          </cell>
          <cell r="BV27">
            <v>417.09380952380957</v>
          </cell>
          <cell r="BW27">
            <v>-4.845253158199947E-4</v>
          </cell>
          <cell r="BX27">
            <v>-9.6908975862516678E-2</v>
          </cell>
          <cell r="BY27">
            <v>68.010000000000005</v>
          </cell>
          <cell r="BZ27">
            <v>-6.5283122594832266E-2</v>
          </cell>
          <cell r="CA27">
            <v>79.13</v>
          </cell>
          <cell r="CB27">
            <v>-5.7078169685414792E-2</v>
          </cell>
          <cell r="CD27">
            <v>1404.8</v>
          </cell>
          <cell r="CE27">
            <v>648.9</v>
          </cell>
          <cell r="CF27">
            <v>755.9</v>
          </cell>
          <cell r="CG27">
            <v>1363.1</v>
          </cell>
          <cell r="CH27">
            <v>1470.7</v>
          </cell>
          <cell r="CI27">
            <v>255.7</v>
          </cell>
          <cell r="CJ27">
            <v>757.7</v>
          </cell>
          <cell r="CK27">
            <v>86</v>
          </cell>
          <cell r="CL27">
            <v>371.3</v>
          </cell>
          <cell r="CM27">
            <v>41.700000000000045</v>
          </cell>
          <cell r="CN27">
            <v>549.79999999999995</v>
          </cell>
          <cell r="CO27">
            <v>17597.599999999999</v>
          </cell>
          <cell r="CQ27">
            <v>9016.5</v>
          </cell>
          <cell r="CR27">
            <v>3718.6</v>
          </cell>
          <cell r="CS27">
            <v>5288</v>
          </cell>
          <cell r="CT27">
            <v>8213.3000000000011</v>
          </cell>
          <cell r="CU27">
            <v>8856.7000000000007</v>
          </cell>
          <cell r="CV27">
            <v>1512</v>
          </cell>
          <cell r="CW27">
            <v>4325.8</v>
          </cell>
          <cell r="CX27">
            <v>649.4</v>
          </cell>
          <cell r="CY27">
            <v>2369.5</v>
          </cell>
          <cell r="CZ27">
            <v>803.19999999999982</v>
          </cell>
          <cell r="DA27">
            <v>2695.2</v>
          </cell>
          <cell r="DC27">
            <v>0.12699558764540719</v>
          </cell>
          <cell r="DD27">
            <v>0.20725581395348835</v>
          </cell>
          <cell r="DE27">
            <v>6.6149506346967479E-2</v>
          </cell>
          <cell r="DF27">
            <v>0.11010668621223219</v>
          </cell>
          <cell r="DG27">
            <v>0.10678807947019875</v>
          </cell>
          <cell r="DH27">
            <v>4.6235679214402525E-2</v>
          </cell>
          <cell r="DI27">
            <v>0.13445126515945538</v>
          </cell>
          <cell r="DJ27">
            <v>-0.14257228315054837</v>
          </cell>
          <cell r="DK27">
            <v>0.1742567994939912</v>
          </cell>
        </row>
        <row r="28">
          <cell r="B28">
            <v>8.7467050083872566E-2</v>
          </cell>
          <cell r="C28">
            <v>5.3958581416853502E-2</v>
          </cell>
          <cell r="D28">
            <v>7.9750346740637967E-2</v>
          </cell>
          <cell r="E28">
            <v>2.9930299302993069E-2</v>
          </cell>
          <cell r="F28">
            <v>8.6836664369400296E-2</v>
          </cell>
          <cell r="G28">
            <v>3.844292053247278E-2</v>
          </cell>
          <cell r="H28">
            <v>7.4202496532593809E-2</v>
          </cell>
          <cell r="I28">
            <v>4.3943832710375164E-2</v>
          </cell>
          <cell r="K28">
            <v>6.6960333513968781E-2</v>
          </cell>
          <cell r="L28">
            <v>7.5999999999999998E-2</v>
          </cell>
          <cell r="M28">
            <v>2.0451480204624284E-2</v>
          </cell>
          <cell r="N28">
            <v>5216.97</v>
          </cell>
          <cell r="O28">
            <v>2.4343263976563945E-2</v>
          </cell>
          <cell r="Q28">
            <v>6.6303575657116198E-3</v>
          </cell>
          <cell r="R28">
            <v>8.3471390340257301E-2</v>
          </cell>
          <cell r="S28">
            <v>2.6183620065349134E-2</v>
          </cell>
          <cell r="U28">
            <v>111.15091304347825</v>
          </cell>
          <cell r="V28">
            <v>18.406818181818181</v>
          </cell>
          <cell r="W28">
            <v>593.79999999999995</v>
          </cell>
          <cell r="X28">
            <v>469</v>
          </cell>
          <cell r="AA28">
            <v>6.0343925494437123E-3</v>
          </cell>
          <cell r="AB28">
            <v>5.5826042391185382E-2</v>
          </cell>
          <cell r="AC28">
            <v>3.0955104375178788E-2</v>
          </cell>
          <cell r="AD28">
            <v>-4.3443631887627454E-3</v>
          </cell>
          <cell r="AE28">
            <v>1.5058684579611681E-2</v>
          </cell>
          <cell r="AF28">
            <v>1.3836294785898318E-3</v>
          </cell>
          <cell r="AH28">
            <v>1245.33</v>
          </cell>
          <cell r="AI28">
            <v>3.6589592114701919E-3</v>
          </cell>
          <cell r="AJ28">
            <v>0.14808702867152213</v>
          </cell>
          <cell r="AK28">
            <v>8.7382753006724823E-2</v>
          </cell>
          <cell r="AL28">
            <v>2719.99</v>
          </cell>
          <cell r="AM28">
            <v>-1.9038654346900996E-2</v>
          </cell>
          <cell r="AN28">
            <v>0.19655724579663736</v>
          </cell>
          <cell r="AO28">
            <v>0.13329014227261382</v>
          </cell>
          <cell r="AP28">
            <v>-2.0478182657221788E-2</v>
          </cell>
          <cell r="AQ28">
            <v>0.14548806298404782</v>
          </cell>
          <cell r="AR28">
            <v>8.4921205760183804E-2</v>
          </cell>
          <cell r="AS28">
            <v>6.8736420723740643E-3</v>
          </cell>
          <cell r="AT28">
            <v>0.15387151716551761</v>
          </cell>
          <cell r="AU28">
            <v>9.2861390833175017E-2</v>
          </cell>
          <cell r="AW28">
            <v>8.7200000000000006</v>
          </cell>
          <cell r="AX28">
            <v>6.38</v>
          </cell>
          <cell r="AY28">
            <v>1.03</v>
          </cell>
          <cell r="AZ28">
            <v>0.75</v>
          </cell>
          <cell r="BA28">
            <v>5.8253149999999998</v>
          </cell>
          <cell r="BB28">
            <v>8.5</v>
          </cell>
          <cell r="BD28">
            <v>12.09</v>
          </cell>
          <cell r="BE28" t="str">
            <v>--</v>
          </cell>
          <cell r="BF28">
            <v>6.71</v>
          </cell>
          <cell r="BG28">
            <v>6.48</v>
          </cell>
          <cell r="BH28">
            <v>6.33</v>
          </cell>
          <cell r="BI28" t="str">
            <v>--</v>
          </cell>
          <cell r="BJ28" t="str">
            <v>--</v>
          </cell>
          <cell r="BL28">
            <v>5750.8143478260872</v>
          </cell>
          <cell r="BM28">
            <v>2.0139603662547856E-3</v>
          </cell>
          <cell r="BN28">
            <v>-3.2315898915249996E-2</v>
          </cell>
          <cell r="BP28">
            <v>911.07427204012276</v>
          </cell>
          <cell r="BQ28">
            <v>5.5215216494879371E-3</v>
          </cell>
          <cell r="BR28">
            <v>9.0536657157933575E-2</v>
          </cell>
          <cell r="BT28">
            <v>463.8934782608697</v>
          </cell>
          <cell r="BU28">
            <v>416.61454545454546</v>
          </cell>
          <cell r="BV28">
            <v>416.49782608695654</v>
          </cell>
          <cell r="BW28">
            <v>-2.801615278736902E-4</v>
          </cell>
          <cell r="BX28">
            <v>-0.10191764924907398</v>
          </cell>
          <cell r="BY28">
            <v>66.760000000000005</v>
          </cell>
          <cell r="BZ28">
            <v>-8.2967032967032894E-2</v>
          </cell>
          <cell r="CA28">
            <v>77.760000000000005</v>
          </cell>
          <cell r="CB28">
            <v>-7.5056500535268134E-2</v>
          </cell>
          <cell r="CD28">
            <v>1422.1</v>
          </cell>
          <cell r="CE28">
            <v>605.20000000000005</v>
          </cell>
          <cell r="CF28">
            <v>817.7</v>
          </cell>
          <cell r="CG28">
            <v>1579.9</v>
          </cell>
          <cell r="CH28">
            <v>1704.2</v>
          </cell>
          <cell r="CI28">
            <v>318.7</v>
          </cell>
          <cell r="CJ28">
            <v>837.90000000000009</v>
          </cell>
          <cell r="CK28">
            <v>86.3</v>
          </cell>
          <cell r="CL28">
            <v>461.3</v>
          </cell>
          <cell r="CM28">
            <v>-157.80000000000018</v>
          </cell>
          <cell r="CN28">
            <v>133.30000000000001</v>
          </cell>
          <cell r="CO28">
            <v>17488.400000000001</v>
          </cell>
          <cell r="CQ28">
            <v>10438.6</v>
          </cell>
          <cell r="CR28">
            <v>4323.8</v>
          </cell>
          <cell r="CS28">
            <v>6105.7</v>
          </cell>
          <cell r="CT28">
            <v>9793.2000000000007</v>
          </cell>
          <cell r="CU28">
            <v>10560.900000000001</v>
          </cell>
          <cell r="CV28">
            <v>1830.7</v>
          </cell>
          <cell r="CW28">
            <v>5163.7000000000007</v>
          </cell>
          <cell r="CX28">
            <v>735.69999999999993</v>
          </cell>
          <cell r="CY28">
            <v>2830.8</v>
          </cell>
          <cell r="CZ28">
            <v>645.39999999999964</v>
          </cell>
          <cell r="DA28">
            <v>2828.5</v>
          </cell>
          <cell r="DC28">
            <v>2.4125018003744891E-2</v>
          </cell>
          <cell r="DD28">
            <v>4.3628211760648572E-2</v>
          </cell>
          <cell r="DE28">
            <v>1.1128972424879535E-2</v>
          </cell>
          <cell r="DF28">
            <v>4.4216787838730953E-2</v>
          </cell>
          <cell r="DG28">
            <v>4.2260412207204556E-2</v>
          </cell>
          <cell r="DH28">
            <v>0.15220535068691232</v>
          </cell>
          <cell r="DI28">
            <v>-3.0933967876263235E-3</v>
          </cell>
          <cell r="DJ28">
            <v>-0.14723320158102771</v>
          </cell>
          <cell r="DK28">
            <v>0.10676583493282155</v>
          </cell>
        </row>
        <row r="29">
          <cell r="B29">
            <v>7.134312646538099E-2</v>
          </cell>
          <cell r="C29">
            <v>5.6080552278382045E-2</v>
          </cell>
          <cell r="D29">
            <v>1.1871508379888374E-2</v>
          </cell>
          <cell r="E29">
            <v>2.761887736860924E-2</v>
          </cell>
          <cell r="F29">
            <v>4.2243767313019376E-2</v>
          </cell>
          <cell r="G29">
            <v>3.8926056338028259E-2</v>
          </cell>
          <cell r="H29">
            <v>9.0455840455840431E-2</v>
          </cell>
          <cell r="I29">
            <v>4.9721312925771866E-2</v>
          </cell>
          <cell r="K29">
            <v>6.6767319135664749E-2</v>
          </cell>
          <cell r="L29">
            <v>7.5999999999999998E-2</v>
          </cell>
          <cell r="M29">
            <v>3.533378955305766E-2</v>
          </cell>
          <cell r="N29">
            <v>5266.4</v>
          </cell>
          <cell r="O29">
            <v>3.9305498270258088E-2</v>
          </cell>
          <cell r="Q29">
            <v>4.2931075041168221E-3</v>
          </cell>
          <cell r="R29">
            <v>7.9865941570760324E-2</v>
          </cell>
          <cell r="S29">
            <v>2.2999490350227303E-2</v>
          </cell>
          <cell r="U29">
            <v>102.11280000000002</v>
          </cell>
          <cell r="V29">
            <v>18.558500000000002</v>
          </cell>
          <cell r="W29">
            <v>612</v>
          </cell>
          <cell r="X29">
            <v>478</v>
          </cell>
          <cell r="AA29">
            <v>4.0565841481172704E-3</v>
          </cell>
          <cell r="AB29">
            <v>5.5587956550266382E-2</v>
          </cell>
          <cell r="AC29">
            <v>3.5137260509007673E-2</v>
          </cell>
          <cell r="AD29">
            <v>-3.3452112573629789E-3</v>
          </cell>
          <cell r="AE29">
            <v>7.7946907860872994E-3</v>
          </cell>
          <cell r="AF29">
            <v>-1.9662103116809826E-3</v>
          </cell>
          <cell r="AH29">
            <v>1211.1400000000001</v>
          </cell>
          <cell r="AI29">
            <v>-2.7454570274545675E-2</v>
          </cell>
          <cell r="AJ29">
            <v>0.17920707247731427</v>
          </cell>
          <cell r="AK29">
            <v>0.11710925191970123</v>
          </cell>
          <cell r="AL29">
            <v>2685.05</v>
          </cell>
          <cell r="AM29">
            <v>-1.28456354618951E-2</v>
          </cell>
          <cell r="AN29">
            <v>0.17849085753912863</v>
          </cell>
          <cell r="AO29">
            <v>0.11643075333155317</v>
          </cell>
          <cell r="AP29">
            <v>7.6791201202763837E-3</v>
          </cell>
          <cell r="AQ29">
            <v>0.14875636856742558</v>
          </cell>
          <cell r="AR29">
            <v>8.8262102119504915E-2</v>
          </cell>
          <cell r="AS29">
            <v>1.4424969465812731E-2</v>
          </cell>
          <cell r="AT29">
            <v>0.15368754530254125</v>
          </cell>
          <cell r="AU29">
            <v>9.2933599842187409E-2</v>
          </cell>
          <cell r="AW29">
            <v>8.67</v>
          </cell>
          <cell r="AX29">
            <v>6.32</v>
          </cell>
          <cell r="AY29">
            <v>1.22</v>
          </cell>
          <cell r="AZ29">
            <v>1</v>
          </cell>
          <cell r="BA29">
            <v>5.8344950000000004</v>
          </cell>
          <cell r="BB29">
            <v>8.5</v>
          </cell>
          <cell r="BD29">
            <v>13.74</v>
          </cell>
          <cell r="BE29" t="str">
            <v>--</v>
          </cell>
          <cell r="BF29">
            <v>6.64</v>
          </cell>
          <cell r="BG29">
            <v>6.54</v>
          </cell>
          <cell r="BH29">
            <v>6.45</v>
          </cell>
          <cell r="BI29" t="str">
            <v>--</v>
          </cell>
          <cell r="BJ29" t="str">
            <v>--</v>
          </cell>
          <cell r="BL29">
            <v>5621.9121052631572</v>
          </cell>
          <cell r="BM29">
            <v>-2.2414606830710393E-2</v>
          </cell>
          <cell r="BN29">
            <v>-1.5105543624525541E-2</v>
          </cell>
          <cell r="BP29">
            <v>901.87173974698521</v>
          </cell>
          <cell r="BQ29">
            <v>-1.0100748726589281E-2</v>
          </cell>
          <cell r="BR29">
            <v>0.12711431517416893</v>
          </cell>
          <cell r="BT29">
            <v>465.9</v>
          </cell>
          <cell r="BU29">
            <v>414.85249999999996</v>
          </cell>
          <cell r="BV29">
            <v>414.44947368421055</v>
          </cell>
          <cell r="BW29">
            <v>-9.7149303858456992E-4</v>
          </cell>
          <cell r="BX29">
            <v>-0.10956750375617086</v>
          </cell>
          <cell r="BY29">
            <v>65.489999999999995</v>
          </cell>
          <cell r="BZ29">
            <v>-0.1033680175246442</v>
          </cell>
          <cell r="CA29">
            <v>76.53</v>
          </cell>
          <cell r="CB29">
            <v>-9.0011890606420897E-2</v>
          </cell>
          <cell r="CD29">
            <v>1291.7</v>
          </cell>
          <cell r="CE29">
            <v>558.9</v>
          </cell>
          <cell r="CF29">
            <v>734.2</v>
          </cell>
          <cell r="CG29">
            <v>1596.7</v>
          </cell>
          <cell r="CH29">
            <v>1722.4</v>
          </cell>
          <cell r="CI29">
            <v>326.8</v>
          </cell>
          <cell r="CJ29">
            <v>838.70000000000027</v>
          </cell>
          <cell r="CK29">
            <v>115.1</v>
          </cell>
          <cell r="CL29">
            <v>441.8</v>
          </cell>
          <cell r="CM29">
            <v>-305</v>
          </cell>
          <cell r="CN29">
            <v>469.5</v>
          </cell>
          <cell r="CO29">
            <v>18010</v>
          </cell>
          <cell r="CQ29">
            <v>11730.300000000001</v>
          </cell>
          <cell r="CR29">
            <v>4882.7</v>
          </cell>
          <cell r="CS29">
            <v>6839.9</v>
          </cell>
          <cell r="CT29">
            <v>11389.900000000001</v>
          </cell>
          <cell r="CU29">
            <v>12283.300000000001</v>
          </cell>
          <cell r="CV29">
            <v>2157.5</v>
          </cell>
          <cell r="CW29">
            <v>6002.4000000000015</v>
          </cell>
          <cell r="CX29">
            <v>850.8</v>
          </cell>
          <cell r="CY29">
            <v>3272.6000000000004</v>
          </cell>
          <cell r="CZ29">
            <v>340.39999999999964</v>
          </cell>
          <cell r="DA29">
            <v>3298</v>
          </cell>
          <cell r="DC29">
            <v>0.15022261798753345</v>
          </cell>
          <cell r="DD29">
            <v>0.3464225487834256</v>
          </cell>
          <cell r="DE29">
            <v>3.7152140132787226E-2</v>
          </cell>
          <cell r="DF29">
            <v>0.10429490282868792</v>
          </cell>
          <cell r="DG29">
            <v>0.1045273823265358</v>
          </cell>
          <cell r="DH29">
            <v>0.11535836177474401</v>
          </cell>
          <cell r="DI29">
            <v>6.5692503176620454E-2</v>
          </cell>
          <cell r="DJ29">
            <v>8.38041431261769E-2</v>
          </cell>
          <cell r="DK29">
            <v>0.1838156484458735</v>
          </cell>
        </row>
        <row r="30">
          <cell r="B30">
            <v>0.11155557777888903</v>
          </cell>
          <cell r="C30">
            <v>6.1882573202173496E-2</v>
          </cell>
          <cell r="D30">
            <v>8.1166272655634142E-2</v>
          </cell>
          <cell r="E30">
            <v>3.3073773781809424E-2</v>
          </cell>
          <cell r="F30">
            <v>7.7572964669738953E-2</v>
          </cell>
          <cell r="G30">
            <v>4.290001579529279E-2</v>
          </cell>
          <cell r="H30">
            <v>0.12754716981132086</v>
          </cell>
          <cell r="I30">
            <v>5.7887234716503144E-2</v>
          </cell>
          <cell r="K30">
            <v>6.6964757429962177E-2</v>
          </cell>
          <cell r="L30">
            <v>0.08</v>
          </cell>
          <cell r="M30">
            <v>4.0070774545341248E-2</v>
          </cell>
          <cell r="N30">
            <v>5298.11</v>
          </cell>
          <cell r="O30">
            <v>4.0931042206146406E-2</v>
          </cell>
          <cell r="Q30">
            <v>6.7927621947647676E-3</v>
          </cell>
          <cell r="R30">
            <v>8.0912863070539354E-2</v>
          </cell>
          <cell r="S30">
            <v>1.9522574556200434E-2</v>
          </cell>
          <cell r="U30">
            <v>95.653857142857134</v>
          </cell>
          <cell r="V30">
            <v>18.416</v>
          </cell>
          <cell r="W30">
            <v>618.6</v>
          </cell>
          <cell r="X30">
            <v>488</v>
          </cell>
          <cell r="AA30">
            <v>9.2889947857315303E-3</v>
          </cell>
          <cell r="AB30">
            <v>6.0214741729541554E-2</v>
          </cell>
          <cell r="AC30">
            <v>4.4752645124392254E-2</v>
          </cell>
          <cell r="AD30">
            <v>1.4228383801532241E-2</v>
          </cell>
          <cell r="AE30">
            <v>1.5117213174614674E-2</v>
          </cell>
          <cell r="AF30">
            <v>1.2234197494902066E-2</v>
          </cell>
          <cell r="AH30">
            <v>1310.7</v>
          </cell>
          <cell r="AI30">
            <v>8.2203543768680776E-2</v>
          </cell>
          <cell r="AJ30">
            <v>0.17756455177618458</v>
          </cell>
          <cell r="AK30">
            <v>0.11068494468885492</v>
          </cell>
          <cell r="AL30">
            <v>2851.49</v>
          </cell>
          <cell r="AM30">
            <v>6.1987672482821443E-2</v>
          </cell>
          <cell r="AN30">
            <v>0.20455803147111618</v>
          </cell>
          <cell r="AO30">
            <v>0.1361453336388303</v>
          </cell>
          <cell r="AP30">
            <v>1.9033125638967974E-2</v>
          </cell>
          <cell r="AQ30">
            <v>0.15974595342561448</v>
          </cell>
          <cell r="AR30">
            <v>9.3878351034533347E-2</v>
          </cell>
          <cell r="AS30">
            <v>1.8703690152196861E-2</v>
          </cell>
          <cell r="AT30">
            <v>0.13835662267421589</v>
          </cell>
          <cell r="AU30">
            <v>7.370382420565158E-2</v>
          </cell>
          <cell r="AW30">
            <v>8.5</v>
          </cell>
          <cell r="AX30">
            <v>6.19</v>
          </cell>
          <cell r="AY30">
            <v>1.19</v>
          </cell>
          <cell r="AZ30">
            <v>0.92</v>
          </cell>
          <cell r="BA30">
            <v>5.8429000000000002</v>
          </cell>
          <cell r="BB30">
            <v>8.5</v>
          </cell>
          <cell r="BD30">
            <v>13.47</v>
          </cell>
          <cell r="BE30" t="str">
            <v>--</v>
          </cell>
          <cell r="BF30">
            <v>6.51</v>
          </cell>
          <cell r="BG30">
            <v>6.66</v>
          </cell>
          <cell r="BH30">
            <v>6.58</v>
          </cell>
          <cell r="BI30" t="str">
            <v>--</v>
          </cell>
          <cell r="BJ30" t="str">
            <v>--</v>
          </cell>
          <cell r="BL30">
            <v>5514.3911764705881</v>
          </cell>
          <cell r="BM30">
            <v>-1.9125330809051544E-2</v>
          </cell>
          <cell r="BN30">
            <v>-3.3245537184124707E-2</v>
          </cell>
          <cell r="BP30">
            <v>887.49737899682225</v>
          </cell>
          <cell r="BQ30">
            <v>-1.5938364754832679E-2</v>
          </cell>
          <cell r="BR30">
            <v>0.10673356132214673</v>
          </cell>
          <cell r="BT30">
            <v>465.45750000000004</v>
          </cell>
          <cell r="BU30">
            <v>415.0976470588235</v>
          </cell>
          <cell r="BV30">
            <v>414.79333333333329</v>
          </cell>
          <cell r="BW30">
            <v>-7.3311358820371542E-4</v>
          </cell>
          <cell r="BX30">
            <v>-0.10819430977302236</v>
          </cell>
          <cell r="BY30">
            <v>65.17</v>
          </cell>
          <cell r="BZ30">
            <v>-0.10048309178743964</v>
          </cell>
          <cell r="CA30">
            <v>76.069999999999993</v>
          </cell>
          <cell r="CB30">
            <v>-9.0071770334928303E-2</v>
          </cell>
          <cell r="CD30">
            <v>1282.0999999999999</v>
          </cell>
          <cell r="CE30">
            <v>581.70000000000005</v>
          </cell>
          <cell r="CF30">
            <v>701.2</v>
          </cell>
          <cell r="CG30">
            <v>1564.2</v>
          </cell>
          <cell r="CH30">
            <v>1688.6</v>
          </cell>
          <cell r="CI30">
            <v>336.2</v>
          </cell>
          <cell r="CJ30">
            <v>841.89999999999986</v>
          </cell>
          <cell r="CK30">
            <v>86</v>
          </cell>
          <cell r="CL30">
            <v>424.5</v>
          </cell>
          <cell r="CM30">
            <v>-282.10000000000014</v>
          </cell>
          <cell r="CN30">
            <v>26.5</v>
          </cell>
          <cell r="CO30">
            <v>18129.599999999999</v>
          </cell>
          <cell r="CQ30">
            <v>13012.400000000001</v>
          </cell>
          <cell r="CR30">
            <v>5464.4</v>
          </cell>
          <cell r="CS30">
            <v>7541.0999999999995</v>
          </cell>
          <cell r="CT30">
            <v>12954.100000000002</v>
          </cell>
          <cell r="CU30">
            <v>13971.900000000001</v>
          </cell>
          <cell r="CV30">
            <v>2493.6999999999998</v>
          </cell>
          <cell r="CW30">
            <v>6844.3000000000011</v>
          </cell>
          <cell r="CX30">
            <v>936.8</v>
          </cell>
          <cell r="CY30">
            <v>3697.1000000000004</v>
          </cell>
          <cell r="CZ30">
            <v>58.2999999999995</v>
          </cell>
          <cell r="DA30">
            <v>3324.5</v>
          </cell>
          <cell r="DC30">
            <v>0.23042226487523987</v>
          </cell>
          <cell r="DD30">
            <v>0.36133863795927934</v>
          </cell>
          <cell r="DE30">
            <v>0.14071904994306172</v>
          </cell>
          <cell r="DF30">
            <v>0.2483639265762172</v>
          </cell>
          <cell r="DG30">
            <v>0.24601534828807536</v>
          </cell>
          <cell r="DH30">
            <v>0.24518518518518517</v>
          </cell>
          <cell r="DI30">
            <v>0.30872065910150748</v>
          </cell>
          <cell r="DJ30">
            <v>-9.8532494758909905E-2</v>
          </cell>
          <cell r="DK30">
            <v>0.22510822510822504</v>
          </cell>
        </row>
        <row r="31">
          <cell r="B31">
            <v>8.8727931190583975E-2</v>
          </cell>
          <cell r="C31">
            <v>6.4662669298241493E-2</v>
          </cell>
          <cell r="D31">
            <v>4.486743711760699E-2</v>
          </cell>
          <cell r="E31">
            <v>3.4319356691556502E-2</v>
          </cell>
          <cell r="F31">
            <v>3.3842070338420793E-2</v>
          </cell>
          <cell r="G31">
            <v>4.1936622203401885E-2</v>
          </cell>
          <cell r="H31">
            <v>7.7498300475866699E-2</v>
          </cell>
          <cell r="I31">
            <v>5.9933328604865777E-2</v>
          </cell>
          <cell r="K31">
            <v>6.4469812708651528E-2</v>
          </cell>
          <cell r="L31">
            <v>7.3999999999999996E-2</v>
          </cell>
          <cell r="M31">
            <v>3.2015065913370888E-2</v>
          </cell>
          <cell r="N31">
            <v>5290.76</v>
          </cell>
          <cell r="O31">
            <v>2.9709367841482592E-2</v>
          </cell>
          <cell r="Q31">
            <v>1.8030593846332099E-3</v>
          </cell>
          <cell r="R31">
            <v>8.0891120175713871E-2</v>
          </cell>
          <cell r="S31">
            <v>1.4362940298745519E-2</v>
          </cell>
          <cell r="U31">
            <v>93.091208333333313</v>
          </cell>
          <cell r="V31">
            <v>19.862777777777779</v>
          </cell>
          <cell r="W31">
            <v>629.79999999999995</v>
          </cell>
          <cell r="X31">
            <v>497</v>
          </cell>
          <cell r="AA31">
            <v>1.2248528807992543E-2</v>
          </cell>
          <cell r="AB31">
            <v>6.5586169638033986E-2</v>
          </cell>
          <cell r="AC31">
            <v>5.7549327995424893E-2</v>
          </cell>
          <cell r="AD31">
            <v>6.9064748201439485E-3</v>
          </cell>
          <cell r="AE31">
            <v>1.5232844915131327E-2</v>
          </cell>
          <cell r="AF31">
            <v>1.9225167491989215E-2</v>
          </cell>
          <cell r="AH31">
            <v>1234.3499999999999</v>
          </cell>
          <cell r="AI31">
            <v>-5.8251316090638605E-2</v>
          </cell>
          <cell r="AJ31">
            <v>0.15223053011845744</v>
          </cell>
          <cell r="AK31">
            <v>8.1311453685491752E-2</v>
          </cell>
          <cell r="AL31">
            <v>2747.99</v>
          </cell>
          <cell r="AM31">
            <v>-3.6296813245005222E-2</v>
          </cell>
          <cell r="AN31">
            <v>0.17381294103576117</v>
          </cell>
          <cell r="AO31">
            <v>0.10156548056032899</v>
          </cell>
          <cell r="AP31">
            <v>2.4031337510019846E-2</v>
          </cell>
          <cell r="AQ31">
            <v>0.16475319547975209</v>
          </cell>
          <cell r="AR31">
            <v>9.3063356739515379E-2</v>
          </cell>
          <cell r="AS31">
            <v>1.8124360840934051E-2</v>
          </cell>
          <cell r="AT31">
            <v>0.15774321001437808</v>
          </cell>
          <cell r="AU31">
            <v>8.6484831543608198E-2</v>
          </cell>
          <cell r="AW31">
            <v>8.5</v>
          </cell>
          <cell r="AX31">
            <v>6.25</v>
          </cell>
          <cell r="AY31">
            <v>1.54</v>
          </cell>
          <cell r="AZ31">
            <v>1.3</v>
          </cell>
          <cell r="BA31">
            <v>5.8400650000000001</v>
          </cell>
          <cell r="BB31">
            <v>8.5</v>
          </cell>
          <cell r="BD31">
            <v>14.82</v>
          </cell>
          <cell r="BE31" t="str">
            <v>--</v>
          </cell>
          <cell r="BF31">
            <v>6.52</v>
          </cell>
          <cell r="BG31">
            <v>6.86</v>
          </cell>
          <cell r="BH31">
            <v>6.74</v>
          </cell>
          <cell r="BI31" t="str">
            <v>--</v>
          </cell>
          <cell r="BJ31" t="str">
            <v>--</v>
          </cell>
          <cell r="BL31">
            <v>5239.0543478260879</v>
          </cell>
          <cell r="BM31">
            <v>-4.9930594300117481E-2</v>
          </cell>
          <cell r="BN31">
            <v>-0.10370212938281365</v>
          </cell>
          <cell r="BP31">
            <v>831.58086743841636</v>
          </cell>
          <cell r="BQ31">
            <v>-6.3004706134017874E-2</v>
          </cell>
          <cell r="BR31">
            <v>3.2849037598401409E-3</v>
          </cell>
          <cell r="BT31">
            <v>465.18086956521739</v>
          </cell>
          <cell r="BU31">
            <v>414.37956521739136</v>
          </cell>
          <cell r="BV31">
            <v>414.42521739130427</v>
          </cell>
          <cell r="BW31">
            <v>1.1016994500923083E-4</v>
          </cell>
          <cell r="BX31">
            <v>-0.10920763873051709</v>
          </cell>
          <cell r="BY31">
            <v>64.55</v>
          </cell>
          <cell r="BZ31">
            <v>-0.10607949037529429</v>
          </cell>
          <cell r="CA31">
            <v>75.27</v>
          </cell>
          <cell r="CB31">
            <v>-9.6832253419726455E-2</v>
          </cell>
          <cell r="CD31">
            <v>1524</v>
          </cell>
          <cell r="CE31">
            <v>644.1</v>
          </cell>
          <cell r="CF31">
            <v>879.9</v>
          </cell>
          <cell r="CG31">
            <v>1887.1</v>
          </cell>
          <cell r="CH31">
            <v>2043.3</v>
          </cell>
          <cell r="CI31">
            <v>439</v>
          </cell>
          <cell r="CJ31">
            <v>975.09999999999991</v>
          </cell>
          <cell r="CK31">
            <v>90.9</v>
          </cell>
          <cell r="CL31">
            <v>538.29999999999995</v>
          </cell>
          <cell r="CM31">
            <v>-363.09999999999991</v>
          </cell>
          <cell r="CN31">
            <v>677.3</v>
          </cell>
          <cell r="CO31">
            <v>18864.900000000001</v>
          </cell>
          <cell r="CQ31">
            <v>14536.400000000001</v>
          </cell>
          <cell r="CR31">
            <v>6108.5</v>
          </cell>
          <cell r="CS31">
            <v>8421</v>
          </cell>
          <cell r="CT31">
            <v>14841.200000000003</v>
          </cell>
          <cell r="CU31">
            <v>16015.2</v>
          </cell>
          <cell r="CV31">
            <v>2932.7</v>
          </cell>
          <cell r="CW31">
            <v>7819.4000000000015</v>
          </cell>
          <cell r="CX31">
            <v>1027.7</v>
          </cell>
          <cell r="CY31">
            <v>4235.4000000000005</v>
          </cell>
          <cell r="CZ31">
            <v>-304.80000000000041</v>
          </cell>
          <cell r="DA31">
            <v>4001.8</v>
          </cell>
          <cell r="DC31">
            <v>0.29691090119989805</v>
          </cell>
          <cell r="DD31">
            <v>0.34215461554490534</v>
          </cell>
          <cell r="DE31">
            <v>0.26567894131185277</v>
          </cell>
          <cell r="DF31">
            <v>9.964454285880775E-2</v>
          </cell>
          <cell r="DG31">
            <v>0.10466562145212732</v>
          </cell>
          <cell r="DH31">
            <v>0.32228915662650603</v>
          </cell>
          <cell r="DI31">
            <v>9.8456685817280398E-2</v>
          </cell>
          <cell r="DJ31">
            <v>-1.1956521739130421E-2</v>
          </cell>
          <cell r="DK31">
            <v>5.5762081784371809E-4</v>
          </cell>
        </row>
        <row r="32">
          <cell r="B32">
            <v>9.5421279789829283E-2</v>
          </cell>
          <cell r="C32">
            <v>6.7457154669405828E-2</v>
          </cell>
          <cell r="D32">
            <v>5.0614605929139467E-2</v>
          </cell>
          <cell r="E32">
            <v>3.5791261184769274E-2</v>
          </cell>
          <cell r="F32">
            <v>3.8951841359773365E-2</v>
          </cell>
          <cell r="G32">
            <v>4.1666131827225339E-2</v>
          </cell>
          <cell r="H32">
            <v>5.6762438682550931E-2</v>
          </cell>
          <cell r="I32">
            <v>5.9641891021512405E-2</v>
          </cell>
          <cell r="K32">
            <v>5.9648862197511504E-2</v>
          </cell>
          <cell r="L32">
            <v>6.9000000000000006E-2</v>
          </cell>
          <cell r="M32">
            <v>2.0175250273772205E-2</v>
          </cell>
          <cell r="N32">
            <v>5317.46</v>
          </cell>
          <cell r="O32">
            <v>1.9221111788360723E-2</v>
          </cell>
          <cell r="Q32">
            <v>6.7347886669761881E-3</v>
          </cell>
          <cell r="R32">
            <v>7.9902846110730508E-2</v>
          </cell>
          <cell r="S32">
            <v>1.6076818852919894E-2</v>
          </cell>
          <cell r="U32">
            <v>86.798210526315785</v>
          </cell>
          <cell r="V32">
            <v>19.171250000000001</v>
          </cell>
          <cell r="W32">
            <v>643.79999999999995</v>
          </cell>
          <cell r="X32">
            <v>510</v>
          </cell>
          <cell r="AA32">
            <v>1.351990806462533E-3</v>
          </cell>
          <cell r="AB32">
            <v>6.2816143497758103E-2</v>
          </cell>
          <cell r="AC32">
            <v>5.8979124964255281E-2</v>
          </cell>
          <cell r="AD32">
            <v>7.1448985424393818E-4</v>
          </cell>
          <cell r="AE32">
            <v>1.4943275207311091E-2</v>
          </cell>
          <cell r="AF32">
            <v>1.9953393533352237E-2</v>
          </cell>
          <cell r="AH32">
            <v>1289.18</v>
          </cell>
          <cell r="AI32">
            <v>4.4420140154737275E-2</v>
          </cell>
          <cell r="AJ32">
            <v>0.17288814083610071</v>
          </cell>
          <cell r="AK32">
            <v>0.10356635812483295</v>
          </cell>
          <cell r="AL32">
            <v>2754.28</v>
          </cell>
          <cell r="AM32">
            <v>2.2889457385215639E-3</v>
          </cell>
          <cell r="AN32">
            <v>0.1513874606001322</v>
          </cell>
          <cell r="AO32">
            <v>8.3336443132001614E-2</v>
          </cell>
          <cell r="AP32">
            <v>2.4173700132637199E-2</v>
          </cell>
          <cell r="AQ32">
            <v>0.18437084649191204</v>
          </cell>
          <cell r="AR32">
            <v>0.11437039579970443</v>
          </cell>
          <cell r="AS32">
            <v>3.3842094627874575E-2</v>
          </cell>
          <cell r="AT32">
            <v>0.17743968807563237</v>
          </cell>
          <cell r="AU32">
            <v>0.10784889303680023</v>
          </cell>
          <cell r="AW32">
            <v>8.49</v>
          </cell>
          <cell r="AX32">
            <v>6.19</v>
          </cell>
          <cell r="AY32">
            <v>1.54</v>
          </cell>
          <cell r="AZ32">
            <v>1.32</v>
          </cell>
          <cell r="BA32">
            <v>5.8750299999999998</v>
          </cell>
          <cell r="BB32">
            <v>8.5</v>
          </cell>
          <cell r="BD32">
            <v>13.04</v>
          </cell>
          <cell r="BE32" t="str">
            <v>--</v>
          </cell>
          <cell r="BF32">
            <v>6.52</v>
          </cell>
          <cell r="BG32">
            <v>6.8</v>
          </cell>
          <cell r="BH32">
            <v>6.7</v>
          </cell>
          <cell r="BI32" t="str">
            <v>--</v>
          </cell>
          <cell r="BJ32" t="str">
            <v>--</v>
          </cell>
          <cell r="BL32">
            <v>4965.219444444444</v>
          </cell>
          <cell r="BM32">
            <v>-5.2268002047978324E-2</v>
          </cell>
          <cell r="BN32">
            <v>-0.10721877518081713</v>
          </cell>
          <cell r="BP32">
            <v>782.90532164733509</v>
          </cell>
          <cell r="BQ32">
            <v>-5.8533749027945281E-2</v>
          </cell>
          <cell r="BR32">
            <v>-6.7311410837721519E-3</v>
          </cell>
          <cell r="BT32">
            <v>467.95077777777777</v>
          </cell>
          <cell r="BU32">
            <v>426.30684210526312</v>
          </cell>
          <cell r="BV32">
            <v>426.62186666666662</v>
          </cell>
          <cell r="BW32">
            <v>7.3896201113687887E-4</v>
          </cell>
          <cell r="BX32">
            <v>-8.8992128339384191E-2</v>
          </cell>
          <cell r="BY32">
            <v>65.66</v>
          </cell>
          <cell r="BZ32">
            <v>-0.10263769304359716</v>
          </cell>
          <cell r="CA32">
            <v>76.62</v>
          </cell>
          <cell r="CB32">
            <v>-9.0347857058055259E-2</v>
          </cell>
          <cell r="CD32">
            <v>1179.7</v>
          </cell>
          <cell r="CE32">
            <v>551.4</v>
          </cell>
          <cell r="CF32">
            <v>628.30000000000007</v>
          </cell>
          <cell r="CG32">
            <v>1650.6</v>
          </cell>
          <cell r="CH32">
            <v>1786</v>
          </cell>
          <cell r="CI32">
            <v>331.3</v>
          </cell>
          <cell r="CJ32">
            <v>847.9</v>
          </cell>
          <cell r="CK32">
            <v>72.400000000000006</v>
          </cell>
          <cell r="CL32">
            <v>534.4</v>
          </cell>
          <cell r="CM32">
            <v>-470.89999999999986</v>
          </cell>
          <cell r="CN32">
            <v>21.7</v>
          </cell>
          <cell r="CO32">
            <v>18822</v>
          </cell>
          <cell r="CQ32">
            <v>15716.100000000002</v>
          </cell>
          <cell r="CR32">
            <v>6659.9</v>
          </cell>
          <cell r="CS32">
            <v>9049.2999999999993</v>
          </cell>
          <cell r="CT32">
            <v>16491.800000000003</v>
          </cell>
          <cell r="CU32">
            <v>17801.2</v>
          </cell>
          <cell r="CV32">
            <v>3264</v>
          </cell>
          <cell r="CW32">
            <v>8667.3000000000011</v>
          </cell>
          <cell r="CX32">
            <v>1100.1000000000001</v>
          </cell>
          <cell r="CY32">
            <v>4769.8</v>
          </cell>
          <cell r="CZ32">
            <v>-775.70000000000027</v>
          </cell>
          <cell r="DA32">
            <v>4023.5</v>
          </cell>
          <cell r="DC32">
            <v>2.9945870438274902E-2</v>
          </cell>
          <cell r="DD32">
            <v>0.174190800681431</v>
          </cell>
          <cell r="DE32">
            <v>-7.0287067179638951E-2</v>
          </cell>
          <cell r="DF32">
            <v>0.16010683159966255</v>
          </cell>
          <cell r="DG32">
            <v>0.16374535739884011</v>
          </cell>
          <cell r="DH32">
            <v>0.20210449927431062</v>
          </cell>
          <cell r="DI32">
            <v>0.18322634663689663</v>
          </cell>
          <cell r="DJ32">
            <v>-0.50240549828178693</v>
          </cell>
          <cell r="DK32">
            <v>0.34609571788413085</v>
          </cell>
        </row>
        <row r="33">
          <cell r="B33">
            <v>0.10561818517834043</v>
          </cell>
          <cell r="C33">
            <v>7.0680189021606443E-2</v>
          </cell>
          <cell r="D33">
            <v>8.6671522214129437E-2</v>
          </cell>
          <cell r="E33">
            <v>3.9978422440661854E-2</v>
          </cell>
          <cell r="F33">
            <v>7.6170510132774316E-2</v>
          </cell>
          <cell r="G33">
            <v>4.4568539854220601E-2</v>
          </cell>
          <cell r="H33">
            <v>9.6795727636849183E-2</v>
          </cell>
          <cell r="I33">
            <v>6.2911184210526327E-2</v>
          </cell>
          <cell r="K33">
            <v>5.3420059044797359E-2</v>
          </cell>
          <cell r="L33">
            <v>5.8999999999999997E-2</v>
          </cell>
          <cell r="M33">
            <v>1.4846438015451602E-2</v>
          </cell>
          <cell r="N33">
            <v>5380.19</v>
          </cell>
          <cell r="O33">
            <v>1.5383076539817298E-2</v>
          </cell>
          <cell r="Q33">
            <v>1.730103806228378E-2</v>
          </cell>
          <cell r="R33">
            <v>7.4103391584972478E-2</v>
          </cell>
          <cell r="S33">
            <v>1.2880186165813212E-2</v>
          </cell>
          <cell r="U33">
            <v>79.845600000000019</v>
          </cell>
          <cell r="V33">
            <v>17.188421052631579</v>
          </cell>
          <cell r="W33">
            <v>665.7</v>
          </cell>
          <cell r="X33">
            <v>509</v>
          </cell>
          <cell r="AA33">
            <v>1.3839195301426077E-3</v>
          </cell>
          <cell r="AB33">
            <v>6.044466685730665E-2</v>
          </cell>
          <cell r="AC33">
            <v>6.044466685730665E-2</v>
          </cell>
          <cell r="AD33">
            <v>-6.4258175067832823E-4</v>
          </cell>
          <cell r="AE33">
            <v>1.9297990096125872E-2</v>
          </cell>
          <cell r="AF33">
            <v>1.9297990096125206E-2</v>
          </cell>
          <cell r="AH33">
            <v>1431.77</v>
          </cell>
          <cell r="AI33">
            <v>0.11060519089653886</v>
          </cell>
          <cell r="AJ33">
            <v>0.18935555149440941</v>
          </cell>
          <cell r="AK33">
            <v>0.12156304677276397</v>
          </cell>
          <cell r="AL33">
            <v>3107.87</v>
          </cell>
          <cell r="AM33">
            <v>0.12837837837837829</v>
          </cell>
          <cell r="AN33">
            <v>0.20035765047583731</v>
          </cell>
          <cell r="AO33">
            <v>0.1319380331584592</v>
          </cell>
          <cell r="AP33">
            <v>6.1824075330389583E-2</v>
          </cell>
          <cell r="AQ33">
            <v>0.2287763265817393</v>
          </cell>
          <cell r="AR33">
            <v>0.15873686292684552</v>
          </cell>
          <cell r="AS33">
            <v>3.2385070621646861E-2</v>
          </cell>
          <cell r="AT33">
            <v>0.18449029684494245</v>
          </cell>
          <cell r="AU33">
            <v>0.116975108522402</v>
          </cell>
          <cell r="AW33">
            <v>8.65</v>
          </cell>
          <cell r="AX33">
            <v>6.47</v>
          </cell>
          <cell r="AY33">
            <v>0.93</v>
          </cell>
          <cell r="AZ33">
            <v>0.61</v>
          </cell>
          <cell r="BA33">
            <v>5.9215200000000001</v>
          </cell>
          <cell r="BB33">
            <v>8.5</v>
          </cell>
          <cell r="BD33">
            <v>10.63</v>
          </cell>
          <cell r="BE33" t="str">
            <v>--</v>
          </cell>
          <cell r="BF33">
            <v>6.74</v>
          </cell>
          <cell r="BG33">
            <v>6.82</v>
          </cell>
          <cell r="BH33">
            <v>6.75</v>
          </cell>
          <cell r="BI33" t="str">
            <v>--</v>
          </cell>
          <cell r="BJ33" t="str">
            <v>--</v>
          </cell>
          <cell r="BL33">
            <v>4859.2350000000006</v>
          </cell>
          <cell r="BM33">
            <v>-2.1345369651895041E-2</v>
          </cell>
          <cell r="BN33">
            <v>-7.3041509051720577E-2</v>
          </cell>
          <cell r="BP33">
            <v>773.84477029964341</v>
          </cell>
          <cell r="BQ33">
            <v>-1.1572984749454895E-2</v>
          </cell>
          <cell r="BR33">
            <v>5.4040418557552261E-2</v>
          </cell>
          <cell r="BT33">
            <v>472.60095238095244</v>
          </cell>
          <cell r="BU33">
            <v>438.38480000000004</v>
          </cell>
          <cell r="BV33">
            <v>438.61764705882348</v>
          </cell>
          <cell r="BW33">
            <v>5.3114765572037648E-4</v>
          </cell>
          <cell r="BX33">
            <v>-7.2399668702680775E-2</v>
          </cell>
          <cell r="BY33">
            <v>65.52</v>
          </cell>
          <cell r="BZ33">
            <v>-0.1018505825908157</v>
          </cell>
          <cell r="CA33">
            <v>76.97</v>
          </cell>
          <cell r="CB33">
            <v>-8.554116668646794E-2</v>
          </cell>
          <cell r="CD33">
            <v>1219.4000000000001</v>
          </cell>
          <cell r="CE33">
            <v>496.2</v>
          </cell>
          <cell r="CF33">
            <v>718</v>
          </cell>
          <cell r="CG33">
            <v>1726.1</v>
          </cell>
          <cell r="CH33">
            <v>1858.3</v>
          </cell>
          <cell r="CI33">
            <v>339.3</v>
          </cell>
          <cell r="CJ33">
            <v>836.2</v>
          </cell>
          <cell r="CK33">
            <v>141.5</v>
          </cell>
          <cell r="CL33">
            <v>541.29999999999995</v>
          </cell>
          <cell r="CM33">
            <v>-506.69999999999982</v>
          </cell>
          <cell r="CN33">
            <v>-844</v>
          </cell>
          <cell r="CO33">
            <v>17840.900000000001</v>
          </cell>
          <cell r="CQ33">
            <v>16935.500000000004</v>
          </cell>
          <cell r="CR33">
            <v>7156.0999999999995</v>
          </cell>
          <cell r="CS33">
            <v>9767.2999999999993</v>
          </cell>
          <cell r="CT33">
            <v>18217.900000000001</v>
          </cell>
          <cell r="CU33">
            <v>19659.5</v>
          </cell>
          <cell r="CV33">
            <v>3603.3</v>
          </cell>
          <cell r="CW33">
            <v>9503.5000000000018</v>
          </cell>
          <cell r="CX33">
            <v>1241.6000000000001</v>
          </cell>
          <cell r="CY33">
            <v>5311.1</v>
          </cell>
          <cell r="CZ33">
            <v>-1282.4000000000001</v>
          </cell>
          <cell r="DA33">
            <v>3179.5</v>
          </cell>
          <cell r="DC33">
            <v>9.5206556834175338E-3</v>
          </cell>
          <cell r="DD33">
            <v>-1.8203403244954508E-2</v>
          </cell>
          <cell r="DE33">
            <v>2.2064056939501642E-2</v>
          </cell>
          <cell r="DF33">
            <v>0.21121324819310927</v>
          </cell>
          <cell r="DG33">
            <v>0.21291038443965804</v>
          </cell>
          <cell r="DH33">
            <v>0.38376835236541607</v>
          </cell>
          <cell r="DI33">
            <v>0.20420506912442415</v>
          </cell>
          <cell r="DJ33">
            <v>0.30055147058823528</v>
          </cell>
          <cell r="DK33">
            <v>0.11908207566673545</v>
          </cell>
        </row>
        <row r="34">
          <cell r="B34">
            <v>7.3977371627502064E-2</v>
          </cell>
          <cell r="C34">
            <v>7.3977371627502064E-2</v>
          </cell>
          <cell r="D34">
            <v>-1.2561060711793526E-2</v>
          </cell>
          <cell r="E34">
            <v>-1.2561060711793526E-2</v>
          </cell>
          <cell r="F34">
            <v>2.5495750708215414E-2</v>
          </cell>
          <cell r="G34">
            <v>2.5495750708215414E-2</v>
          </cell>
          <cell r="H34">
            <v>-9.015256588072007E-3</v>
          </cell>
          <cell r="I34">
            <v>-9.015256588072007E-3</v>
          </cell>
          <cell r="K34">
            <v>5.2515551062246348E-2</v>
          </cell>
          <cell r="L34">
            <v>6.0999999999999999E-2</v>
          </cell>
          <cell r="M34">
            <v>1.6024966562639298E-2</v>
          </cell>
          <cell r="N34">
            <v>5398.16</v>
          </cell>
          <cell r="O34">
            <v>1.8013668663156457E-2</v>
          </cell>
          <cell r="Q34">
            <v>1.1678004535147446E-2</v>
          </cell>
          <cell r="R34">
            <v>7.9090579271979822E-2</v>
          </cell>
          <cell r="S34">
            <v>1.5625286784168413E-2</v>
          </cell>
          <cell r="U34">
            <v>76.542200000000008</v>
          </cell>
          <cell r="V34">
            <v>15.29857142857143</v>
          </cell>
          <cell r="W34">
            <v>670.2</v>
          </cell>
          <cell r="X34">
            <v>433</v>
          </cell>
          <cell r="AA34">
            <v>6.9774496915764317E-3</v>
          </cell>
          <cell r="AB34">
            <v>6.2488885727496113E-2</v>
          </cell>
          <cell r="AC34">
            <v>6.9774496915764317E-3</v>
          </cell>
          <cell r="AD34">
            <v>5.0010716582127301E-4</v>
          </cell>
          <cell r="AE34">
            <v>1.2581344902385938E-2</v>
          </cell>
          <cell r="AF34">
            <v>5.0010716582127301E-4</v>
          </cell>
          <cell r="AH34">
            <v>1417.97</v>
          </cell>
          <cell r="AI34">
            <v>-9.6384195785635951E-3</v>
          </cell>
          <cell r="AJ34">
            <v>0.17026087961243563</v>
          </cell>
          <cell r="AK34">
            <v>0.10143352587744681</v>
          </cell>
          <cell r="AL34">
            <v>3108.26</v>
          </cell>
          <cell r="AM34">
            <v>1.2548787433197539E-4</v>
          </cell>
          <cell r="AN34">
            <v>0.14680706621998563</v>
          </cell>
          <cell r="AO34">
            <v>7.9359117657740175E-2</v>
          </cell>
          <cell r="AP34">
            <v>4.6891415118237578E-2</v>
          </cell>
          <cell r="AQ34">
            <v>0.2457400243133594</v>
          </cell>
          <cell r="AR34">
            <v>0.17247346400276875</v>
          </cell>
          <cell r="AS34">
            <v>1.991607782771232E-2</v>
          </cell>
          <cell r="AT34">
            <v>0.20742847936786601</v>
          </cell>
          <cell r="AU34">
            <v>0.13641516216061733</v>
          </cell>
          <cell r="AW34">
            <v>10.17</v>
          </cell>
          <cell r="AX34">
            <v>7.83</v>
          </cell>
          <cell r="AY34">
            <v>1.26</v>
          </cell>
          <cell r="AZ34">
            <v>0.95</v>
          </cell>
          <cell r="BA34">
            <v>5.6629100000000001</v>
          </cell>
          <cell r="BB34">
            <v>8.5</v>
          </cell>
          <cell r="BD34">
            <v>19.170000000000002</v>
          </cell>
          <cell r="BE34" t="str">
            <v>--</v>
          </cell>
          <cell r="BF34">
            <v>8.5</v>
          </cell>
          <cell r="BG34">
            <v>7.05</v>
          </cell>
          <cell r="BH34">
            <v>6.94</v>
          </cell>
          <cell r="BI34" t="str">
            <v>--</v>
          </cell>
          <cell r="BJ34" t="str">
            <v>--</v>
          </cell>
          <cell r="BL34">
            <v>4452.3395238095245</v>
          </cell>
          <cell r="BM34">
            <v>-8.3736529760440881E-2</v>
          </cell>
          <cell r="BN34">
            <v>-0.18988252593908783</v>
          </cell>
          <cell r="BP34">
            <v>699.03211166614926</v>
          </cell>
          <cell r="BQ34">
            <v>-9.6676570682936336E-2</v>
          </cell>
          <cell r="BR34">
            <v>-0.11458184677730798</v>
          </cell>
          <cell r="BT34">
            <v>473.05095238095225</v>
          </cell>
          <cell r="BU34">
            <v>453.6417391304347</v>
          </cell>
          <cell r="BV34">
            <v>453.7578947368421</v>
          </cell>
          <cell r="BW34">
            <v>2.560514088276733E-4</v>
          </cell>
          <cell r="BX34">
            <v>-4.1029857677756354E-2</v>
          </cell>
          <cell r="BY34">
            <v>66.12</v>
          </cell>
          <cell r="BZ34">
            <v>-8.1539102653146123E-2</v>
          </cell>
          <cell r="CA34">
            <v>78.03</v>
          </cell>
          <cell r="CB34">
            <v>-6.3490158425347998E-2</v>
          </cell>
          <cell r="CD34">
            <v>1270.9000000000001</v>
          </cell>
          <cell r="CE34">
            <v>479.7</v>
          </cell>
          <cell r="CF34">
            <v>791.2</v>
          </cell>
          <cell r="CG34">
            <v>1702.2</v>
          </cell>
          <cell r="CH34">
            <v>1839.4</v>
          </cell>
          <cell r="CI34">
            <v>364</v>
          </cell>
          <cell r="CJ34">
            <v>836.7</v>
          </cell>
          <cell r="CK34">
            <v>110.2</v>
          </cell>
          <cell r="CL34">
            <v>528.5</v>
          </cell>
          <cell r="CM34">
            <v>-431.29999999999995</v>
          </cell>
          <cell r="CN34">
            <v>-943.9</v>
          </cell>
          <cell r="CO34">
            <v>16931.400000000001</v>
          </cell>
          <cell r="CQ34">
            <v>1270.9000000000001</v>
          </cell>
          <cell r="CR34">
            <v>479.7</v>
          </cell>
          <cell r="CS34">
            <v>791.2</v>
          </cell>
          <cell r="CT34">
            <v>1702.2</v>
          </cell>
          <cell r="CU34">
            <v>1839.4</v>
          </cell>
          <cell r="CV34">
            <v>364</v>
          </cell>
          <cell r="CW34">
            <v>836.7</v>
          </cell>
          <cell r="CX34">
            <v>110.2</v>
          </cell>
          <cell r="CY34">
            <v>528.5</v>
          </cell>
          <cell r="CZ34">
            <v>-431.29999999999995</v>
          </cell>
          <cell r="DA34">
            <v>-943.9</v>
          </cell>
          <cell r="DC34">
            <v>-0.16640430276793905</v>
          </cell>
          <cell r="DD34">
            <v>-0.21140884432023666</v>
          </cell>
          <cell r="DE34">
            <v>-0.13652733820801033</v>
          </cell>
          <cell r="DF34">
            <v>0.18232965201083551</v>
          </cell>
          <cell r="DG34">
            <v>0.18709261051952253</v>
          </cell>
          <cell r="DH34">
            <v>0.49363972096840381</v>
          </cell>
          <cell r="DI34">
            <v>0.17861670657839168</v>
          </cell>
          <cell r="DJ34">
            <v>-0.24468814256339955</v>
          </cell>
          <cell r="DK34">
            <v>0.1744444444444444</v>
          </cell>
        </row>
        <row r="35">
          <cell r="B35">
            <v>7.6036866359447064E-2</v>
          </cell>
          <cell r="C35">
            <v>7.4977618621307141E-2</v>
          </cell>
          <cell r="D35">
            <v>2.1377672209026199E-2</v>
          </cell>
          <cell r="E35">
            <v>3.3382789317506489E-3</v>
          </cell>
          <cell r="F35">
            <v>-3.8974666466795593E-3</v>
          </cell>
          <cell r="G35">
            <v>1.1215497778748862E-2</v>
          </cell>
          <cell r="H35">
            <v>4.0000000000000036E-2</v>
          </cell>
          <cell r="I35">
            <v>1.4456089627755908E-2</v>
          </cell>
          <cell r="K35">
            <v>5.1218759097685987E-2</v>
          </cell>
          <cell r="L35">
            <v>5.8000000000000003E-2</v>
          </cell>
          <cell r="M35">
            <v>1.2693398325057448E-2</v>
          </cell>
          <cell r="N35">
            <v>5377.36</v>
          </cell>
          <cell r="O35">
            <v>1.6103126523485667E-2</v>
          </cell>
          <cell r="Q35">
            <v>4.2026224364002385E-3</v>
          </cell>
          <cell r="R35">
            <v>7.7112633730015645E-2</v>
          </cell>
          <cell r="S35">
            <v>2.3572897319034336E-2</v>
          </cell>
          <cell r="U35">
            <v>75.507300000000001</v>
          </cell>
          <cell r="V35">
            <v>14.09578947368421</v>
          </cell>
          <cell r="W35">
            <v>676.7</v>
          </cell>
          <cell r="X35">
            <v>418</v>
          </cell>
          <cell r="AA35">
            <v>-1.3054830287205776E-3</v>
          </cell>
          <cell r="AB35">
            <v>5.2306715575621165E-2</v>
          </cell>
          <cell r="AC35">
            <v>5.6628577206998543E-3</v>
          </cell>
          <cell r="AD35">
            <v>5.7126535275653367E-4</v>
          </cell>
          <cell r="AE35">
            <v>1.7352791693894032E-2</v>
          </cell>
          <cell r="AF35">
            <v>1.0716582124743468E-3</v>
          </cell>
          <cell r="AH35">
            <v>1461.19</v>
          </cell>
          <cell r="AI35">
            <v>3.0480193516082776E-2</v>
          </cell>
          <cell r="AJ35">
            <v>0.17180182203117988</v>
          </cell>
          <cell r="AK35">
            <v>0.11355539662235636</v>
          </cell>
          <cell r="AL35">
            <v>2960.9</v>
          </cell>
          <cell r="AM35">
            <v>-4.7409161395764787E-2</v>
          </cell>
          <cell r="AN35">
            <v>0.11063181743161943</v>
          </cell>
          <cell r="AO35">
            <v>5.5425952331867423E-2</v>
          </cell>
          <cell r="AP35">
            <v>8.1990516606760266E-3</v>
          </cell>
          <cell r="AQ35">
            <v>0.25132802086676653</v>
          </cell>
          <cell r="AR35">
            <v>0.18912860893630135</v>
          </cell>
          <cell r="AS35">
            <v>7.0297019889247192E-3</v>
          </cell>
          <cell r="AT35">
            <v>0.22041362663852748</v>
          </cell>
          <cell r="AU35">
            <v>0.15975086785505344</v>
          </cell>
          <cell r="AW35">
            <v>10.63</v>
          </cell>
          <cell r="AX35">
            <v>8.18</v>
          </cell>
          <cell r="AY35">
            <v>1.6</v>
          </cell>
          <cell r="AZ35">
            <v>1.2</v>
          </cell>
          <cell r="BA35">
            <v>5.6316550000000003</v>
          </cell>
          <cell r="BB35">
            <v>8.5</v>
          </cell>
          <cell r="BD35">
            <v>18.23</v>
          </cell>
          <cell r="BE35" t="str">
            <v>--</v>
          </cell>
          <cell r="BF35">
            <v>8.5</v>
          </cell>
          <cell r="BG35">
            <v>7.19</v>
          </cell>
          <cell r="BH35">
            <v>7.04</v>
          </cell>
          <cell r="BI35" t="str">
            <v>--</v>
          </cell>
          <cell r="BJ35" t="str">
            <v>--</v>
          </cell>
          <cell r="BL35">
            <v>4368.6419999999998</v>
          </cell>
          <cell r="BM35">
            <v>-1.8798549248533303E-2</v>
          </cell>
          <cell r="BN35">
            <v>-0.22138550276591085</v>
          </cell>
          <cell r="BP35">
            <v>712.4157843275259</v>
          </cell>
          <cell r="BQ35">
            <v>1.9146005509641739E-2</v>
          </cell>
          <cell r="BR35">
            <v>-0.13861886499253717</v>
          </cell>
          <cell r="BT35">
            <v>471.80199999999996</v>
          </cell>
          <cell r="BU35">
            <v>448.40699999999987</v>
          </cell>
          <cell r="BV35">
            <v>448.25999999999993</v>
          </cell>
          <cell r="BW35">
            <v>-3.2782717486556923E-4</v>
          </cell>
          <cell r="BX35">
            <v>-4.9586479073848944E-2</v>
          </cell>
          <cell r="BY35">
            <v>65.91</v>
          </cell>
          <cell r="BZ35">
            <v>-3.8091068301225883E-2</v>
          </cell>
          <cell r="CA35">
            <v>77.569999999999993</v>
          </cell>
          <cell r="CB35">
            <v>-2.6358729760261213E-2</v>
          </cell>
          <cell r="CD35">
            <v>1213.3</v>
          </cell>
          <cell r="CE35">
            <v>459.1</v>
          </cell>
          <cell r="CF35">
            <v>754.19999999999993</v>
          </cell>
          <cell r="CG35">
            <v>1334.4</v>
          </cell>
          <cell r="CH35">
            <v>1445.1</v>
          </cell>
          <cell r="CI35">
            <v>309.8</v>
          </cell>
          <cell r="CJ35">
            <v>694.89999999999986</v>
          </cell>
          <cell r="CK35">
            <v>71.400000000000006</v>
          </cell>
          <cell r="CL35">
            <v>369</v>
          </cell>
          <cell r="CM35">
            <v>-121.10000000000014</v>
          </cell>
          <cell r="CN35">
            <v>225.5</v>
          </cell>
          <cell r="CO35">
            <v>17048</v>
          </cell>
          <cell r="CQ35">
            <v>2484.1999999999998</v>
          </cell>
          <cell r="CR35">
            <v>938.8</v>
          </cell>
          <cell r="CS35">
            <v>1545.4</v>
          </cell>
          <cell r="CT35">
            <v>3036.6000000000004</v>
          </cell>
          <cell r="CU35">
            <v>3284.5</v>
          </cell>
          <cell r="CV35">
            <v>673.8</v>
          </cell>
          <cell r="CW35">
            <v>1531.6</v>
          </cell>
          <cell r="CX35">
            <v>181.60000000000002</v>
          </cell>
          <cell r="CY35">
            <v>897.5</v>
          </cell>
          <cell r="CZ35">
            <v>-552.40000000000009</v>
          </cell>
          <cell r="DA35">
            <v>-718.4</v>
          </cell>
          <cell r="DC35">
            <v>-0.16433638680349894</v>
          </cell>
          <cell r="DD35">
            <v>-0.22212809217214502</v>
          </cell>
          <cell r="DE35">
            <v>-0.12475339445282596</v>
          </cell>
          <cell r="DF35">
            <v>0.13866370850755172</v>
          </cell>
          <cell r="DG35">
            <v>0.14182996207332499</v>
          </cell>
          <cell r="DH35">
            <v>0.39048473967684028</v>
          </cell>
          <cell r="DI35">
            <v>9.7095042627091788E-2</v>
          </cell>
          <cell r="DJ35">
            <v>-0.36981465136804936</v>
          </cell>
          <cell r="DK35">
            <v>0.24620060790273546</v>
          </cell>
        </row>
        <row r="36">
          <cell r="B36">
            <v>8.582408198121283E-2</v>
          </cell>
          <cell r="C36">
            <v>7.8707782672540416E-2</v>
          </cell>
          <cell r="D36">
            <v>8.0281690140845186E-2</v>
          </cell>
          <cell r="E36">
            <v>2.9883381924197927E-2</v>
          </cell>
          <cell r="F36">
            <v>9.1694352159468417E-2</v>
          </cell>
          <cell r="G36">
            <v>3.9706435829883313E-2</v>
          </cell>
          <cell r="H36">
            <v>7.0739549839228255E-2</v>
          </cell>
          <cell r="I36">
            <v>3.4706154558075131E-2</v>
          </cell>
          <cell r="K36">
            <v>5.2904819896238818E-2</v>
          </cell>
          <cell r="L36">
            <v>0.06</v>
          </cell>
          <cell r="M36">
            <v>1.88282080659532E-2</v>
          </cell>
          <cell r="N36">
            <v>5381.66</v>
          </cell>
          <cell r="O36">
            <v>2.472676034883281E-2</v>
          </cell>
          <cell r="Q36">
            <v>5.1336420958651985E-3</v>
          </cell>
          <cell r="R36">
            <v>7.7525871866961804E-2</v>
          </cell>
          <cell r="S36">
            <v>2.313335297860819E-2</v>
          </cell>
          <cell r="U36">
            <v>79.277909090909105</v>
          </cell>
          <cell r="V36">
            <v>13.073181818181819</v>
          </cell>
          <cell r="W36">
            <v>680.3</v>
          </cell>
          <cell r="X36">
            <v>423</v>
          </cell>
          <cell r="AA36">
            <v>3.9550863080273224E-3</v>
          </cell>
          <cell r="AB36">
            <v>5.3162687669210174E-2</v>
          </cell>
          <cell r="AC36">
            <v>9.6403411197625299E-3</v>
          </cell>
          <cell r="AD36">
            <v>-1.7128175849272509E-3</v>
          </cell>
          <cell r="AE36">
            <v>2.9968338119431559E-2</v>
          </cell>
          <cell r="AF36">
            <v>-6.4299492748420839E-4</v>
          </cell>
          <cell r="AH36">
            <v>1411.33</v>
          </cell>
          <cell r="AI36">
            <v>-3.4122872453274389E-2</v>
          </cell>
          <cell r="AJ36">
            <v>0.17950925167566489</v>
          </cell>
          <cell r="AK36">
            <v>0.1199687052017353</v>
          </cell>
          <cell r="AL36">
            <v>2950.01</v>
          </cell>
          <cell r="AM36">
            <v>-3.6779357627748643E-3</v>
          </cell>
          <cell r="AN36">
            <v>0.10797665369649811</v>
          </cell>
          <cell r="AO36">
            <v>5.2047007237408405E-2</v>
          </cell>
          <cell r="AP36">
            <v>5.9155269770720942E-3</v>
          </cell>
          <cell r="AQ36">
            <v>0.25362156799827984</v>
          </cell>
          <cell r="AR36">
            <v>0.19033989969081788</v>
          </cell>
          <cell r="AS36">
            <v>1.1103981743697089E-2</v>
          </cell>
          <cell r="AT36">
            <v>0.2089833411354729</v>
          </cell>
          <cell r="AU36">
            <v>0.14795496962688137</v>
          </cell>
          <cell r="AW36">
            <v>10.19</v>
          </cell>
          <cell r="AX36">
            <v>7.99</v>
          </cell>
          <cell r="AY36">
            <v>1.05</v>
          </cell>
          <cell r="AZ36">
            <v>0.71</v>
          </cell>
          <cell r="BA36">
            <v>5.6581999999999999</v>
          </cell>
          <cell r="BB36">
            <v>8.5</v>
          </cell>
          <cell r="BD36">
            <v>14.17</v>
          </cell>
          <cell r="BE36" t="str">
            <v>--</v>
          </cell>
          <cell r="BF36">
            <v>8.26</v>
          </cell>
          <cell r="BG36">
            <v>7.09</v>
          </cell>
          <cell r="BH36">
            <v>6.89</v>
          </cell>
          <cell r="BI36" t="str">
            <v>--</v>
          </cell>
          <cell r="BJ36" t="str">
            <v>--</v>
          </cell>
          <cell r="BL36">
            <v>4756.534090909091</v>
          </cell>
          <cell r="BM36">
            <v>8.8790084174691142E-2</v>
          </cell>
          <cell r="BN36">
            <v>-0.14897985115157897</v>
          </cell>
          <cell r="BP36">
            <v>792.94974255585487</v>
          </cell>
          <cell r="BQ36">
            <v>0.11304347826086958</v>
          </cell>
          <cell r="BR36">
            <v>-3.6281418483978811E-2</v>
          </cell>
          <cell r="BT36">
            <v>473.33181818181822</v>
          </cell>
          <cell r="BU36">
            <v>452.53136363636366</v>
          </cell>
          <cell r="BV36">
            <v>452.33409090909095</v>
          </cell>
          <cell r="BW36">
            <v>-4.3593161297705851E-4</v>
          </cell>
          <cell r="BX36">
            <v>-4.3944762947384586E-2</v>
          </cell>
          <cell r="BY36">
            <v>66.12</v>
          </cell>
          <cell r="BZ36">
            <v>-1.6510486390004409E-2</v>
          </cell>
          <cell r="CA36">
            <v>77.81</v>
          </cell>
          <cell r="CB36">
            <v>-8.2844761661992061E-3</v>
          </cell>
          <cell r="CD36">
            <v>1556.2</v>
          </cell>
          <cell r="CE36">
            <v>510.2</v>
          </cell>
          <cell r="CF36">
            <v>1046</v>
          </cell>
          <cell r="CG36">
            <v>1576.6</v>
          </cell>
          <cell r="CH36">
            <v>1704.1</v>
          </cell>
          <cell r="CI36">
            <v>308.5</v>
          </cell>
          <cell r="CJ36">
            <v>810.09999999999991</v>
          </cell>
          <cell r="CK36">
            <v>112.3</v>
          </cell>
          <cell r="CL36">
            <v>473.2</v>
          </cell>
          <cell r="CM36">
            <v>-20.399999999999864</v>
          </cell>
          <cell r="CN36">
            <v>-46.6</v>
          </cell>
          <cell r="CO36">
            <v>16936.8</v>
          </cell>
          <cell r="CQ36">
            <v>4040.3999999999996</v>
          </cell>
          <cell r="CR36">
            <v>1449</v>
          </cell>
          <cell r="CS36">
            <v>2591.4</v>
          </cell>
          <cell r="CT36">
            <v>4613.2000000000007</v>
          </cell>
          <cell r="CU36">
            <v>4988.6000000000004</v>
          </cell>
          <cell r="CV36">
            <v>982.3</v>
          </cell>
          <cell r="CW36">
            <v>2341.6999999999998</v>
          </cell>
          <cell r="CX36">
            <v>293.90000000000003</v>
          </cell>
          <cell r="CY36">
            <v>1370.7</v>
          </cell>
          <cell r="CZ36">
            <v>-572.79999999999995</v>
          </cell>
          <cell r="DA36">
            <v>-765</v>
          </cell>
          <cell r="DC36">
            <v>-6.6186618661866148E-2</v>
          </cell>
          <cell r="DD36">
            <v>-0.23565543071161055</v>
          </cell>
          <cell r="DE36">
            <v>4.7047047047046986E-2</v>
          </cell>
          <cell r="DF36">
            <v>0.13563350860764967</v>
          </cell>
          <cell r="DG36">
            <v>0.14108745145306001</v>
          </cell>
          <cell r="DH36">
            <v>0.20226032735775523</v>
          </cell>
          <cell r="DI36">
            <v>0.18452990203246067</v>
          </cell>
          <cell r="DJ36">
            <v>2.370100273473108E-2</v>
          </cell>
          <cell r="DK36">
            <v>6.7689530685920651E-2</v>
          </cell>
        </row>
        <row r="37">
          <cell r="B37">
            <v>7.7365163572060025E-2</v>
          </cell>
          <cell r="C37">
            <v>7.8373015873015817E-2</v>
          </cell>
          <cell r="D37">
            <v>2.0618556701030855E-2</v>
          </cell>
          <cell r="E37">
            <v>2.7463651050080751E-2</v>
          </cell>
          <cell r="F37">
            <v>2.4048096192385016E-2</v>
          </cell>
          <cell r="G37">
            <v>3.5628544587871236E-2</v>
          </cell>
          <cell r="H37">
            <v>-2.3581899298916631E-2</v>
          </cell>
          <cell r="I37">
            <v>1.9181802749957733E-2</v>
          </cell>
          <cell r="K37">
            <v>5.2860908831738385E-2</v>
          </cell>
          <cell r="L37">
            <v>5.7000000000000002E-2</v>
          </cell>
          <cell r="M37">
            <v>1.6454788237840523E-2</v>
          </cell>
          <cell r="N37">
            <v>5382.08</v>
          </cell>
          <cell r="O37">
            <v>2.3689831536862327E-2</v>
          </cell>
          <cell r="Q37">
            <v>5.7180924887580975E-3</v>
          </cell>
          <cell r="R37">
            <v>8.0649009782868042E-2</v>
          </cell>
          <cell r="S37">
            <v>2.5450417151213323E-2</v>
          </cell>
          <cell r="U37">
            <v>81.739950000000007</v>
          </cell>
          <cell r="V37">
            <v>13.549999999999999</v>
          </cell>
          <cell r="W37">
            <v>691.1</v>
          </cell>
          <cell r="X37">
            <v>399</v>
          </cell>
          <cell r="AA37">
            <v>3.9395052248523132E-3</v>
          </cell>
          <cell r="AB37">
            <v>5.3828631505169255E-2</v>
          </cell>
          <cell r="AC37">
            <v>1.3617824518825428E-2</v>
          </cell>
          <cell r="AD37">
            <v>4.1464112096083472E-3</v>
          </cell>
          <cell r="AE37">
            <v>3.2566345659045925E-2</v>
          </cell>
          <cell r="AF37">
            <v>3.5007501607491331E-3</v>
          </cell>
          <cell r="AH37">
            <v>1467.53</v>
          </cell>
          <cell r="AI37">
            <v>3.9820594758136041E-2</v>
          </cell>
          <cell r="AJ37">
            <v>0.21133305819232362</v>
          </cell>
          <cell r="AK37">
            <v>0.14945924031518576</v>
          </cell>
          <cell r="AL37">
            <v>2975.02</v>
          </cell>
          <cell r="AM37">
            <v>8.4779373629242372E-3</v>
          </cell>
          <cell r="AN37">
            <v>0.10884911553571031</v>
          </cell>
          <cell r="AO37">
            <v>5.2210086522280319E-2</v>
          </cell>
          <cell r="AP37">
            <v>9.5211520721747434E-3</v>
          </cell>
          <cell r="AQ37">
            <v>0.24388310395041612</v>
          </cell>
          <cell r="AR37">
            <v>0.18034665861544741</v>
          </cell>
          <cell r="AS37">
            <v>1.1810163192381928E-2</v>
          </cell>
          <cell r="AT37">
            <v>0.209146534337737</v>
          </cell>
          <cell r="AU37">
            <v>0.14738440215913395</v>
          </cell>
          <cell r="AW37">
            <v>10.24</v>
          </cell>
          <cell r="AX37">
            <v>8.2200000000000006</v>
          </cell>
          <cell r="AY37">
            <v>1.29</v>
          </cell>
          <cell r="AZ37">
            <v>1.05</v>
          </cell>
          <cell r="BA37">
            <v>5.6581999999999999</v>
          </cell>
          <cell r="BB37">
            <v>8.5</v>
          </cell>
          <cell r="BD37">
            <v>15.72</v>
          </cell>
          <cell r="BE37">
            <v>14.25</v>
          </cell>
          <cell r="BF37">
            <v>8.26</v>
          </cell>
          <cell r="BG37">
            <v>7.1</v>
          </cell>
          <cell r="BH37">
            <v>6.89</v>
          </cell>
          <cell r="BI37" t="str">
            <v>--</v>
          </cell>
          <cell r="BJ37" t="str">
            <v>--</v>
          </cell>
          <cell r="BL37">
            <v>4700.694210526317</v>
          </cell>
          <cell r="BM37">
            <v>-1.1739615298773542E-2</v>
          </cell>
          <cell r="BN37">
            <v>-0.16531352243777797</v>
          </cell>
          <cell r="BP37">
            <v>773.73803932448675</v>
          </cell>
          <cell r="BQ37">
            <v>-2.4228147384781851E-2</v>
          </cell>
          <cell r="BR37">
            <v>-8.1449145306027426E-2</v>
          </cell>
          <cell r="BT37">
            <v>471.92761904761909</v>
          </cell>
          <cell r="BU37">
            <v>453.66238095238089</v>
          </cell>
          <cell r="BV37">
            <v>453.29722222222227</v>
          </cell>
          <cell r="BW37">
            <v>-8.0491296058537998E-4</v>
          </cell>
          <cell r="BX37">
            <v>-3.8703473494725027E-2</v>
          </cell>
          <cell r="BY37">
            <v>66.23</v>
          </cell>
          <cell r="BZ37">
            <v>-1.8087472201630872E-2</v>
          </cell>
          <cell r="CA37">
            <v>77.89</v>
          </cell>
          <cell r="CB37">
            <v>-9.7889651665394872E-3</v>
          </cell>
          <cell r="CD37">
            <v>1560.3</v>
          </cell>
          <cell r="CE37">
            <v>462</v>
          </cell>
          <cell r="CF37">
            <v>1098.3</v>
          </cell>
          <cell r="CG37">
            <v>1637.3</v>
          </cell>
          <cell r="CH37">
            <v>1767.8</v>
          </cell>
          <cell r="CI37">
            <v>340.8</v>
          </cell>
          <cell r="CJ37">
            <v>867.8</v>
          </cell>
          <cell r="CK37">
            <v>54.5</v>
          </cell>
          <cell r="CL37">
            <v>504.7</v>
          </cell>
          <cell r="CM37">
            <v>-77</v>
          </cell>
          <cell r="CN37">
            <v>-100.7</v>
          </cell>
          <cell r="CO37">
            <v>16915.400000000001</v>
          </cell>
          <cell r="CQ37">
            <v>5600.7</v>
          </cell>
          <cell r="CR37">
            <v>1911</v>
          </cell>
          <cell r="CS37">
            <v>3689.7</v>
          </cell>
          <cell r="CT37">
            <v>6250.5000000000009</v>
          </cell>
          <cell r="CU37">
            <v>6756.4000000000005</v>
          </cell>
          <cell r="CV37">
            <v>1323.1</v>
          </cell>
          <cell r="CW37">
            <v>3209.5</v>
          </cell>
          <cell r="CX37">
            <v>348.40000000000003</v>
          </cell>
          <cell r="CY37">
            <v>1875.4</v>
          </cell>
          <cell r="CZ37">
            <v>-649.79999999999995</v>
          </cell>
          <cell r="DA37">
            <v>-865.7</v>
          </cell>
          <cell r="DC37">
            <v>-4.422664624808581E-2</v>
          </cell>
          <cell r="DD37">
            <v>-0.27037271004421992</v>
          </cell>
          <cell r="DE37">
            <v>9.9069348543980862E-2</v>
          </cell>
          <cell r="DF37">
            <v>0.11806883365200749</v>
          </cell>
          <cell r="DG37">
            <v>0.11779955738223213</v>
          </cell>
          <cell r="DH37">
            <v>0.19789103690685428</v>
          </cell>
          <cell r="DI37">
            <v>0.10986059598414122</v>
          </cell>
          <cell r="DJ37">
            <v>-0.36627906976744184</v>
          </cell>
          <cell r="DK37">
            <v>0.17618270799347457</v>
          </cell>
        </row>
        <row r="38">
          <cell r="B38">
            <v>4.7198941332157185E-2</v>
          </cell>
          <cell r="C38">
            <v>7.2140400388041259E-2</v>
          </cell>
          <cell r="D38">
            <v>-3.5738368172623103E-2</v>
          </cell>
          <cell r="E38">
            <v>1.4176353841791611E-2</v>
          </cell>
          <cell r="F38">
            <v>9.3833780160859082E-3</v>
          </cell>
          <cell r="G38">
            <v>3.0220159664097634E-2</v>
          </cell>
          <cell r="H38">
            <v>-1.0323468685478288E-2</v>
          </cell>
          <cell r="I38">
            <v>1.3344226579520502E-2</v>
          </cell>
          <cell r="K38">
            <v>5.6361786582183764E-2</v>
          </cell>
          <cell r="L38">
            <v>6.0999999999999999E-2</v>
          </cell>
          <cell r="M38">
            <v>2.001645335259461E-2</v>
          </cell>
          <cell r="N38">
            <v>5370.33</v>
          </cell>
          <cell r="O38">
            <v>2.7653076454986936E-2</v>
          </cell>
          <cell r="Q38">
            <v>4.3607860454846215E-3</v>
          </cell>
          <cell r="R38">
            <v>8.219829893534758E-2</v>
          </cell>
          <cell r="S38">
            <v>2.7416635061072281E-2</v>
          </cell>
          <cell r="U38">
            <v>78.583631578947362</v>
          </cell>
          <cell r="V38">
            <v>14.32</v>
          </cell>
          <cell r="W38">
            <v>719.5</v>
          </cell>
          <cell r="X38">
            <v>413</v>
          </cell>
          <cell r="AA38">
            <v>1.8290046889029021E-3</v>
          </cell>
          <cell r="AB38">
            <v>5.3319813992518172E-2</v>
          </cell>
          <cell r="AC38">
            <v>1.5471736272625991E-2</v>
          </cell>
          <cell r="AD38">
            <v>-1.8510608002280105E-3</v>
          </cell>
          <cell r="AE38">
            <v>2.6053864168618324E-2</v>
          </cell>
          <cell r="AF38">
            <v>1.6432092591271985E-3</v>
          </cell>
          <cell r="AH38">
            <v>1437.57</v>
          </cell>
          <cell r="AI38">
            <v>-2.0415255565473966E-2</v>
          </cell>
          <cell r="AJ38">
            <v>0.17696615414845018</v>
          </cell>
          <cell r="AK38">
            <v>0.1173872726150107</v>
          </cell>
          <cell r="AL38">
            <v>2960.68</v>
          </cell>
          <cell r="AM38">
            <v>-4.8201356629534731E-3</v>
          </cell>
          <cell r="AN38">
            <v>9.8403229157391747E-2</v>
          </cell>
          <cell r="AO38">
            <v>4.2801259945912218E-2</v>
          </cell>
          <cell r="AP38">
            <v>3.2443177358081554E-2</v>
          </cell>
          <cell r="AQ38">
            <v>0.24043644189058777</v>
          </cell>
          <cell r="AR38">
            <v>0.17764464829425375</v>
          </cell>
          <cell r="AS38">
            <v>1.8260677494012167E-2</v>
          </cell>
          <cell r="AT38">
            <v>0.21003141282077809</v>
          </cell>
          <cell r="AU38">
            <v>0.1487787438786119</v>
          </cell>
          <cell r="AW38">
            <v>10.36</v>
          </cell>
          <cell r="AX38">
            <v>8.31</v>
          </cell>
          <cell r="AY38">
            <v>1.28</v>
          </cell>
          <cell r="AZ38">
            <v>1.01</v>
          </cell>
          <cell r="BA38">
            <v>5.7282999999999999</v>
          </cell>
          <cell r="BB38">
            <v>8.5</v>
          </cell>
          <cell r="BD38">
            <v>14.75</v>
          </cell>
          <cell r="BE38">
            <v>14.32</v>
          </cell>
          <cell r="BF38">
            <v>8.33</v>
          </cell>
          <cell r="BG38">
            <v>7.17</v>
          </cell>
          <cell r="BH38">
            <v>6.9</v>
          </cell>
          <cell r="BI38" t="str">
            <v>--</v>
          </cell>
          <cell r="BJ38" t="str">
            <v>--</v>
          </cell>
          <cell r="BL38">
            <v>4432.5205555555549</v>
          </cell>
          <cell r="BM38">
            <v>-5.7049797957552273E-2</v>
          </cell>
          <cell r="BN38">
            <v>-0.22294330950808827</v>
          </cell>
          <cell r="BP38">
            <v>715.84050450342841</v>
          </cell>
          <cell r="BQ38">
            <v>-7.4828342253414171E-2</v>
          </cell>
          <cell r="BR38">
            <v>-0.18285428353990851</v>
          </cell>
          <cell r="BT38">
            <v>471.0773684210526</v>
          </cell>
          <cell r="BU38">
            <v>453.50619047619045</v>
          </cell>
          <cell r="BV38">
            <v>453.40000000000003</v>
          </cell>
          <cell r="BW38">
            <v>-2.3415441381058333E-4</v>
          </cell>
          <cell r="BX38">
            <v>-3.7299983235783207E-2</v>
          </cell>
          <cell r="BY38">
            <v>66.08</v>
          </cell>
          <cell r="BZ38">
            <v>-3.1369099970683045E-2</v>
          </cell>
          <cell r="CA38">
            <v>77.680000000000007</v>
          </cell>
          <cell r="CB38">
            <v>-2.1908839083354281E-2</v>
          </cell>
          <cell r="CD38">
            <v>1176.9000000000001</v>
          </cell>
          <cell r="CE38">
            <v>408.9</v>
          </cell>
          <cell r="CF38">
            <v>768.00000000000011</v>
          </cell>
          <cell r="CG38">
            <v>1403.6</v>
          </cell>
          <cell r="CH38">
            <v>1520.7</v>
          </cell>
          <cell r="CI38">
            <v>286.2</v>
          </cell>
          <cell r="CJ38">
            <v>774.89999999999986</v>
          </cell>
          <cell r="CK38">
            <v>55.4</v>
          </cell>
          <cell r="CL38">
            <v>404.2</v>
          </cell>
          <cell r="CM38">
            <v>-226.69999999999982</v>
          </cell>
          <cell r="CN38">
            <v>-24.7</v>
          </cell>
          <cell r="CO38">
            <v>16866.900000000001</v>
          </cell>
          <cell r="CQ38">
            <v>6777.6</v>
          </cell>
          <cell r="CR38">
            <v>2319.9</v>
          </cell>
          <cell r="CS38">
            <v>4457.7</v>
          </cell>
          <cell r="CT38">
            <v>7654.1</v>
          </cell>
          <cell r="CU38">
            <v>8277.1</v>
          </cell>
          <cell r="CV38">
            <v>1609.3</v>
          </cell>
          <cell r="CW38">
            <v>3984.3999999999996</v>
          </cell>
          <cell r="CX38">
            <v>403.8</v>
          </cell>
          <cell r="CY38">
            <v>2279.6</v>
          </cell>
          <cell r="CZ38">
            <v>-876.49999999999977</v>
          </cell>
          <cell r="DA38">
            <v>-890.40000000000009</v>
          </cell>
          <cell r="DC38">
            <v>-0.11921867983834755</v>
          </cell>
          <cell r="DD38">
            <v>-0.28326029798422436</v>
          </cell>
          <cell r="DE38">
            <v>1.6141836464673487E-2</v>
          </cell>
          <cell r="DF38">
            <v>1.2771484234071595E-2</v>
          </cell>
          <cell r="DG38">
            <v>1.6510695187165858E-2</v>
          </cell>
          <cell r="DH38">
            <v>0.15078407720144749</v>
          </cell>
          <cell r="DI38">
            <v>2.0948616600790393E-2</v>
          </cell>
          <cell r="DJ38">
            <v>-0.48940092165898619</v>
          </cell>
          <cell r="DK38">
            <v>6.4244339125855587E-2</v>
          </cell>
        </row>
        <row r="39">
          <cell r="B39">
            <v>5.1901565995525756E-2</v>
          </cell>
          <cell r="C39">
            <v>6.8808015323412297E-2</v>
          </cell>
          <cell r="D39">
            <v>-3.6186499652052784E-2</v>
          </cell>
          <cell r="E39">
            <v>5.6530443999527336E-3</v>
          </cell>
          <cell r="F39">
            <v>0</v>
          </cell>
          <cell r="G39">
            <v>2.5091167633769951E-2</v>
          </cell>
          <cell r="H39">
            <v>1.5267175572519109E-2</v>
          </cell>
          <cell r="I39">
            <v>1.3659647125782381E-2</v>
          </cell>
          <cell r="K39">
            <v>6.0926609410349046E-2</v>
          </cell>
          <cell r="L39">
            <v>6.5000000000000002E-2</v>
          </cell>
          <cell r="M39">
            <v>2.1975315300738041E-2</v>
          </cell>
          <cell r="N39">
            <v>5338.05</v>
          </cell>
          <cell r="O39">
            <v>2.7547960130434701E-2</v>
          </cell>
          <cell r="Q39">
            <v>6.8150590821653978E-3</v>
          </cell>
          <cell r="R39">
            <v>8.4477859341700379E-2</v>
          </cell>
          <cell r="S39">
            <v>2.8512215073842828E-2</v>
          </cell>
          <cell r="U39">
            <v>75.320136363636365</v>
          </cell>
          <cell r="V39">
            <v>12.260526315789475</v>
          </cell>
          <cell r="W39">
            <v>725</v>
          </cell>
          <cell r="X39">
            <v>440</v>
          </cell>
          <cell r="AA39">
            <v>3.4189736440284335E-3</v>
          </cell>
          <cell r="AB39">
            <v>5.4414175590359326E-2</v>
          </cell>
          <cell r="AC39">
            <v>1.8943607375197846E-2</v>
          </cell>
          <cell r="AD39">
            <v>-3.1383737517831634E-3</v>
          </cell>
          <cell r="AE39">
            <v>1.1946998769096995E-2</v>
          </cell>
          <cell r="AF39">
            <v>-1.500321497463486E-3</v>
          </cell>
          <cell r="AH39">
            <v>1414.22</v>
          </cell>
          <cell r="AI39">
            <v>-1.6242687312617798E-2</v>
          </cell>
          <cell r="AJ39">
            <v>0.13977385375446283</v>
          </cell>
          <cell r="AK39">
            <v>8.0954600327059589E-2</v>
          </cell>
          <cell r="AL39">
            <v>3001.52</v>
          </cell>
          <cell r="AM39">
            <v>1.3794128375913539E-2</v>
          </cell>
          <cell r="AN39">
            <v>8.2494824688579715E-2</v>
          </cell>
          <cell r="AO39">
            <v>2.6631517053057552E-2</v>
          </cell>
          <cell r="AP39">
            <v>-1.8822522230488192E-2</v>
          </cell>
          <cell r="AQ39">
            <v>0.21619355361921189</v>
          </cell>
          <cell r="AR39">
            <v>0.15343057953320227</v>
          </cell>
          <cell r="AS39">
            <v>6.9493865270646715E-3</v>
          </cell>
          <cell r="AT39">
            <v>0.21816951891194081</v>
          </cell>
          <cell r="AU39">
            <v>0.15530457301552869</v>
          </cell>
          <cell r="AW39">
            <v>11.13</v>
          </cell>
          <cell r="AX39">
            <v>8.9700000000000006</v>
          </cell>
          <cell r="AY39">
            <v>1.28</v>
          </cell>
          <cell r="AZ39">
            <v>0.99</v>
          </cell>
          <cell r="BA39">
            <v>5.7424999999999997</v>
          </cell>
          <cell r="BB39">
            <v>8.5</v>
          </cell>
          <cell r="BD39">
            <v>14.86</v>
          </cell>
          <cell r="BE39">
            <v>14.19</v>
          </cell>
          <cell r="BF39">
            <v>8.4499999999999993</v>
          </cell>
          <cell r="BG39">
            <v>7.33</v>
          </cell>
          <cell r="BH39">
            <v>7.04</v>
          </cell>
          <cell r="BI39" t="str">
            <v>--</v>
          </cell>
          <cell r="BJ39" t="str">
            <v>--</v>
          </cell>
          <cell r="BL39">
            <v>4170.5066666666671</v>
          </cell>
          <cell r="BM39">
            <v>-5.9111714340611354E-2</v>
          </cell>
          <cell r="BN39">
            <v>-0.3108369117141554</v>
          </cell>
          <cell r="BP39">
            <v>666.44056858412068</v>
          </cell>
          <cell r="BQ39">
            <v>-6.900969644568522E-2</v>
          </cell>
          <cell r="BR39">
            <v>-0.30243002707747968</v>
          </cell>
          <cell r="BT39">
            <v>472.39400000000012</v>
          </cell>
          <cell r="BU39">
            <v>456.18799999999999</v>
          </cell>
          <cell r="BV39">
            <v>457.12105263157889</v>
          </cell>
          <cell r="BW39">
            <v>2.045324803762627E-3</v>
          </cell>
          <cell r="BX39">
            <v>-3.4306108883686348E-2</v>
          </cell>
          <cell r="BY39">
            <v>65.62</v>
          </cell>
          <cell r="BZ39">
            <v>-3.5141890898397254E-2</v>
          </cell>
          <cell r="CA39">
            <v>77.209999999999994</v>
          </cell>
          <cell r="CB39">
            <v>-2.4263869581701014E-2</v>
          </cell>
          <cell r="CD39">
            <v>1252.5</v>
          </cell>
          <cell r="CE39">
            <v>500.3</v>
          </cell>
          <cell r="CF39">
            <v>752.2</v>
          </cell>
          <cell r="CG39">
            <v>1476.6</v>
          </cell>
          <cell r="CH39">
            <v>1596.6</v>
          </cell>
          <cell r="CI39">
            <v>274.89999999999998</v>
          </cell>
          <cell r="CJ39">
            <v>800.19999999999982</v>
          </cell>
          <cell r="CK39">
            <v>94.5</v>
          </cell>
          <cell r="CL39">
            <v>427</v>
          </cell>
          <cell r="CM39">
            <v>-224.09999999999991</v>
          </cell>
          <cell r="CN39">
            <v>-1269.8</v>
          </cell>
          <cell r="CO39">
            <v>15551.3</v>
          </cell>
          <cell r="CQ39">
            <v>8030.1</v>
          </cell>
          <cell r="CR39">
            <v>2820.2000000000003</v>
          </cell>
          <cell r="CS39">
            <v>5209.8999999999996</v>
          </cell>
          <cell r="CT39">
            <v>9130.7000000000007</v>
          </cell>
          <cell r="CU39">
            <v>9873.7000000000007</v>
          </cell>
          <cell r="CV39">
            <v>1884.1999999999998</v>
          </cell>
          <cell r="CW39">
            <v>4784.5999999999995</v>
          </cell>
          <cell r="CX39">
            <v>498.3</v>
          </cell>
          <cell r="CY39">
            <v>2706.6</v>
          </cell>
          <cell r="CZ39">
            <v>-1100.5999999999997</v>
          </cell>
          <cell r="DA39">
            <v>-2160.1999999999998</v>
          </cell>
          <cell r="DC39">
            <v>-0.10841400911161725</v>
          </cell>
          <cell r="DD39">
            <v>-0.22900292803205424</v>
          </cell>
          <cell r="DE39">
            <v>-4.8948273581160828E-3</v>
          </cell>
          <cell r="DF39">
            <v>8.3266084659966211E-2</v>
          </cell>
          <cell r="DG39">
            <v>8.5605493982457315E-2</v>
          </cell>
          <cell r="DH39">
            <v>7.508799374266717E-2</v>
          </cell>
          <cell r="DI39">
            <v>5.609080110861786E-2</v>
          </cell>
          <cell r="DJ39">
            <v>9.8837209302325535E-2</v>
          </cell>
          <cell r="DK39">
            <v>0.15001346619983846</v>
          </cell>
        </row>
        <row r="40">
          <cell r="B40">
            <v>4.2309387395328413E-2</v>
          </cell>
          <cell r="C40">
            <v>6.5012939468534814E-2</v>
          </cell>
          <cell r="D40">
            <v>8.9916506101477278E-3</v>
          </cell>
          <cell r="E40">
            <v>6.1703821656047264E-3</v>
          </cell>
          <cell r="F40">
            <v>2.1559923906151024E-2</v>
          </cell>
          <cell r="G40">
            <v>2.4550363205531722E-2</v>
          </cell>
          <cell r="H40">
            <v>-1.4848289218850952E-2</v>
          </cell>
          <cell r="I40">
            <v>9.3864911941163864E-3</v>
          </cell>
          <cell r="K40">
            <v>6.4175654582163302E-2</v>
          </cell>
          <cell r="L40">
            <v>6.9000000000000006E-2</v>
          </cell>
          <cell r="M40">
            <v>1.5160863974303274E-2</v>
          </cell>
          <cell r="N40">
            <v>5311.87</v>
          </cell>
          <cell r="O40">
            <v>1.8190635560488166E-2</v>
          </cell>
          <cell r="Q40">
            <v>3.5482286150991804E-3</v>
          </cell>
          <cell r="R40">
            <v>8.1157374735356447E-2</v>
          </cell>
          <cell r="S40">
            <v>2.7167171820184022E-2</v>
          </cell>
          <cell r="U40">
            <v>74.80317391304348</v>
          </cell>
          <cell r="V40">
            <v>12.087272727272726</v>
          </cell>
          <cell r="W40">
            <v>721.7</v>
          </cell>
          <cell r="X40">
            <v>458</v>
          </cell>
          <cell r="AA40">
            <v>4.2674253200567502E-3</v>
          </cell>
          <cell r="AB40">
            <v>5.2562235628597298E-2</v>
          </cell>
          <cell r="AC40">
            <v>2.3291873125020679E-2</v>
          </cell>
          <cell r="AD40">
            <v>1.0732684602175135E-2</v>
          </cell>
          <cell r="AE40">
            <v>2.7270743945894793E-2</v>
          </cell>
          <cell r="AF40">
            <v>9.2162606272774283E-3</v>
          </cell>
          <cell r="AH40">
            <v>1417.37</v>
          </cell>
          <cell r="AI40">
            <v>2.227376221521471E-3</v>
          </cell>
          <cell r="AJ40">
            <v>0.13814812138148125</v>
          </cell>
          <cell r="AK40">
            <v>8.1311947983552235E-2</v>
          </cell>
          <cell r="AL40">
            <v>2767.33</v>
          </cell>
          <cell r="AM40">
            <v>-7.8023801274021198E-2</v>
          </cell>
          <cell r="AN40">
            <v>1.7404475751749082E-2</v>
          </cell>
          <cell r="AO40">
            <v>-3.3402072283024498E-2</v>
          </cell>
          <cell r="AP40">
            <v>2.5664100897506703E-2</v>
          </cell>
          <cell r="AQ40">
            <v>0.27348472040584437</v>
          </cell>
          <cell r="AR40">
            <v>0.20989018729644116</v>
          </cell>
          <cell r="AS40">
            <v>2.3715386552791706E-3</v>
          </cell>
          <cell r="AT40">
            <v>0.2127226336976189</v>
          </cell>
          <cell r="AU40">
            <v>0.15216240203922271</v>
          </cell>
          <cell r="AW40">
            <v>13.16</v>
          </cell>
          <cell r="AX40">
            <v>10.82</v>
          </cell>
          <cell r="AY40">
            <v>1.81</v>
          </cell>
          <cell r="AZ40">
            <v>1.28</v>
          </cell>
          <cell r="BA40">
            <v>5.7531299999999996</v>
          </cell>
          <cell r="BB40">
            <v>8.5</v>
          </cell>
          <cell r="BD40">
            <v>16.48</v>
          </cell>
          <cell r="BE40">
            <v>15.37</v>
          </cell>
          <cell r="BF40">
            <v>9.2899999999999991</v>
          </cell>
          <cell r="BG40">
            <v>7.53</v>
          </cell>
          <cell r="BH40">
            <v>7.2</v>
          </cell>
          <cell r="BI40">
            <v>6.64</v>
          </cell>
          <cell r="BJ40" t="str">
            <v>--</v>
          </cell>
          <cell r="BL40">
            <v>4087.215217391305</v>
          </cell>
          <cell r="BM40">
            <v>-1.9971542052930946E-2</v>
          </cell>
          <cell r="BN40">
            <v>-0.32477210599666839</v>
          </cell>
          <cell r="BP40">
            <v>674.06153591057239</v>
          </cell>
          <cell r="BQ40">
            <v>1.1435329248702164E-2</v>
          </cell>
          <cell r="BR40">
            <v>-0.2970928211902274</v>
          </cell>
          <cell r="BT40">
            <v>472.64130434782606</v>
          </cell>
          <cell r="BU40">
            <v>464.64130434782606</v>
          </cell>
          <cell r="BV40">
            <v>464.32727272727266</v>
          </cell>
          <cell r="BW40">
            <v>-6.7585816761206452E-4</v>
          </cell>
          <cell r="BX40">
            <v>-1.6926155049099667E-2</v>
          </cell>
          <cell r="BY40">
            <v>66.709999999999994</v>
          </cell>
          <cell r="BZ40">
            <v>-7.4895146794506928E-4</v>
          </cell>
          <cell r="CA40">
            <v>78.44</v>
          </cell>
          <cell r="CB40">
            <v>8.7448559670781911E-3</v>
          </cell>
          <cell r="CD40">
            <v>1216.4000000000001</v>
          </cell>
          <cell r="CE40">
            <v>485.1</v>
          </cell>
          <cell r="CF40">
            <v>731.30000000000007</v>
          </cell>
          <cell r="CG40">
            <v>1707.1</v>
          </cell>
          <cell r="CH40">
            <v>1847.9</v>
          </cell>
          <cell r="CI40">
            <v>338</v>
          </cell>
          <cell r="CJ40">
            <v>961.90000000000009</v>
          </cell>
          <cell r="CK40">
            <v>58.5</v>
          </cell>
          <cell r="CL40">
            <v>489.5</v>
          </cell>
          <cell r="CM40">
            <v>-490.69999999999982</v>
          </cell>
          <cell r="CN40">
            <v>-695.3</v>
          </cell>
          <cell r="CO40">
            <v>14901.5</v>
          </cell>
          <cell r="CQ40">
            <v>9246.5</v>
          </cell>
          <cell r="CR40">
            <v>3305.3</v>
          </cell>
          <cell r="CS40">
            <v>5941.2</v>
          </cell>
          <cell r="CT40">
            <v>10837.800000000001</v>
          </cell>
          <cell r="CU40">
            <v>11721.6</v>
          </cell>
          <cell r="CV40">
            <v>2222.1999999999998</v>
          </cell>
          <cell r="CW40">
            <v>5746.5</v>
          </cell>
          <cell r="CX40">
            <v>556.79999999999995</v>
          </cell>
          <cell r="CY40">
            <v>3196.1</v>
          </cell>
          <cell r="CZ40">
            <v>-1591.2999999999995</v>
          </cell>
          <cell r="DA40">
            <v>-2855.5</v>
          </cell>
          <cell r="DC40">
            <v>-0.14464524295056591</v>
          </cell>
          <cell r="DD40">
            <v>-0.1984467944481163</v>
          </cell>
          <cell r="DE40">
            <v>-0.1056622233092821</v>
          </cell>
          <cell r="DF40">
            <v>8.0511424773719753E-2</v>
          </cell>
          <cell r="DG40">
            <v>8.4321089074052447E-2</v>
          </cell>
          <cell r="DH40">
            <v>6.0558518983369947E-2</v>
          </cell>
          <cell r="DI40">
            <v>0.14798902016947135</v>
          </cell>
          <cell r="DJ40">
            <v>-0.32213209733487835</v>
          </cell>
          <cell r="DK40">
            <v>6.1131584652070137E-2</v>
          </cell>
        </row>
        <row r="41">
          <cell r="B41">
            <v>3.126395712371588E-2</v>
          </cell>
          <cell r="C41">
            <v>6.0833978542196521E-2</v>
          </cell>
          <cell r="D41">
            <v>2.208419599723932E-2</v>
          </cell>
          <cell r="E41">
            <v>8.1760459250235229E-3</v>
          </cell>
          <cell r="F41">
            <v>-3.9867109634551534E-3</v>
          </cell>
          <cell r="G41">
            <v>2.0911355509989793E-2</v>
          </cell>
          <cell r="H41">
            <v>-9.1443500979752068E-3</v>
          </cell>
          <cell r="I41">
            <v>6.9953645174882784E-3</v>
          </cell>
          <cell r="K41">
            <v>6.7783197414448118E-2</v>
          </cell>
          <cell r="L41">
            <v>7.2999999999999995E-2</v>
          </cell>
          <cell r="M41">
            <v>1.2149178300178143E-2</v>
          </cell>
          <cell r="N41">
            <v>5324.58</v>
          </cell>
          <cell r="O41">
            <v>1.1047394804800215E-2</v>
          </cell>
          <cell r="Q41">
            <v>2.1758050478677404E-3</v>
          </cell>
          <cell r="R41">
            <v>7.8878023071968117E-2</v>
          </cell>
          <cell r="S41">
            <v>2.5679677953485358E-2</v>
          </cell>
          <cell r="U41">
            <v>73.524000000000015</v>
          </cell>
          <cell r="V41">
            <v>11.938999999999998</v>
          </cell>
          <cell r="W41">
            <v>730</v>
          </cell>
          <cell r="X41">
            <v>434</v>
          </cell>
          <cell r="AA41">
            <v>3.3928453784835E-3</v>
          </cell>
          <cell r="AB41">
            <v>5.1866431851928851E-2</v>
          </cell>
          <cell r="AC41">
            <v>2.6763744227592534E-2</v>
          </cell>
          <cell r="AD41">
            <v>-2.9732408325073845E-3</v>
          </cell>
          <cell r="AE41">
            <v>2.765414082451656E-2</v>
          </cell>
          <cell r="AF41">
            <v>6.2156176323500123E-3</v>
          </cell>
          <cell r="AH41">
            <v>1355.93</v>
          </cell>
          <cell r="AI41">
            <v>-4.3347890811855749E-2</v>
          </cell>
          <cell r="AJ41">
            <v>0.1195485245306076</v>
          </cell>
          <cell r="AK41">
            <v>6.4344759590356793E-2</v>
          </cell>
          <cell r="AL41">
            <v>2667.09</v>
          </cell>
          <cell r="AM41">
            <v>-3.622264059580893E-2</v>
          </cell>
          <cell r="AN41">
            <v>-6.6888884750749833E-3</v>
          </cell>
          <cell r="AO41">
            <v>-5.5668018822418897E-2</v>
          </cell>
          <cell r="AP41">
            <v>1.3385026634211705E-3</v>
          </cell>
          <cell r="AQ41">
            <v>0.2654715748637595</v>
          </cell>
          <cell r="AR41">
            <v>0.20307249717604803</v>
          </cell>
          <cell r="AS41">
            <v>1.0249324171538676E-2</v>
          </cell>
          <cell r="AT41">
            <v>0.20773074202392938</v>
          </cell>
          <cell r="AU41">
            <v>0.14817880431604213</v>
          </cell>
          <cell r="AW41">
            <v>13.24</v>
          </cell>
          <cell r="AX41">
            <v>10.64</v>
          </cell>
          <cell r="AY41">
            <v>1.65</v>
          </cell>
          <cell r="AZ41">
            <v>1.28</v>
          </cell>
          <cell r="BA41">
            <v>5.72</v>
          </cell>
          <cell r="BB41">
            <v>8.5</v>
          </cell>
          <cell r="BD41">
            <v>18.649999999999999</v>
          </cell>
          <cell r="BE41">
            <v>15.84</v>
          </cell>
          <cell r="BF41">
            <v>10.66</v>
          </cell>
          <cell r="BG41">
            <v>7.78</v>
          </cell>
          <cell r="BH41">
            <v>7.5</v>
          </cell>
          <cell r="BI41">
            <v>6.81</v>
          </cell>
          <cell r="BJ41">
            <v>7.89</v>
          </cell>
          <cell r="BL41">
            <v>3764.2880952380956</v>
          </cell>
          <cell r="BM41">
            <v>-7.9009081973256068E-2</v>
          </cell>
          <cell r="BN41">
            <v>-0.36344166795791788</v>
          </cell>
          <cell r="BP41">
            <v>600.48719910142245</v>
          </cell>
          <cell r="BQ41">
            <v>-0.10915077168697995</v>
          </cell>
          <cell r="BR41">
            <v>-0.36700776928027934</v>
          </cell>
          <cell r="BT41">
            <v>473.44857142857137</v>
          </cell>
          <cell r="BU41">
            <v>471.2445454545454</v>
          </cell>
          <cell r="BV41">
            <v>471.42142857142869</v>
          </cell>
          <cell r="BW41">
            <v>3.7535313371672707E-4</v>
          </cell>
          <cell r="BX41">
            <v>-4.6552595298272603E-3</v>
          </cell>
          <cell r="BY41">
            <v>66.900000000000006</v>
          </cell>
          <cell r="BZ41">
            <v>2.1530004580852191E-2</v>
          </cell>
          <cell r="CA41">
            <v>78.55</v>
          </cell>
          <cell r="CB41">
            <v>2.6394877825689278E-2</v>
          </cell>
          <cell r="CD41">
            <v>1109.5</v>
          </cell>
          <cell r="CE41">
            <v>428.7</v>
          </cell>
          <cell r="CF41">
            <v>680.8</v>
          </cell>
          <cell r="CG41">
            <v>1485.1</v>
          </cell>
          <cell r="CH41">
            <v>1608.9</v>
          </cell>
          <cell r="CI41">
            <v>313.7</v>
          </cell>
          <cell r="CJ41">
            <v>773.5</v>
          </cell>
          <cell r="CK41">
            <v>77</v>
          </cell>
          <cell r="CL41">
            <v>444.7</v>
          </cell>
          <cell r="CM41">
            <v>-375.59999999999991</v>
          </cell>
          <cell r="CN41">
            <v>61.1</v>
          </cell>
          <cell r="CO41">
            <v>14969.7</v>
          </cell>
          <cell r="CQ41">
            <v>10356</v>
          </cell>
          <cell r="CR41">
            <v>3734</v>
          </cell>
          <cell r="CS41">
            <v>6622</v>
          </cell>
          <cell r="CT41">
            <v>12322.900000000001</v>
          </cell>
          <cell r="CU41">
            <v>13330.5</v>
          </cell>
          <cell r="CV41">
            <v>2535.8999999999996</v>
          </cell>
          <cell r="CW41">
            <v>6520</v>
          </cell>
          <cell r="CX41">
            <v>633.79999999999995</v>
          </cell>
          <cell r="CY41">
            <v>3640.7999999999997</v>
          </cell>
          <cell r="CZ41">
            <v>-1966.8999999999994</v>
          </cell>
          <cell r="DA41">
            <v>-2794.4</v>
          </cell>
          <cell r="DC41">
            <v>-0.14105442440195093</v>
          </cell>
          <cell r="DD41">
            <v>-0.23295759527643589</v>
          </cell>
          <cell r="DE41">
            <v>-7.2732225551620955E-2</v>
          </cell>
          <cell r="DF41">
            <v>-6.9894156698190102E-2</v>
          </cell>
          <cell r="DG41">
            <v>-6.5896423594983711E-2</v>
          </cell>
          <cell r="DH41">
            <v>-4.0085679314565525E-2</v>
          </cell>
          <cell r="DI41">
            <v>-7.7739358531060287E-2</v>
          </cell>
          <cell r="DJ41">
            <v>-0.33101650738488264</v>
          </cell>
          <cell r="DK41">
            <v>6.5640561339972425E-3</v>
          </cell>
        </row>
        <row r="42">
          <cell r="B42">
            <v>8.9968511021143449E-4</v>
          </cell>
          <cell r="C42">
            <v>5.4272346712632036E-2</v>
          </cell>
          <cell r="D42">
            <v>-4.3731778425655232E-3</v>
          </cell>
          <cell r="E42">
            <v>6.8381381614728287E-3</v>
          </cell>
          <cell r="F42">
            <v>6.4148253741980188E-3</v>
          </cell>
          <cell r="G42">
            <v>1.9371156817011848E-2</v>
          </cell>
          <cell r="H42">
            <v>-4.9531459170013448E-2</v>
          </cell>
          <cell r="I42">
            <v>6.7370312149117595E-4</v>
          </cell>
          <cell r="K42">
            <v>6.772495074707531E-2</v>
          </cell>
          <cell r="L42">
            <v>7.0999999999999994E-2</v>
          </cell>
          <cell r="M42">
            <v>1.0097986038222428E-2</v>
          </cell>
          <cell r="N42">
            <v>5347.25</v>
          </cell>
          <cell r="O42">
            <v>9.2750056152099969E-3</v>
          </cell>
          <cell r="Q42">
            <v>5.8076422058184196E-3</v>
          </cell>
          <cell r="R42">
            <v>7.7822369569010563E-2</v>
          </cell>
          <cell r="S42">
            <v>2.8824043689191337E-2</v>
          </cell>
          <cell r="U42">
            <v>74.735454545454544</v>
          </cell>
          <cell r="V42">
            <v>13.253157894736841</v>
          </cell>
          <cell r="W42">
            <v>698.5</v>
          </cell>
          <cell r="X42">
            <v>414</v>
          </cell>
          <cell r="AA42">
            <v>5.2197892386984801E-3</v>
          </cell>
          <cell r="AB42">
            <v>4.7625564527165709E-2</v>
          </cell>
          <cell r="AC42">
            <v>3.2123234570397452E-2</v>
          </cell>
          <cell r="AD42">
            <v>3.6211303606930034E-3</v>
          </cell>
          <cell r="AE42">
            <v>1.6906474820143735E-2</v>
          </cell>
          <cell r="AF42">
            <v>9.8592555547620808E-3</v>
          </cell>
          <cell r="AH42">
            <v>1457.88</v>
          </cell>
          <cell r="AI42">
            <v>7.5188247180901779E-2</v>
          </cell>
          <cell r="AJ42">
            <v>0.11229114213778901</v>
          </cell>
          <cell r="AK42">
            <v>6.1725849196711202E-2</v>
          </cell>
          <cell r="AL42">
            <v>2701.37</v>
          </cell>
          <cell r="AM42">
            <v>1.2852959592664748E-2</v>
          </cell>
          <cell r="AN42">
            <v>-5.264616042840764E-2</v>
          </cell>
          <cell r="AO42">
            <v>-9.5713323873334311E-2</v>
          </cell>
          <cell r="AP42">
            <v>-1.3537782065186077E-3</v>
          </cell>
          <cell r="AQ42">
            <v>0.24015439265757044</v>
          </cell>
          <cell r="AR42">
            <v>0.18377637454590046</v>
          </cell>
          <cell r="AS42">
            <v>7.1623588573297425E-3</v>
          </cell>
          <cell r="AT42">
            <v>0.19404784213513904</v>
          </cell>
          <cell r="AU42">
            <v>0.13976585009555342</v>
          </cell>
          <cell r="AW42">
            <v>19.09</v>
          </cell>
          <cell r="AX42">
            <v>15.67</v>
          </cell>
          <cell r="AY42">
            <v>2.4700000000000002</v>
          </cell>
          <cell r="AZ42">
            <v>1.86</v>
          </cell>
          <cell r="BA42">
            <v>5.6779999999999999</v>
          </cell>
          <cell r="BB42">
            <v>8.5</v>
          </cell>
          <cell r="BD42">
            <v>0</v>
          </cell>
          <cell r="BE42" t="str">
            <v>--</v>
          </cell>
          <cell r="BF42">
            <v>17.63</v>
          </cell>
          <cell r="BG42">
            <v>8.89</v>
          </cell>
          <cell r="BH42">
            <v>8.26</v>
          </cell>
          <cell r="BI42">
            <v>8.06</v>
          </cell>
          <cell r="BJ42">
            <v>7.99</v>
          </cell>
          <cell r="BL42">
            <v>3161.2372727272727</v>
          </cell>
          <cell r="BM42">
            <v>-0.1602031532266871</v>
          </cell>
          <cell r="BN42">
            <v>-0.45279074302547839</v>
          </cell>
          <cell r="BP42">
            <v>473.11764285040738</v>
          </cell>
          <cell r="BQ42">
            <v>-0.21211036045666365</v>
          </cell>
          <cell r="BR42">
            <v>-0.49114273820366172</v>
          </cell>
          <cell r="BT42">
            <v>469.63800000000003</v>
          </cell>
          <cell r="BU42">
            <v>470.49950000000007</v>
          </cell>
          <cell r="BV42">
            <v>469.76764705882351</v>
          </cell>
          <cell r="BW42">
            <v>-1.5554808053495073E-3</v>
          </cell>
          <cell r="BX42">
            <v>1.8343915952288015E-3</v>
          </cell>
          <cell r="BY42">
            <v>67.86</v>
          </cell>
          <cell r="BZ42">
            <v>4.1276661040355878E-2</v>
          </cell>
          <cell r="CA42">
            <v>78.55</v>
          </cell>
          <cell r="CB42">
            <v>3.2601551202839474E-2</v>
          </cell>
          <cell r="CD42">
            <v>1099.9000000000001</v>
          </cell>
          <cell r="CE42">
            <v>430.1</v>
          </cell>
          <cell r="CF42">
            <v>669.80000000000007</v>
          </cell>
          <cell r="CG42">
            <v>1304.8</v>
          </cell>
          <cell r="CH42">
            <v>1414.4</v>
          </cell>
          <cell r="CI42">
            <v>275.5</v>
          </cell>
          <cell r="CJ42">
            <v>710.50000000000011</v>
          </cell>
          <cell r="CK42">
            <v>85</v>
          </cell>
          <cell r="CL42">
            <v>343.4</v>
          </cell>
          <cell r="CM42">
            <v>-204.89999999999986</v>
          </cell>
          <cell r="CN42">
            <v>119.9</v>
          </cell>
          <cell r="CO42">
            <v>15312.1</v>
          </cell>
          <cell r="CQ42">
            <v>11455.9</v>
          </cell>
          <cell r="CR42">
            <v>4164.1000000000004</v>
          </cell>
          <cell r="CS42">
            <v>7291.8</v>
          </cell>
          <cell r="CT42">
            <v>13627.7</v>
          </cell>
          <cell r="CU42">
            <v>14744.9</v>
          </cell>
          <cell r="CV42">
            <v>2811.3999999999996</v>
          </cell>
          <cell r="CW42">
            <v>7230.5</v>
          </cell>
          <cell r="CX42">
            <v>718.8</v>
          </cell>
          <cell r="CY42">
            <v>3984.2</v>
          </cell>
          <cell r="CZ42">
            <v>-2171.7999999999993</v>
          </cell>
          <cell r="DA42">
            <v>-2674.5</v>
          </cell>
          <cell r="DC42">
            <v>-0.14211059979720753</v>
          </cell>
          <cell r="DD42">
            <v>-0.26061543751074434</v>
          </cell>
          <cell r="DE42">
            <v>-4.4780376497432939E-2</v>
          </cell>
          <cell r="DF42">
            <v>-0.16583557089886214</v>
          </cell>
          <cell r="DG42">
            <v>-0.16238303920407426</v>
          </cell>
          <cell r="DH42">
            <v>-0.18054729327781083</v>
          </cell>
          <cell r="DI42">
            <v>-0.15607554341370677</v>
          </cell>
          <cell r="DJ42">
            <v>-1.1627906976744207E-2</v>
          </cell>
          <cell r="DK42">
            <v>-0.19104829210836283</v>
          </cell>
        </row>
        <row r="43">
          <cell r="B43">
            <v>-3.1E-2</v>
          </cell>
          <cell r="C43">
            <v>4.5178335535006608E-2</v>
          </cell>
          <cell r="D43">
            <v>-6.8314899154196529E-2</v>
          </cell>
          <cell r="E43">
            <v>-1.1800638622798676E-3</v>
          </cell>
          <cell r="F43">
            <v>-3.658536585365868E-2</v>
          </cell>
          <cell r="G43">
            <v>1.3465915248726645E-2</v>
          </cell>
          <cell r="H43">
            <v>-4.1640378548895907E-2</v>
          </cell>
          <cell r="I43">
            <v>-3.8142398286937773E-3</v>
          </cell>
          <cell r="K43">
            <v>6.9216467094948025E-2</v>
          </cell>
          <cell r="L43">
            <v>7.1999999999999995E-2</v>
          </cell>
          <cell r="M43">
            <v>1.9507157811350817E-2</v>
          </cell>
          <cell r="N43">
            <v>5366.6</v>
          </cell>
          <cell r="O43">
            <v>1.4334424543921864E-2</v>
          </cell>
          <cell r="Q43">
            <v>2.590254168690187E-3</v>
          </cell>
          <cell r="R43">
            <v>7.8669298653042175E-2</v>
          </cell>
          <cell r="S43">
            <v>3.4004337414104135E-2</v>
          </cell>
          <cell r="U43">
            <v>71.969545454545468</v>
          </cell>
          <cell r="V43">
            <v>12.692272727272725</v>
          </cell>
          <cell r="W43">
            <v>709</v>
          </cell>
          <cell r="X43">
            <v>388</v>
          </cell>
          <cell r="AA43">
            <v>7.9686479425211676E-3</v>
          </cell>
          <cell r="AB43">
            <v>4.3196106266477186E-2</v>
          </cell>
          <cell r="AC43">
            <v>4.034786125998524E-2</v>
          </cell>
          <cell r="AD43">
            <v>5.0229925716307466E-3</v>
          </cell>
          <cell r="AE43">
            <v>1.5004286939125366E-2</v>
          </cell>
          <cell r="AF43">
            <v>1.4931771093806168E-2</v>
          </cell>
          <cell r="AH43">
            <v>1333.49</v>
          </cell>
          <cell r="AI43">
            <v>-8.5322523115757165E-2</v>
          </cell>
          <cell r="AJ43">
            <v>8.0317576052173267E-2</v>
          </cell>
          <cell r="AK43">
            <v>3.5584363824507692E-2</v>
          </cell>
          <cell r="AL43">
            <v>2596.23</v>
          </cell>
          <cell r="AM43">
            <v>-3.8920991941126193E-2</v>
          </cell>
          <cell r="AN43">
            <v>-5.5225819599052373E-2</v>
          </cell>
          <cell r="AO43">
            <v>-9.4346523414254757E-2</v>
          </cell>
          <cell r="AP43">
            <v>2.7731912273385451E-3</v>
          </cell>
          <cell r="AQ43">
            <v>0.21440968883207212</v>
          </cell>
          <cell r="AR43">
            <v>0.1641240621366542</v>
          </cell>
          <cell r="AS43">
            <v>8.9401441817236194E-3</v>
          </cell>
          <cell r="AT43">
            <v>0.18327666868578363</v>
          </cell>
          <cell r="AU43">
            <v>0.13428018143265952</v>
          </cell>
          <cell r="AW43">
            <v>13.69</v>
          </cell>
          <cell r="AX43">
            <v>11.62</v>
          </cell>
          <cell r="AY43">
            <v>1.93</v>
          </cell>
          <cell r="AZ43">
            <v>1.46</v>
          </cell>
          <cell r="BA43">
            <v>5.0586000000000002</v>
          </cell>
          <cell r="BB43">
            <v>8.1370000000000005</v>
          </cell>
          <cell r="BD43">
            <v>18.78</v>
          </cell>
          <cell r="BE43" t="str">
            <v>--</v>
          </cell>
          <cell r="BF43">
            <v>10.6</v>
          </cell>
          <cell r="BG43">
            <v>8.0399999999999991</v>
          </cell>
          <cell r="BH43">
            <v>7.49</v>
          </cell>
          <cell r="BI43">
            <v>8.1</v>
          </cell>
          <cell r="BJ43">
            <v>8.1</v>
          </cell>
          <cell r="BL43">
            <v>3226.3780952380953</v>
          </cell>
          <cell r="BM43">
            <v>2.060611617887953E-2</v>
          </cell>
          <cell r="BN43">
            <v>-0.40966789961990002</v>
          </cell>
          <cell r="BP43">
            <v>513.22143513107324</v>
          </cell>
          <cell r="BQ43">
            <v>8.4764947760246789E-2</v>
          </cell>
          <cell r="BR43">
            <v>-0.40839158790401553</v>
          </cell>
          <cell r="BT43">
            <v>466.19333333333333</v>
          </cell>
          <cell r="BU43">
            <v>462.4854545454545</v>
          </cell>
          <cell r="BV43">
            <v>463.19904761904752</v>
          </cell>
          <cell r="BW43">
            <v>1.5429524681902507E-3</v>
          </cell>
          <cell r="BX43">
            <v>-7.9535216888819704E-3</v>
          </cell>
          <cell r="BY43">
            <v>68.099999999999994</v>
          </cell>
          <cell r="BZ43">
            <v>5.4996127033307474E-2</v>
          </cell>
          <cell r="CA43">
            <v>78.14</v>
          </cell>
          <cell r="CB43">
            <v>3.812940082370142E-2</v>
          </cell>
          <cell r="CD43">
            <v>1123.2</v>
          </cell>
          <cell r="CE43">
            <v>408.3</v>
          </cell>
          <cell r="CF43">
            <v>714.90000000000009</v>
          </cell>
          <cell r="CG43">
            <v>1382.1</v>
          </cell>
          <cell r="CH43">
            <v>1501.4</v>
          </cell>
          <cell r="CI43">
            <v>300.2</v>
          </cell>
          <cell r="CJ43">
            <v>734.40000000000009</v>
          </cell>
          <cell r="CK43">
            <v>76.8</v>
          </cell>
          <cell r="CL43">
            <v>390</v>
          </cell>
          <cell r="CM43">
            <v>-258.89999999999986</v>
          </cell>
          <cell r="CN43">
            <v>38.200000000000003</v>
          </cell>
          <cell r="CO43">
            <v>15447</v>
          </cell>
          <cell r="CQ43">
            <v>12579.1</v>
          </cell>
          <cell r="CR43">
            <v>4572.4000000000005</v>
          </cell>
          <cell r="CS43">
            <v>8006.7000000000007</v>
          </cell>
          <cell r="CT43">
            <v>15009.800000000001</v>
          </cell>
          <cell r="CU43">
            <v>16246.3</v>
          </cell>
          <cell r="CV43">
            <v>3111.5999999999995</v>
          </cell>
          <cell r="CW43">
            <v>7964.9</v>
          </cell>
          <cell r="CX43">
            <v>795.59999999999991</v>
          </cell>
          <cell r="CY43">
            <v>4374.2</v>
          </cell>
          <cell r="CZ43">
            <v>-2430.6999999999989</v>
          </cell>
          <cell r="DA43">
            <v>-2636.3</v>
          </cell>
          <cell r="DC43">
            <v>-0.26299212598425192</v>
          </cell>
          <cell r="DD43">
            <v>-0.36609222170470423</v>
          </cell>
          <cell r="DE43">
            <v>-0.18752130923968624</v>
          </cell>
          <cell r="DF43">
            <v>-0.26760638016003391</v>
          </cell>
          <cell r="DG43">
            <v>-0.26520824157000922</v>
          </cell>
          <cell r="DH43">
            <v>-0.31617312072892945</v>
          </cell>
          <cell r="DI43">
            <v>-0.24684647728438092</v>
          </cell>
          <cell r="DJ43">
            <v>-0.15511551155115522</v>
          </cell>
          <cell r="DK43">
            <v>-0.27549693479472404</v>
          </cell>
        </row>
        <row r="44">
          <cell r="B44">
            <v>-1.2419700214132745E-2</v>
          </cell>
          <cell r="C44">
            <v>3.9808344979037624E-2</v>
          </cell>
          <cell r="D44">
            <v>-4.8176187198898823E-2</v>
          </cell>
          <cell r="E44">
            <v>-5.4858440002525377E-3</v>
          </cell>
          <cell r="F44">
            <v>-1.2269938650306678E-2</v>
          </cell>
          <cell r="G44">
            <v>1.1139727175266234E-2</v>
          </cell>
          <cell r="H44">
            <v>3.3156498673740931E-3</v>
          </cell>
          <cell r="I44">
            <v>-3.1607099440796871E-3</v>
          </cell>
          <cell r="K44">
            <v>7.1345184079721596E-2</v>
          </cell>
          <cell r="L44">
            <v>7.6999999999999999E-2</v>
          </cell>
          <cell r="M44">
            <v>2.8554704355268745E-2</v>
          </cell>
          <cell r="N44">
            <v>5401.27</v>
          </cell>
          <cell r="O44">
            <v>1.5761284523061914E-2</v>
          </cell>
          <cell r="Q44">
            <v>3.0141557672640484E-3</v>
          </cell>
          <cell r="R44">
            <v>7.4682814302191369E-2</v>
          </cell>
          <cell r="S44">
            <v>3.0573996779851287E-2</v>
          </cell>
          <cell r="U44">
            <v>71.393047619047621</v>
          </cell>
          <cell r="V44">
            <v>11.028095238095238</v>
          </cell>
          <cell r="W44">
            <v>705.7</v>
          </cell>
          <cell r="X44">
            <v>368</v>
          </cell>
          <cell r="AA44">
            <v>9.7200622083981614E-4</v>
          </cell>
          <cell r="AB44">
            <v>4.2800243029770924E-2</v>
          </cell>
          <cell r="AC44">
            <v>4.1359085852967326E-2</v>
          </cell>
          <cell r="AD44">
            <v>-6.5465296353653946E-3</v>
          </cell>
          <cell r="AE44">
            <v>7.6395830358417793E-3</v>
          </cell>
          <cell r="AF44">
            <v>8.2874901764666831E-3</v>
          </cell>
          <cell r="AH44">
            <v>1383.21</v>
          </cell>
          <cell r="AI44">
            <v>3.7285618939774556E-2</v>
          </cell>
          <cell r="AJ44">
            <v>7.2937836454180172E-2</v>
          </cell>
          <cell r="AK44">
            <v>2.8900639049380006E-2</v>
          </cell>
          <cell r="AL44">
            <v>2616.08</v>
          </cell>
          <cell r="AM44">
            <v>7.645701652010839E-3</v>
          </cell>
          <cell r="AN44">
            <v>-5.0176452648241998E-2</v>
          </cell>
          <cell r="AO44">
            <v>-8.9160600315815741E-2</v>
          </cell>
          <cell r="AP44">
            <v>-3.4356481687934926E-3</v>
          </cell>
          <cell r="AQ44">
            <v>0.18167201935739752</v>
          </cell>
          <cell r="AR44">
            <v>0.13317198308675682</v>
          </cell>
          <cell r="AS44">
            <v>4.1114827473336391E-3</v>
          </cell>
          <cell r="AT44">
            <v>0.14924870680766045</v>
          </cell>
          <cell r="AU44">
            <v>0.10207943898115346</v>
          </cell>
          <cell r="AW44">
            <v>10.94</v>
          </cell>
          <cell r="AX44">
            <v>8.25</v>
          </cell>
          <cell r="AY44">
            <v>1.58</v>
          </cell>
          <cell r="AZ44">
            <v>1.27</v>
          </cell>
          <cell r="BA44">
            <v>5.1417950000000001</v>
          </cell>
          <cell r="BB44">
            <v>7.9124999999999996</v>
          </cell>
          <cell r="BD44">
            <v>14.89</v>
          </cell>
          <cell r="BE44" t="str">
            <v>--</v>
          </cell>
          <cell r="BF44">
            <v>8.34</v>
          </cell>
          <cell r="BG44">
            <v>7.32</v>
          </cell>
          <cell r="BH44">
            <v>6.95</v>
          </cell>
          <cell r="BI44">
            <v>6.91</v>
          </cell>
          <cell r="BJ44">
            <v>6.85</v>
          </cell>
          <cell r="BL44">
            <v>3602.1927272727276</v>
          </cell>
          <cell r="BM44">
            <v>0.11648189422972721</v>
          </cell>
          <cell r="BN44">
            <v>-0.30429139686935369</v>
          </cell>
          <cell r="BP44">
            <v>611.56093881082893</v>
          </cell>
          <cell r="BQ44">
            <v>0.19161223002044037</v>
          </cell>
          <cell r="BR44">
            <v>-0.25091798533628329</v>
          </cell>
          <cell r="BT44">
            <v>469.62047619047621</v>
          </cell>
          <cell r="BU44">
            <v>463.25619047619045</v>
          </cell>
          <cell r="BV44">
            <v>463.57761904761901</v>
          </cell>
          <cell r="BW44">
            <v>6.9384625189394811E-4</v>
          </cell>
          <cell r="BX44">
            <v>-1.3551976621446138E-2</v>
          </cell>
          <cell r="BY44">
            <v>67.45</v>
          </cell>
          <cell r="BZ44">
            <v>2.7261650929028436E-2</v>
          </cell>
          <cell r="CA44">
            <v>77.69</v>
          </cell>
          <cell r="CB44">
            <v>1.3965022187418352E-2</v>
          </cell>
          <cell r="CD44">
            <v>1124.7</v>
          </cell>
          <cell r="CE44">
            <v>454.1</v>
          </cell>
          <cell r="CF44">
            <v>670.6</v>
          </cell>
          <cell r="CG44">
            <v>1259.4000000000001</v>
          </cell>
          <cell r="CH44">
            <v>1365.9</v>
          </cell>
          <cell r="CI44">
            <v>260</v>
          </cell>
          <cell r="CJ44">
            <v>690.60000000000014</v>
          </cell>
          <cell r="CK44">
            <v>61.3</v>
          </cell>
          <cell r="CL44">
            <v>354</v>
          </cell>
          <cell r="CM44">
            <v>-134.70000000000005</v>
          </cell>
          <cell r="CN44">
            <v>210.6</v>
          </cell>
          <cell r="CO44">
            <v>15523.5</v>
          </cell>
          <cell r="CQ44">
            <v>13703.800000000001</v>
          </cell>
          <cell r="CR44">
            <v>5026.5000000000009</v>
          </cell>
          <cell r="CS44">
            <v>8677.3000000000011</v>
          </cell>
          <cell r="CT44">
            <v>16269.2</v>
          </cell>
          <cell r="CU44">
            <v>17612.2</v>
          </cell>
          <cell r="CV44">
            <v>3371.5999999999995</v>
          </cell>
          <cell r="CW44">
            <v>8655.5</v>
          </cell>
          <cell r="CX44">
            <v>856.89999999999986</v>
          </cell>
          <cell r="CY44">
            <v>4728.2</v>
          </cell>
          <cell r="CZ44">
            <v>-2565.3999999999987</v>
          </cell>
          <cell r="DA44">
            <v>-2425.7000000000003</v>
          </cell>
          <cell r="DC44">
            <v>-4.6622022548105435E-2</v>
          </cell>
          <cell r="DD44">
            <v>-0.17645992020311929</v>
          </cell>
          <cell r="DE44">
            <v>6.7324526500079473E-2</v>
          </cell>
          <cell r="DF44">
            <v>-0.23700472555434382</v>
          </cell>
          <cell r="DG44">
            <v>-0.23521836506159011</v>
          </cell>
          <cell r="DH44">
            <v>-0.21521279806821614</v>
          </cell>
          <cell r="DI44">
            <v>-0.18551716004245766</v>
          </cell>
          <cell r="DJ44">
            <v>-0.1533149171270719</v>
          </cell>
          <cell r="DK44">
            <v>-0.33757485029940115</v>
          </cell>
        </row>
        <row r="45">
          <cell r="B45">
            <v>-4.1000000000000036E-2</v>
          </cell>
          <cell r="C45">
            <v>3.2760660397987973E-2</v>
          </cell>
          <cell r="D45">
            <v>-7.1045576407506639E-2</v>
          </cell>
          <cell r="E45">
            <v>-1.1123278197222364E-2</v>
          </cell>
          <cell r="F45">
            <v>-3.5714285714285698E-2</v>
          </cell>
          <cell r="G45">
            <v>7.079267537787981E-3</v>
          </cell>
          <cell r="H45">
            <v>-1.3998782714546576E-2</v>
          </cell>
          <cell r="I45">
            <v>-4.1447913788339452E-3</v>
          </cell>
          <cell r="K45">
            <v>7.1632792219444186E-2</v>
          </cell>
          <cell r="L45">
            <v>7.8E-2</v>
          </cell>
          <cell r="M45">
            <v>2.9503045487014212E-2</v>
          </cell>
          <cell r="N45">
            <v>5432.35</v>
          </cell>
          <cell r="O45">
            <v>9.6948249039534584E-3</v>
          </cell>
          <cell r="Q45">
            <v>1.9586799034075675E-2</v>
          </cell>
          <cell r="R45">
            <v>7.7097505668934252E-2</v>
          </cell>
          <cell r="S45">
            <v>2.9089295052664443E-2</v>
          </cell>
          <cell r="U45">
            <v>66.877809523809532</v>
          </cell>
          <cell r="V45">
            <v>9.8083333333333318</v>
          </cell>
          <cell r="W45">
            <v>669.5</v>
          </cell>
          <cell r="X45">
            <v>359</v>
          </cell>
          <cell r="AA45">
            <v>5.0818929241924771E-3</v>
          </cell>
          <cell r="AB45">
            <v>4.6651161222907245E-2</v>
          </cell>
          <cell r="AC45">
            <v>4.6651161222907023E-2</v>
          </cell>
          <cell r="AD45">
            <v>-5.3851059307020721E-3</v>
          </cell>
          <cell r="AE45">
            <v>2.8577552332642586E-3</v>
          </cell>
          <cell r="AF45">
            <v>2.8577552332647027E-3</v>
          </cell>
          <cell r="AH45">
            <v>1483.32</v>
          </cell>
          <cell r="AI45">
            <v>7.2375127420998941E-2</v>
          </cell>
          <cell r="AJ45">
            <v>3.6004386179344428E-2</v>
          </cell>
          <cell r="AK45">
            <v>-1.017222875969781E-2</v>
          </cell>
          <cell r="AL45">
            <v>2851.5749999999998</v>
          </cell>
          <cell r="AM45">
            <v>9.0018271612488876E-2</v>
          </cell>
          <cell r="AN45">
            <v>-8.2466448081805255E-2</v>
          </cell>
          <cell r="AO45">
            <v>-0.12336260072921668</v>
          </cell>
          <cell r="AP45">
            <v>6.471544634259363E-3</v>
          </cell>
          <cell r="AQ45">
            <v>0.12007185578615198</v>
          </cell>
          <cell r="AR45">
            <v>7.0148199594466609E-2</v>
          </cell>
          <cell r="AS45">
            <v>1.3354029078116891E-2</v>
          </cell>
          <cell r="AT45">
            <v>0.12806339475163186</v>
          </cell>
          <cell r="AU45">
            <v>7.7783541016285263E-2</v>
          </cell>
          <cell r="AW45">
            <v>10.28</v>
          </cell>
          <cell r="AX45">
            <v>7.88</v>
          </cell>
          <cell r="AY45">
            <v>1.22</v>
          </cell>
          <cell r="AZ45">
            <v>0.87</v>
          </cell>
          <cell r="BA45">
            <v>5.0999999999999996</v>
          </cell>
          <cell r="BB45">
            <v>7.75</v>
          </cell>
          <cell r="BD45">
            <v>13.49</v>
          </cell>
          <cell r="BE45" t="str">
            <v>--</v>
          </cell>
          <cell r="BF45">
            <v>8.0299999999999994</v>
          </cell>
          <cell r="BG45">
            <v>7.22</v>
          </cell>
          <cell r="BH45">
            <v>7.01</v>
          </cell>
          <cell r="BI45">
            <v>7.01</v>
          </cell>
          <cell r="BJ45">
            <v>6.85</v>
          </cell>
          <cell r="BL45">
            <v>3653.3369999999995</v>
          </cell>
          <cell r="BM45">
            <v>1.4198094493959479E-2</v>
          </cell>
          <cell r="BN45">
            <v>-0.28167683354418493</v>
          </cell>
          <cell r="BP45">
            <v>588.38091294345793</v>
          </cell>
          <cell r="BQ45">
            <v>-3.7903051676982824E-2</v>
          </cell>
          <cell r="BR45">
            <v>-0.27355495769836569</v>
          </cell>
          <cell r="BT45">
            <v>470.15105263157892</v>
          </cell>
          <cell r="BU45">
            <v>472.70681818181822</v>
          </cell>
          <cell r="BV45">
            <v>472.51176470588229</v>
          </cell>
          <cell r="BW45">
            <v>-4.1263097639709923E-4</v>
          </cell>
          <cell r="BX45">
            <v>5.4360519580545219E-3</v>
          </cell>
          <cell r="BY45">
            <v>68.819999999999993</v>
          </cell>
          <cell r="BZ45">
            <v>5.0366300366300409E-2</v>
          </cell>
          <cell r="CA45">
            <v>79.23</v>
          </cell>
          <cell r="CB45">
            <v>2.9362089125633428E-2</v>
          </cell>
          <cell r="CD45">
            <v>1191.5</v>
          </cell>
          <cell r="CE45">
            <v>435</v>
          </cell>
          <cell r="CF45">
            <v>756.5</v>
          </cell>
          <cell r="CG45">
            <v>1121.0926546823271</v>
          </cell>
          <cell r="CH45">
            <v>1216.092001941</v>
          </cell>
          <cell r="CI45">
            <v>211.333796178</v>
          </cell>
          <cell r="CJ45">
            <v>649.10580576300003</v>
          </cell>
          <cell r="CK45">
            <v>45</v>
          </cell>
          <cell r="CL45">
            <v>310.6524</v>
          </cell>
          <cell r="CM45">
            <v>70.407345317672934</v>
          </cell>
          <cell r="CN45">
            <v>359.6</v>
          </cell>
          <cell r="CO45">
            <v>15992</v>
          </cell>
          <cell r="CQ45">
            <v>14895.300000000001</v>
          </cell>
          <cell r="CR45">
            <v>5461.5000000000009</v>
          </cell>
          <cell r="CS45">
            <v>9433.8000000000011</v>
          </cell>
          <cell r="CT45">
            <v>17390.292654682329</v>
          </cell>
          <cell r="CU45">
            <v>18828.292001941001</v>
          </cell>
          <cell r="CV45">
            <v>3582.9337961779993</v>
          </cell>
          <cell r="CW45">
            <v>9304.6058057629998</v>
          </cell>
          <cell r="CX45">
            <v>901.89999999999986</v>
          </cell>
          <cell r="CY45">
            <v>5038.8523999999998</v>
          </cell>
          <cell r="CZ45">
            <v>-2494.9926546823258</v>
          </cell>
          <cell r="DA45">
            <v>-2066.1000000000004</v>
          </cell>
          <cell r="DC45">
            <v>-2.2880104969657311E-2</v>
          </cell>
          <cell r="DD45">
            <v>-0.1233373639661427</v>
          </cell>
          <cell r="DE45">
            <v>5.3621169916434619E-2</v>
          </cell>
          <cell r="DF45">
            <v>-0.35050538515594276</v>
          </cell>
          <cell r="DG45">
            <v>-0.34558897813001122</v>
          </cell>
          <cell r="DH45">
            <v>-0.37714766820512824</v>
          </cell>
          <cell r="DI45">
            <v>-0.22374335593996653</v>
          </cell>
          <cell r="DJ45">
            <v>-0.6819787985865724</v>
          </cell>
          <cell r="DK45">
            <v>-0.42609939035654898</v>
          </cell>
        </row>
        <row r="46">
          <cell r="B46">
            <v>-1.8000000000000016E-2</v>
          </cell>
          <cell r="C46">
            <v>-1.8000000000000016E-2</v>
          </cell>
          <cell r="D46">
            <v>-6.7137809187279185E-2</v>
          </cell>
          <cell r="E46">
            <v>-6.7137809187279185E-2</v>
          </cell>
          <cell r="F46">
            <v>-6.8853591160220939E-2</v>
          </cell>
          <cell r="G46">
            <v>-6.8853591160220939E-2</v>
          </cell>
          <cell r="H46">
            <v>-5.5493351994401752E-2</v>
          </cell>
          <cell r="I46">
            <v>-5.5493351994401752E-2</v>
          </cell>
          <cell r="K46">
            <v>7.4461570042937505E-2</v>
          </cell>
          <cell r="L46">
            <v>8.1000000000000003E-2</v>
          </cell>
          <cell r="M46">
            <v>2.6036620469831684E-2</v>
          </cell>
          <cell r="N46">
            <v>5410.42</v>
          </cell>
          <cell r="O46">
            <v>2.2711442417415739E-3</v>
          </cell>
          <cell r="Q46">
            <v>4.0000000000000036E-3</v>
          </cell>
          <cell r="R46">
            <v>6.8923007956965154E-2</v>
          </cell>
          <cell r="S46">
            <v>3.1810046733376618E-2</v>
          </cell>
          <cell r="U46">
            <v>64.917100000000005</v>
          </cell>
          <cell r="V46">
            <v>11.116066987303299</v>
          </cell>
          <cell r="W46">
            <v>637.9</v>
          </cell>
          <cell r="X46">
            <v>363</v>
          </cell>
          <cell r="AA46">
            <v>-3.2999999999999696E-3</v>
          </cell>
          <cell r="AB46">
            <v>3.5968792260828497E-2</v>
          </cell>
          <cell r="AC46">
            <v>-3.2999999999999696E-3</v>
          </cell>
          <cell r="AD46">
            <v>-3.7757355560305017E-3</v>
          </cell>
          <cell r="AE46">
            <v>-1.4281633818907791E-3</v>
          </cell>
          <cell r="AF46">
            <v>-3.7757355560305017E-3</v>
          </cell>
          <cell r="AH46">
            <v>1449.49</v>
          </cell>
          <cell r="AI46">
            <v>-2.2806946579295051E-2</v>
          </cell>
          <cell r="AJ46">
            <v>2.2228961120475121E-2</v>
          </cell>
          <cell r="AK46">
            <v>-1.3262784789461191E-2</v>
          </cell>
          <cell r="AL46">
            <v>2923.19</v>
          </cell>
          <cell r="AM46">
            <v>2.5114191280257492E-2</v>
          </cell>
          <cell r="AN46">
            <v>-5.9541351109623997E-2</v>
          </cell>
          <cell r="AO46">
            <v>-9.2194035268203023E-2</v>
          </cell>
          <cell r="AP46">
            <v>1.8436420593211489E-2</v>
          </cell>
          <cell r="AQ46">
            <v>8.9627782920743027E-2</v>
          </cell>
          <cell r="AR46">
            <v>5.1795952793918465E-2</v>
          </cell>
          <cell r="AS46">
            <v>-7.0523133753916944E-3</v>
          </cell>
          <cell r="AT46">
            <v>9.8235396553624676E-2</v>
          </cell>
          <cell r="AU46">
            <v>6.0104710448767307E-2</v>
          </cell>
          <cell r="AW46">
            <v>9.8000000000000007</v>
          </cell>
          <cell r="AX46">
            <v>7.39</v>
          </cell>
          <cell r="AY46">
            <v>1.25</v>
          </cell>
          <cell r="AZ46">
            <v>0.93</v>
          </cell>
          <cell r="BA46">
            <v>5.0529999999999999</v>
          </cell>
          <cell r="BB46">
            <v>7.75</v>
          </cell>
          <cell r="BD46">
            <v>12.75</v>
          </cell>
          <cell r="BE46">
            <v>8.0299999999999994</v>
          </cell>
          <cell r="BF46">
            <v>7.3</v>
          </cell>
          <cell r="BG46">
            <v>6.81</v>
          </cell>
          <cell r="BH46">
            <v>6.66</v>
          </cell>
          <cell r="BI46">
            <v>7.24</v>
          </cell>
          <cell r="BJ46">
            <v>7.06</v>
          </cell>
          <cell r="BL46">
            <v>3469.2219047619051</v>
          </cell>
          <cell r="BM46">
            <v>-5.0396417094315304E-2</v>
          </cell>
          <cell r="BN46">
            <v>-0.24786269098350167</v>
          </cell>
          <cell r="BP46">
            <v>575.07809912284836</v>
          </cell>
          <cell r="BQ46">
            <v>-2.2609186545600846E-2</v>
          </cell>
          <cell r="BR46">
            <v>-0.20588567707182359</v>
          </cell>
          <cell r="BT46">
            <v>471.75749999999999</v>
          </cell>
          <cell r="BU46">
            <v>475.68150000000003</v>
          </cell>
          <cell r="BV46">
            <v>476.50232076791116</v>
          </cell>
          <cell r="BW46">
            <v>5.4360519580545219E-3</v>
          </cell>
          <cell r="BX46">
            <v>8.3178327848525413E-3</v>
          </cell>
          <cell r="BY46">
            <v>69.86</v>
          </cell>
          <cell r="BZ46">
            <v>5.6563823351482023E-2</v>
          </cell>
          <cell r="CA46">
            <v>79.08</v>
          </cell>
          <cell r="CB46">
            <v>1.3456362937331656E-2</v>
          </cell>
          <cell r="CD46">
            <v>1275.0999999999999</v>
          </cell>
          <cell r="CE46">
            <v>447.8</v>
          </cell>
          <cell r="CF46">
            <v>827.3</v>
          </cell>
          <cell r="CG46">
            <v>1224.2</v>
          </cell>
          <cell r="CH46">
            <v>1327</v>
          </cell>
          <cell r="CI46">
            <v>247.9</v>
          </cell>
          <cell r="CJ46">
            <v>683.59999999999991</v>
          </cell>
          <cell r="CK46">
            <v>59.9</v>
          </cell>
          <cell r="CL46">
            <v>335.6</v>
          </cell>
          <cell r="CM46">
            <v>50.899999999999864</v>
          </cell>
          <cell r="CN46">
            <v>-463</v>
          </cell>
          <cell r="CO46">
            <v>15439.2</v>
          </cell>
          <cell r="CQ46">
            <v>1275.0999999999999</v>
          </cell>
          <cell r="CR46">
            <v>447.8</v>
          </cell>
          <cell r="CS46">
            <v>827.3</v>
          </cell>
          <cell r="CT46">
            <v>1224.2</v>
          </cell>
          <cell r="CU46">
            <v>1327</v>
          </cell>
          <cell r="CV46">
            <v>247.9</v>
          </cell>
          <cell r="CW46">
            <v>683.59999999999991</v>
          </cell>
          <cell r="CX46">
            <v>59.9</v>
          </cell>
          <cell r="CY46">
            <v>335.6</v>
          </cell>
          <cell r="CZ46">
            <v>50.899999999999864</v>
          </cell>
          <cell r="DA46">
            <v>-463</v>
          </cell>
          <cell r="DC46">
            <v>3.3047446691318871E-3</v>
          </cell>
          <cell r="DD46">
            <v>-6.6499895768188377E-2</v>
          </cell>
          <cell r="DE46">
            <v>4.5626895854398164E-2</v>
          </cell>
          <cell r="DF46">
            <v>-0.28081306544471862</v>
          </cell>
          <cell r="DG46">
            <v>-0.27856909861911494</v>
          </cell>
          <cell r="DH46">
            <v>-0.31895604395604393</v>
          </cell>
          <cell r="DI46">
            <v>-0.18298075773873568</v>
          </cell>
          <cell r="DJ46">
            <v>-0.45644283121597096</v>
          </cell>
          <cell r="DK46">
            <v>-0.36499526963103113</v>
          </cell>
        </row>
        <row r="47">
          <cell r="D47">
            <v>-4.0310077519379872E-2</v>
          </cell>
          <cell r="E47">
            <v>-5.4343807763401086E-2</v>
          </cell>
          <cell r="F47">
            <v>-2.6185101580135539E-2</v>
          </cell>
          <cell r="G47">
            <v>-4.8433561397191349E-2</v>
          </cell>
          <cell r="H47">
            <v>-3.0914368650217794E-2</v>
          </cell>
          <cell r="I47">
            <v>-4.3427146419665275E-2</v>
          </cell>
          <cell r="K47">
            <v>7.4958677400765353E-2</v>
          </cell>
          <cell r="L47">
            <v>0.08</v>
          </cell>
          <cell r="M47">
            <v>2.2621368644852868E-2</v>
          </cell>
          <cell r="N47">
            <v>5361.41</v>
          </cell>
          <cell r="O47">
            <v>-2.9661395182766226E-3</v>
          </cell>
          <cell r="Q47">
            <v>1.5202348500735763E-3</v>
          </cell>
          <cell r="R47">
            <v>6.6067741755482468E-2</v>
          </cell>
          <cell r="S47">
            <v>2.698923016966992E-2</v>
          </cell>
          <cell r="U47">
            <v>63.984449999999995</v>
          </cell>
          <cell r="V47">
            <v>10.265999999999998</v>
          </cell>
          <cell r="W47">
            <v>599.20000000000005</v>
          </cell>
          <cell r="X47">
            <v>360</v>
          </cell>
          <cell r="AA47">
            <v>7.0231764823902587E-4</v>
          </cell>
          <cell r="AB47">
            <v>3.8051530082118035E-2</v>
          </cell>
          <cell r="AC47">
            <v>-2.6000000000001577E-3</v>
          </cell>
          <cell r="AD47">
            <v>5.720823798625041E-4</v>
          </cell>
          <cell r="AE47">
            <v>-1.4273479874394868E-3</v>
          </cell>
          <cell r="AF47">
            <v>-3.2058132079506585E-3</v>
          </cell>
          <cell r="AH47">
            <v>1478.33</v>
          </cell>
          <cell r="AI47">
            <v>1.9896653305645495E-2</v>
          </cell>
          <cell r="AJ47">
            <v>1.1730165139372639E-2</v>
          </cell>
          <cell r="AK47">
            <v>-2.535651090525648E-2</v>
          </cell>
          <cell r="AL47">
            <v>2945.19</v>
          </cell>
          <cell r="AM47">
            <v>7.5260246511517082E-3</v>
          </cell>
          <cell r="AN47">
            <v>-5.3058191766016671E-3</v>
          </cell>
          <cell r="AO47">
            <v>-4.176801247553652E-2</v>
          </cell>
          <cell r="AP47">
            <v>-2.7928628312838821E-3</v>
          </cell>
          <cell r="AQ47">
            <v>7.7748089721071389E-2</v>
          </cell>
          <cell r="AR47">
            <v>3.8241415275225288E-2</v>
          </cell>
          <cell r="AS47">
            <v>8.1148657378944389E-3</v>
          </cell>
          <cell r="AT47">
            <v>9.9418842521327155E-2</v>
          </cell>
          <cell r="AU47">
            <v>5.9117790071899989E-2</v>
          </cell>
          <cell r="AW47">
            <v>9.2899999999999991</v>
          </cell>
          <cell r="AX47">
            <v>6.9</v>
          </cell>
          <cell r="AY47">
            <v>0.92</v>
          </cell>
          <cell r="AZ47">
            <v>0.45</v>
          </cell>
          <cell r="BA47">
            <v>5.0599999999999996</v>
          </cell>
          <cell r="BB47">
            <v>7.75</v>
          </cell>
          <cell r="BD47">
            <v>10.039999999999999</v>
          </cell>
          <cell r="BE47">
            <v>11.75</v>
          </cell>
          <cell r="BF47">
            <v>7.2</v>
          </cell>
          <cell r="BG47">
            <v>6.59</v>
          </cell>
          <cell r="BH47">
            <v>6.36</v>
          </cell>
          <cell r="BL47">
            <v>3747.7021052631576</v>
          </cell>
          <cell r="BM47">
            <v>8.0271659797549022E-2</v>
          </cell>
          <cell r="BN47">
            <v>-0.1735821424538263</v>
          </cell>
          <cell r="BP47">
            <v>650.04337858862129</v>
          </cell>
          <cell r="BQ47">
            <v>0.13035669343018896</v>
          </cell>
          <cell r="BR47">
            <v>-0.12099794015576237</v>
          </cell>
          <cell r="BT47">
            <v>476.42699999999996</v>
          </cell>
          <cell r="BU47">
            <v>493.5</v>
          </cell>
          <cell r="BV47">
            <v>494.78590909090906</v>
          </cell>
          <cell r="BW47">
            <v>68.819999999999993</v>
          </cell>
          <cell r="BX47">
            <v>3.583550050689821E-2</v>
          </cell>
          <cell r="BY47">
            <v>71.260000000000005</v>
          </cell>
          <cell r="BZ47">
            <v>8.1171294189045895E-2</v>
          </cell>
          <cell r="CA47">
            <v>79.84</v>
          </cell>
          <cell r="CB47">
            <v>2.9263890679386506E-2</v>
          </cell>
          <cell r="CD47">
            <v>1173.5999999999999</v>
          </cell>
          <cell r="CE47">
            <v>403.1</v>
          </cell>
          <cell r="CF47">
            <v>770.49999999999989</v>
          </cell>
          <cell r="CG47">
            <v>999.7</v>
          </cell>
          <cell r="CH47">
            <v>1082.8</v>
          </cell>
          <cell r="CI47">
            <v>201.9</v>
          </cell>
          <cell r="CJ47">
            <v>554.1</v>
          </cell>
          <cell r="CK47">
            <v>62.9</v>
          </cell>
          <cell r="CL47">
            <v>263.89999999999998</v>
          </cell>
          <cell r="CM47">
            <v>173.89999999999986</v>
          </cell>
          <cell r="CN47">
            <v>-266.89999999999998</v>
          </cell>
          <cell r="CO47">
            <v>15002.5</v>
          </cell>
          <cell r="CQ47">
            <v>2448.6999999999998</v>
          </cell>
          <cell r="CR47">
            <v>850.90000000000009</v>
          </cell>
          <cell r="CS47">
            <v>1597.7999999999997</v>
          </cell>
          <cell r="CT47">
            <v>2223.9</v>
          </cell>
          <cell r="CU47">
            <v>2409.8000000000002</v>
          </cell>
          <cell r="CV47">
            <v>449.8</v>
          </cell>
          <cell r="CW47">
            <v>1237.6999999999998</v>
          </cell>
          <cell r="CX47">
            <v>122.8</v>
          </cell>
          <cell r="CY47">
            <v>599.5</v>
          </cell>
          <cell r="CZ47">
            <v>224.79999999999973</v>
          </cell>
          <cell r="DA47">
            <v>-729.9</v>
          </cell>
          <cell r="DC47">
            <v>-3.2720679139536801E-2</v>
          </cell>
          <cell r="DD47">
            <v>-0.12197778261816594</v>
          </cell>
          <cell r="DE47">
            <v>2.1612304428533458E-2</v>
          </cell>
          <cell r="DF47">
            <v>-0.25082434052757796</v>
          </cell>
          <cell r="DG47">
            <v>-0.25070929347449999</v>
          </cell>
          <cell r="DH47">
            <v>-0.3482892188508715</v>
          </cell>
          <cell r="DI47">
            <v>-0.20261908188228506</v>
          </cell>
          <cell r="DJ47">
            <v>-0.11904761904761918</v>
          </cell>
          <cell r="DK47">
            <v>-0.28482384823848239</v>
          </cell>
        </row>
        <row r="48">
          <cell r="U48">
            <v>62.520913043478274</v>
          </cell>
          <cell r="V48">
            <v>12.610454545454546</v>
          </cell>
          <cell r="AA48">
            <v>6.3164226990175543E-3</v>
          </cell>
          <cell r="AB48">
            <v>4.0493062464527663E-2</v>
          </cell>
          <cell r="AC48">
            <v>3.7000000000000366E-3</v>
          </cell>
          <cell r="AD48">
            <v>8.8622069754145105E-3</v>
          </cell>
          <cell r="AE48">
            <v>9.1507006005147051E-3</v>
          </cell>
          <cell r="AF48">
            <v>5.6279831872905195E-3</v>
          </cell>
          <cell r="AH48">
            <v>1449.44</v>
          </cell>
          <cell r="AI48">
            <v>-1.9542321403204999E-2</v>
          </cell>
          <cell r="AJ48">
            <v>2.7002897975668239E-2</v>
          </cell>
          <cell r="AK48">
            <v>-1.2965165242818988E-2</v>
          </cell>
          <cell r="AL48">
            <v>2887.86</v>
          </cell>
          <cell r="AM48">
            <v>-1.9465637191488527E-2</v>
          </cell>
          <cell r="AN48">
            <v>-2.1067725194151898E-2</v>
          </cell>
          <cell r="AO48">
            <v>-5.9165015010158473E-2</v>
          </cell>
          <cell r="AP48">
            <v>-3.7235869349105943E-4</v>
          </cell>
          <cell r="AQ48">
            <v>7.1011185291134815E-2</v>
          </cell>
          <cell r="AR48">
            <v>2.9330443351848423E-2</v>
          </cell>
          <cell r="AS48">
            <v>-4.9236394675662432E-3</v>
          </cell>
          <cell r="AT48">
            <v>8.1991288997040668E-2</v>
          </cell>
          <cell r="AU48">
            <v>3.9883232315090833E-2</v>
          </cell>
          <cell r="AW48">
            <v>9.17</v>
          </cell>
          <cell r="AX48">
            <v>6.94</v>
          </cell>
          <cell r="AY48">
            <v>0.96</v>
          </cell>
          <cell r="AZ48">
            <v>0.69</v>
          </cell>
          <cell r="BA48">
            <v>5.0880000000000001</v>
          </cell>
          <cell r="BB48">
            <v>7.75</v>
          </cell>
          <cell r="BD48">
            <v>11.09</v>
          </cell>
          <cell r="BE48">
            <v>11.9</v>
          </cell>
          <cell r="BF48">
            <v>7.16</v>
          </cell>
          <cell r="BI48">
            <v>6.82</v>
          </cell>
          <cell r="BJ48">
            <v>6.72</v>
          </cell>
          <cell r="BL48">
            <v>3972.4973913043477</v>
          </cell>
          <cell r="BM48">
            <v>5.998216499798481E-2</v>
          </cell>
          <cell r="BN48">
            <v>-0.19733593897024992</v>
          </cell>
          <cell r="BP48">
            <v>684.39692922055076</v>
          </cell>
          <cell r="BQ48">
            <v>5.2848089471379867E-2</v>
          </cell>
          <cell r="BR48">
            <v>-0.17048699173381654</v>
          </cell>
          <cell r="BT48">
            <v>480.68708333333331</v>
          </cell>
          <cell r="BU48">
            <v>492.37000000000006</v>
          </cell>
          <cell r="BV48">
            <v>491.08339086785401</v>
          </cell>
          <cell r="BW48">
            <v>5.0366300366300409E-2</v>
          </cell>
          <cell r="BX48">
            <v>2.4304619515988168E-2</v>
          </cell>
          <cell r="CD48">
            <v>1490.9</v>
          </cell>
          <cell r="CE48">
            <v>412.5</v>
          </cell>
          <cell r="CF48">
            <v>1078.4000000000001</v>
          </cell>
          <cell r="CG48">
            <v>1077.3</v>
          </cell>
          <cell r="CH48">
            <v>1165.8</v>
          </cell>
          <cell r="CI48">
            <v>229.5</v>
          </cell>
          <cell r="CJ48">
            <v>636.49999999999989</v>
          </cell>
          <cell r="CK48">
            <v>41.7</v>
          </cell>
          <cell r="CL48">
            <v>258.10000000000002</v>
          </cell>
          <cell r="CM48">
            <v>413.60000000000014</v>
          </cell>
          <cell r="CN48">
            <v>-75.5</v>
          </cell>
          <cell r="CO48">
            <v>14897.8</v>
          </cell>
          <cell r="CQ48">
            <v>3939.6</v>
          </cell>
          <cell r="CR48">
            <v>1263.4000000000001</v>
          </cell>
          <cell r="CS48">
            <v>2676.2</v>
          </cell>
          <cell r="CT48">
            <v>3301.2</v>
          </cell>
          <cell r="CU48">
            <v>3575.6000000000004</v>
          </cell>
          <cell r="CV48">
            <v>679.3</v>
          </cell>
          <cell r="CW48">
            <v>1874.1999999999998</v>
          </cell>
          <cell r="CX48">
            <v>164.5</v>
          </cell>
          <cell r="CY48">
            <v>857.6</v>
          </cell>
          <cell r="CZ48">
            <v>638.39999999999986</v>
          </cell>
          <cell r="DA48">
            <v>-805.4</v>
          </cell>
          <cell r="DC48">
            <v>-4.1961187508032349E-2</v>
          </cell>
          <cell r="DD48">
            <v>-0.19149353194825558</v>
          </cell>
          <cell r="DE48">
            <v>3.0975143403441763E-2</v>
          </cell>
          <cell r="DF48">
            <v>-0.3166941519725992</v>
          </cell>
          <cell r="DG48">
            <v>-0.31588521800363822</v>
          </cell>
          <cell r="DH48">
            <v>-0.2560777957860616</v>
          </cell>
          <cell r="DI48">
            <v>-0.21429453153931621</v>
          </cell>
          <cell r="DJ48">
            <v>-0.62867319679430089</v>
          </cell>
          <cell r="DK48">
            <v>-0.45456466610312762</v>
          </cell>
        </row>
        <row r="49">
          <cell r="U49">
            <v>63.34237499999999</v>
          </cell>
          <cell r="V49">
            <v>14.435</v>
          </cell>
          <cell r="AH49">
            <v>1490.7</v>
          </cell>
          <cell r="AI49">
            <v>2.8466166243514834E-2</v>
          </cell>
          <cell r="AL49">
            <v>2962.67</v>
          </cell>
          <cell r="AM49">
            <v>2.590499539451363E-2</v>
          </cell>
          <cell r="AP49">
            <v>-4.9107890591482128E-4</v>
          </cell>
          <cell r="AS49">
            <v>-1.2499297017364186E-2</v>
          </cell>
          <cell r="AW49">
            <v>9.23</v>
          </cell>
          <cell r="AX49">
            <v>6.83</v>
          </cell>
          <cell r="AY49">
            <v>1.28</v>
          </cell>
          <cell r="AZ49">
            <v>1.05</v>
          </cell>
          <cell r="BA49">
            <v>5.0549999999999997</v>
          </cell>
          <cell r="BB49">
            <v>7.75</v>
          </cell>
          <cell r="BD49">
            <v>13.97</v>
          </cell>
          <cell r="BE49">
            <v>12.15</v>
          </cell>
          <cell r="BF49">
            <v>6.9</v>
          </cell>
          <cell r="BI49">
            <v>6.68</v>
          </cell>
          <cell r="BJ49">
            <v>6.71</v>
          </cell>
          <cell r="BL49">
            <v>4288.7175000000007</v>
          </cell>
          <cell r="BM49">
            <v>7.9602345211817527E-2</v>
          </cell>
          <cell r="BP49">
            <v>728.14650159511268</v>
          </cell>
          <cell r="BQ49">
            <v>6.3924267492531994E-2</v>
          </cell>
          <cell r="BT49">
            <v>482.67888888888893</v>
          </cell>
          <cell r="BU49">
            <v>484.31111111111113</v>
          </cell>
          <cell r="BV49">
            <v>484.06874999999997</v>
          </cell>
          <cell r="BW49">
            <v>79.23</v>
          </cell>
          <cell r="BX49">
            <v>3.3815902451825863E-3</v>
          </cell>
          <cell r="CN49">
            <v>570.70000000000005</v>
          </cell>
          <cell r="CO49">
            <v>15490.2</v>
          </cell>
          <cell r="DA49">
            <v>-234.69999999999993</v>
          </cell>
        </row>
        <row r="50">
          <cell r="U50" t="str">
            <v>(*al 14/04)</v>
          </cell>
          <cell r="V50" t="str">
            <v>(*al 14/04)</v>
          </cell>
          <cell r="AH50" t="str">
            <v xml:space="preserve"> (*al 12/04)</v>
          </cell>
          <cell r="AI50" t="str">
            <v xml:space="preserve"> (*al 12/04)</v>
          </cell>
          <cell r="AL50" t="str">
            <v xml:space="preserve"> (*al 09/04)</v>
          </cell>
          <cell r="AM50" t="str">
            <v xml:space="preserve"> (*al 09/04)</v>
          </cell>
          <cell r="AP50" t="str">
            <v>(*al 12/04)</v>
          </cell>
          <cell r="AS50" t="str">
            <v>(*al 12/04)</v>
          </cell>
          <cell r="AW50" t="str">
            <v>(*al 12/04)</v>
          </cell>
          <cell r="AX50" t="str">
            <v>(*al 12/04)</v>
          </cell>
          <cell r="AY50" t="str">
            <v>(*al 12/04)</v>
          </cell>
          <cell r="AZ50" t="str">
            <v>(*al 12/04)</v>
          </cell>
          <cell r="BA50" t="str">
            <v>(prom ult 20 dh)</v>
          </cell>
          <cell r="BB50" t="str">
            <v>(prom ult 20 dh)</v>
          </cell>
          <cell r="BD50" t="str">
            <v>(*al 13/04)</v>
          </cell>
          <cell r="BE50" t="str">
            <v>(*al 13/04)</v>
          </cell>
          <cell r="BF50" t="str">
            <v>(*al 13/04)</v>
          </cell>
          <cell r="BG50" t="str">
            <v>(*al 26/02)</v>
          </cell>
          <cell r="BH50" t="str">
            <v>(*al 26/02)</v>
          </cell>
          <cell r="BI50" t="str">
            <v>(*al 13/04)</v>
          </cell>
          <cell r="BJ50" t="str">
            <v>(*al 08/04)</v>
          </cell>
          <cell r="BL50" t="str">
            <v xml:space="preserve"> (*al 13/04)</v>
          </cell>
          <cell r="BM50" t="str">
            <v xml:space="preserve"> (*al 13/04)</v>
          </cell>
          <cell r="BP50" t="str">
            <v xml:space="preserve"> (*al 13/04)</v>
          </cell>
          <cell r="BQ50" t="str">
            <v xml:space="preserve"> (*al 13/04)</v>
          </cell>
          <cell r="BT50" t="str">
            <v>(*al 13/04)</v>
          </cell>
          <cell r="BU50" t="str">
            <v>(*al 13/04)</v>
          </cell>
          <cell r="BV50" t="str">
            <v>(*al 13/04)</v>
          </cell>
          <cell r="BW50" t="str">
            <v>(*al 13/04)</v>
          </cell>
          <cell r="BX50" t="str">
            <v>(*al 13/04)</v>
          </cell>
          <cell r="CD50" t="str">
            <v xml:space="preserve"> (*al 31/03)</v>
          </cell>
          <cell r="CE50" t="str">
            <v xml:space="preserve"> (*al 31/03)</v>
          </cell>
          <cell r="CF50" t="str">
            <v xml:space="preserve"> (*al 31/03)</v>
          </cell>
          <cell r="CG50" t="str">
            <v xml:space="preserve"> (*al 31/03)</v>
          </cell>
          <cell r="CH50" t="str">
            <v xml:space="preserve"> (*al 31/03)</v>
          </cell>
          <cell r="CI50" t="str">
            <v xml:space="preserve"> (*al 31/03)</v>
          </cell>
          <cell r="CJ50" t="str">
            <v xml:space="preserve"> (*al 31/03)</v>
          </cell>
          <cell r="CK50" t="str">
            <v xml:space="preserve"> (*al 31/03)</v>
          </cell>
          <cell r="CL50" t="str">
            <v xml:space="preserve"> (*al 31/03)</v>
          </cell>
          <cell r="CM50" t="str">
            <v xml:space="preserve"> (*al 31/03)</v>
          </cell>
          <cell r="CN50" t="str">
            <v>(*al 12/04)</v>
          </cell>
          <cell r="CO50" t="str">
            <v>(*al 12/04)</v>
          </cell>
          <cell r="CQ50" t="str">
            <v xml:space="preserve"> (*al 31/03)</v>
          </cell>
          <cell r="CR50" t="str">
            <v xml:space="preserve"> (*al 31/03)</v>
          </cell>
          <cell r="CS50" t="str">
            <v xml:space="preserve"> (*al 31/03)</v>
          </cell>
          <cell r="CT50" t="str">
            <v xml:space="preserve"> (*al 31/03)</v>
          </cell>
          <cell r="CU50" t="str">
            <v xml:space="preserve"> (*al 31/03)</v>
          </cell>
          <cell r="CV50" t="str">
            <v xml:space="preserve"> (*al 31/03)</v>
          </cell>
          <cell r="CW50" t="str">
            <v xml:space="preserve"> (*al 31/03)</v>
          </cell>
          <cell r="CX50" t="str">
            <v xml:space="preserve"> (*al 31/03)</v>
          </cell>
          <cell r="CY50" t="str">
            <v xml:space="preserve"> (*al 31/03)</v>
          </cell>
          <cell r="CZ50" t="str">
            <v xml:space="preserve"> (*al 31/03)</v>
          </cell>
          <cell r="DA50" t="str">
            <v>(*al 12/04)</v>
          </cell>
        </row>
      </sheetData>
      <sheetData sheetId="3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4.8</v>
          </cell>
          <cell r="AE8">
            <v>1.7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5.3</v>
          </cell>
          <cell r="AE9">
            <v>6.7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-0.4</v>
          </cell>
          <cell r="AE10">
            <v>2.1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3.9242834461046483</v>
          </cell>
          <cell r="AE13">
            <v>2.5700696152075153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2.5157962193484318</v>
          </cell>
          <cell r="AE14">
            <v>3.3135462139560534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7.4457789611554359</v>
          </cell>
          <cell r="AE15">
            <v>10.221210019137828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9.5860037679079682</v>
          </cell>
          <cell r="AE16">
            <v>12.722020945898072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6.1667301103920824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5.36759921925829</v>
          </cell>
          <cell r="AE18">
            <v>6.3199473337722356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-2.3103448275862082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-8.8600118133490895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7.2687224669603534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-0.61919504643963563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5.2491103202847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8.7336244541491581E-2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2.5231286795626584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4.9504950495049549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6.4400715563506239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7.3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8.6359175662414032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7.3703366696997286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10.403587443946183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10.542732376793484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-2.917232021709637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6.912991656734202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6.3631376851343902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1.9002375296911955</v>
          </cell>
          <cell r="R36">
            <v>4.599524187153059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7.0731707317073234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7.8014184397163122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7.9577464788732399</v>
          </cell>
          <cell r="R37">
            <v>7.9354404841963877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4.7520661157024913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6.8571428571428505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2.2680412371134162</v>
          </cell>
          <cell r="R38">
            <v>0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8.7809917355371923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11.544628540887224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6.4754856614246181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-2.9203539823008828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-3.6186499652052784</v>
          </cell>
          <cell r="R40">
            <v>-3.9341917024320439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0.97560975609756184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2.7717391304347805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0.89916506101477278</v>
          </cell>
          <cell r="R41">
            <v>-3.202614379084967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1.4098690835850913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8.5987261146496685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-2.3712737127371319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-1.8108651911468931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4.9473684210526336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-3.6363636363636265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-6.9003285870755775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-0.959111559818282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-12.9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-6.7692307692307612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6.1141990904497234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-4.8176187198898823</v>
          </cell>
          <cell r="R45">
            <v>-1.9204389574760006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-10.476190476190473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-5.3005817711699983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-15.496315585884425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-9.1109478324761124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-8.5953878406708419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-6.6889632107023367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24.703455389375971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-3.8073038073037968</v>
          </cell>
          <cell r="R48">
            <v>-6.5200909780136485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X48">
            <v>-20.134860396740805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D48">
            <v>-4.8974943052391806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R48">
            <v>21.875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Y48">
            <v>12.576923076923086</v>
          </cell>
          <cell r="AZ48">
            <v>6.8831160092661658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ial"/>
      <sheetName val="2006 (Receptivo II T2005)"/>
      <sheetName val="Hoja1"/>
      <sheetName val="Quincenal"/>
      <sheetName val="#¡REF"/>
      <sheetName val="Datos"/>
      <sheetName val="coyuntural"/>
      <sheetName val="V ertical"/>
      <sheetName val="p1qo"/>
    </sheetNames>
    <sheetDataSet>
      <sheetData sheetId="0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4.7513812154696078</v>
          </cell>
          <cell r="AE8">
            <v>1.7193014206859036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5.4676511954993012</v>
          </cell>
          <cell r="AE9">
            <v>6.7698603327106088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-0.34172362060344019</v>
          </cell>
          <cell r="AE10">
            <v>2.1079820029995089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3.2612966601178961</v>
          </cell>
          <cell r="AE13">
            <v>5.1341890315052208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3.3243787777031741</v>
          </cell>
          <cell r="AE14">
            <v>3.6834924965893467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5.219282348677079</v>
          </cell>
          <cell r="AE15">
            <v>5.3014553014552934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8.8282504012841212</v>
          </cell>
          <cell r="AE16">
            <v>12.903225806451601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6.2404870624048536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5.3623659408514879</v>
          </cell>
          <cell r="AE18">
            <v>6.25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-2.3079572855666419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-8.9380530973451435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6.1946902654867353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0.36719706242349659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3.3084311632870733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0.6230529595015577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3.8387715930902067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5.4470709146968055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5.7446808510638325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3.8622129436325814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6.1556329849012936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6.3180827886710311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8.1275720164609044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11.265306122448981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-3.0529172320217124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6.9047619047619024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8.6121777290181001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2.1377672209026199</v>
          </cell>
          <cell r="R36">
            <v>4.8374306106264919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7.1951219512195186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8.3333333333333481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8.0281690140845186</v>
          </cell>
          <cell r="R37">
            <v>8.0026899798251616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4.8553719008264551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10.961038961038948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2.0618556701030855</v>
          </cell>
          <cell r="R38">
            <v>-0.19633507853403787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8.7719298245614077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11.063602351683599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6.4695009242144108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-2.831858407079646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-3.4794711203896989</v>
          </cell>
          <cell r="R40">
            <v>-3.7195994277539501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0.974658869395717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2.8260869565217339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0.83493898522801757</v>
          </cell>
          <cell r="R41">
            <v>-3.3333333333333326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1.4084507042253502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8.7579617834394838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-2.3035230352303593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-1.8090452261306456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5.0526315789473752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-3.7762237762237749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-6.8927789934354555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-0.75719333669863609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-12.869277207960661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-6.8647540983606481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6.2152602324406114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-4.6799724707501822</v>
          </cell>
          <cell r="R45">
            <v>-1.714677640603568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-10.561370123691717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-5.2359405300581692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-14.197213426434342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-9.1709464416727897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-8.4674597620713712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-6.9042316258351892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22.424242424242436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I48" t="str">
            <v>-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-4.0310077519379872</v>
          </cell>
          <cell r="R48">
            <v>-6.7322239031770037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W48" t="str">
            <v>-</v>
          </cell>
          <cell r="X48">
            <v>-19.518087975448704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C48" t="str">
            <v>-</v>
          </cell>
          <cell r="AD48">
            <v>-5.0056882821387987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Q48" t="str">
            <v>-</v>
          </cell>
          <cell r="AR48">
            <v>21.82214948172394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X48" t="str">
            <v>-</v>
          </cell>
          <cell r="AY48">
            <v>12.576923076923086</v>
          </cell>
          <cell r="AZ48">
            <v>7.831649578055111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Hoja1"/>
      <sheetName val="BONOSV_1992"/>
      <sheetName val="Dist geog"/>
      <sheetName val="datos zona geo"/>
      <sheetName val="Grafico I.5 C. Neg"/>
      <sheetName val="Quincenal"/>
      <sheetName val="#¡REF"/>
      <sheetName val="liquidez o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intermedio"/>
      <sheetName val="Forward US"/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Forward Chile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Grafico I.5 C. Neg"/>
      <sheetName val="datos"/>
      <sheetName val="C5-resumen"/>
      <sheetName val="Resumen1"/>
    </sheetNames>
    <sheetDataSet>
      <sheetData sheetId="0" refreshError="1">
        <row r="2">
          <cell r="C2" t="str">
            <v>CHILE</v>
          </cell>
          <cell r="J2" t="str">
            <v>USA</v>
          </cell>
        </row>
        <row r="3">
          <cell r="C3" t="str">
            <v>A_CH</v>
          </cell>
          <cell r="J3" t="str">
            <v>A_USA</v>
          </cell>
        </row>
        <row r="4">
          <cell r="J4">
            <v>8.1222542767399181E-3</v>
          </cell>
        </row>
        <row r="5">
          <cell r="J5">
            <v>7.3256797188908642E-3</v>
          </cell>
        </row>
        <row r="6">
          <cell r="J6">
            <v>7.6349606991701529E-3</v>
          </cell>
        </row>
        <row r="7">
          <cell r="J7">
            <v>7.2514630982833386E-3</v>
          </cell>
        </row>
        <row r="8">
          <cell r="J8">
            <v>9.2886592738833443E-3</v>
          </cell>
        </row>
        <row r="9">
          <cell r="J9">
            <v>9.5912306840805293E-3</v>
          </cell>
        </row>
        <row r="10">
          <cell r="J10">
            <v>7.7133921754047041E-3</v>
          </cell>
        </row>
        <row r="11">
          <cell r="J11">
            <v>8.8346982987214575E-3</v>
          </cell>
        </row>
        <row r="12">
          <cell r="J12">
            <v>1.0164366141257852E-2</v>
          </cell>
        </row>
        <row r="13">
          <cell r="J13">
            <v>1.0188246688089798E-2</v>
          </cell>
        </row>
        <row r="14">
          <cell r="J14">
            <v>1.0867485591197237E-2</v>
          </cell>
        </row>
        <row r="15">
          <cell r="J15">
            <v>1.0762162441019064E-2</v>
          </cell>
        </row>
        <row r="16">
          <cell r="J16">
            <v>9.8745660748225904E-3</v>
          </cell>
        </row>
        <row r="17">
          <cell r="J17">
            <v>9.5362741736066368E-3</v>
          </cell>
        </row>
        <row r="18">
          <cell r="J18">
            <v>8.9819658028659904E-3</v>
          </cell>
        </row>
        <row r="19">
          <cell r="J19">
            <v>9.281606753417191E-3</v>
          </cell>
        </row>
        <row r="20">
          <cell r="J20">
            <v>1.0227823330884338E-2</v>
          </cell>
        </row>
        <row r="21">
          <cell r="J21">
            <v>9.4708913972597376E-3</v>
          </cell>
        </row>
        <row r="22">
          <cell r="J22">
            <v>8.8583120776994512E-3</v>
          </cell>
        </row>
        <row r="23">
          <cell r="J23">
            <v>9.3467319728783253E-3</v>
          </cell>
        </row>
        <row r="24">
          <cell r="J24">
            <v>9.1270097614306721E-3</v>
          </cell>
        </row>
        <row r="25">
          <cell r="J25">
            <v>9.3824670347083649E-3</v>
          </cell>
        </row>
        <row r="26">
          <cell r="J26">
            <v>8.7676992252469568E-3</v>
          </cell>
        </row>
        <row r="27">
          <cell r="J27">
            <v>8.693866211466561E-3</v>
          </cell>
        </row>
        <row r="28">
          <cell r="J28">
            <v>8.2274937498732874E-3</v>
          </cell>
        </row>
        <row r="29">
          <cell r="J29">
            <v>7.612476311694278E-3</v>
          </cell>
        </row>
        <row r="30">
          <cell r="J30">
            <v>7.5231662189134806E-3</v>
          </cell>
        </row>
        <row r="31">
          <cell r="J31">
            <v>8.9922150591148723E-3</v>
          </cell>
        </row>
        <row r="32">
          <cell r="J32">
            <v>8.4889593389135907E-3</v>
          </cell>
        </row>
        <row r="33">
          <cell r="J33">
            <v>8.2860713386687622E-3</v>
          </cell>
        </row>
        <row r="34">
          <cell r="J34">
            <v>8.3786512039948548E-3</v>
          </cell>
        </row>
        <row r="35">
          <cell r="J35">
            <v>8.7629213132026582E-3</v>
          </cell>
        </row>
        <row r="36">
          <cell r="J36">
            <v>9.0621965234521703E-3</v>
          </cell>
        </row>
        <row r="37">
          <cell r="J37">
            <v>8.8681301307122901E-3</v>
          </cell>
        </row>
        <row r="38">
          <cell r="J38">
            <v>7.796061668526956E-3</v>
          </cell>
        </row>
        <row r="39">
          <cell r="J39">
            <v>7.092022316521656E-3</v>
          </cell>
        </row>
        <row r="40">
          <cell r="J40">
            <v>6.9358391016647314E-3</v>
          </cell>
        </row>
        <row r="41">
          <cell r="J41">
            <v>7.09323337907745E-3</v>
          </cell>
        </row>
        <row r="42">
          <cell r="J42">
            <v>6.0263362489267006E-3</v>
          </cell>
        </row>
        <row r="43">
          <cell r="J43">
            <v>6.75342965176418E-3</v>
          </cell>
        </row>
        <row r="44">
          <cell r="J44">
            <v>6.6265021953890941E-3</v>
          </cell>
        </row>
        <row r="45">
          <cell r="J45">
            <v>7.2042876918750722E-3</v>
          </cell>
        </row>
        <row r="46">
          <cell r="J46">
            <v>6.9926668635612553E-3</v>
          </cell>
        </row>
        <row r="47">
          <cell r="J47">
            <v>7.7499560597674069E-3</v>
          </cell>
        </row>
        <row r="48">
          <cell r="J48">
            <v>8.0806736703361304E-3</v>
          </cell>
        </row>
        <row r="49">
          <cell r="J49">
            <v>9.3728866994750876E-3</v>
          </cell>
        </row>
        <row r="50">
          <cell r="J50">
            <v>1.0218482529563646E-2</v>
          </cell>
        </row>
        <row r="51">
          <cell r="J51">
            <v>1.0814661364208141E-2</v>
          </cell>
        </row>
        <row r="52">
          <cell r="J52">
            <v>1.0641750860300109E-2</v>
          </cell>
        </row>
        <row r="53">
          <cell r="J53">
            <v>1.1074081737021534E-2</v>
          </cell>
        </row>
        <row r="54">
          <cell r="J54">
            <v>1.1786473726318967E-2</v>
          </cell>
        </row>
        <row r="55">
          <cell r="J55">
            <v>1.263769512187702E-2</v>
          </cell>
        </row>
        <row r="56">
          <cell r="J56">
            <v>1.2928294873133067E-2</v>
          </cell>
        </row>
        <row r="57">
          <cell r="J57">
            <v>1.1004896876910733E-2</v>
          </cell>
        </row>
        <row r="58">
          <cell r="J58">
            <v>1.0283481841831759E-2</v>
          </cell>
        </row>
        <row r="59">
          <cell r="J59">
            <v>9.5995901483247065E-3</v>
          </cell>
        </row>
        <row r="60">
          <cell r="J60">
            <v>1.0589712557901903E-2</v>
          </cell>
        </row>
        <row r="61">
          <cell r="J61">
            <v>1.1159936687502998E-2</v>
          </cell>
        </row>
        <row r="62">
          <cell r="J62">
            <v>1.1109593974482478E-2</v>
          </cell>
        </row>
        <row r="63">
          <cell r="J63">
            <v>1.1135431642747906E-2</v>
          </cell>
        </row>
        <row r="64">
          <cell r="J64">
            <v>1.1637930307246887E-2</v>
          </cell>
        </row>
        <row r="65">
          <cell r="J65">
            <v>1.239996273709509E-2</v>
          </cell>
        </row>
        <row r="66">
          <cell r="J66">
            <v>1.0999487253526246E-2</v>
          </cell>
        </row>
        <row r="67">
          <cell r="J67">
            <v>1.1247870690163222E-2</v>
          </cell>
        </row>
        <row r="68">
          <cell r="J68">
            <v>1.2200799420556577E-2</v>
          </cell>
        </row>
        <row r="69">
          <cell r="J69">
            <v>1.1565169602917324E-2</v>
          </cell>
        </row>
        <row r="70">
          <cell r="J70">
            <v>1.1419253850600917E-2</v>
          </cell>
        </row>
        <row r="71">
          <cell r="J71">
            <v>1.1620900232888025E-2</v>
          </cell>
        </row>
        <row r="72">
          <cell r="J72">
            <v>1.1718777018749888E-2</v>
          </cell>
        </row>
        <row r="73">
          <cell r="J73">
            <v>1.0232117825545426E-2</v>
          </cell>
        </row>
        <row r="74">
          <cell r="J74">
            <v>4.5539155196195882E-3</v>
          </cell>
        </row>
        <row r="75">
          <cell r="J75">
            <v>5.7241805772627269E-3</v>
          </cell>
        </row>
        <row r="76">
          <cell r="J76">
            <v>5.2913943368934164E-3</v>
          </cell>
        </row>
        <row r="77">
          <cell r="J77">
            <v>4.6231569081910439E-3</v>
          </cell>
        </row>
        <row r="78">
          <cell r="C78">
            <v>3.5652657899569409E-2</v>
          </cell>
          <cell r="J78">
            <v>1.0183746412190364E-2</v>
          </cell>
        </row>
        <row r="79">
          <cell r="C79">
            <v>3.1167677403468021E-2</v>
          </cell>
          <cell r="J79">
            <v>1.0472444921731603E-2</v>
          </cell>
        </row>
        <row r="80">
          <cell r="C80">
            <v>2.8511612672455066E-2</v>
          </cell>
          <cell r="J80">
            <v>9.0124459909368907E-3</v>
          </cell>
        </row>
        <row r="81">
          <cell r="C81">
            <v>3.4698487666022425E-2</v>
          </cell>
          <cell r="J81">
            <v>9.7821365025373332E-3</v>
          </cell>
        </row>
        <row r="82">
          <cell r="C82">
            <v>3.2761699827605871E-2</v>
          </cell>
          <cell r="J82">
            <v>9.6684660191262567E-3</v>
          </cell>
        </row>
        <row r="83">
          <cell r="C83">
            <v>2.6437252423657191E-2</v>
          </cell>
          <cell r="J83">
            <v>1.0203115360593672E-2</v>
          </cell>
        </row>
        <row r="84">
          <cell r="C84">
            <v>3.0271539167407154E-2</v>
          </cell>
          <cell r="J84">
            <v>1.1120294800289296E-2</v>
          </cell>
        </row>
        <row r="85">
          <cell r="C85">
            <v>2.9792978744841315E-2</v>
          </cell>
          <cell r="J85">
            <v>1.2183870775121449E-2</v>
          </cell>
        </row>
        <row r="86">
          <cell r="C86">
            <v>3.4314562165613981E-2</v>
          </cell>
          <cell r="J86">
            <v>1.2946421171484267E-2</v>
          </cell>
        </row>
        <row r="87">
          <cell r="C87">
            <v>3.1865676219777907E-2</v>
          </cell>
          <cell r="J87">
            <v>1.3388113133241357E-2</v>
          </cell>
        </row>
        <row r="88">
          <cell r="C88">
            <v>3.6203182615388012E-2</v>
          </cell>
          <cell r="J88">
            <v>1.4190598553453625E-2</v>
          </cell>
        </row>
        <row r="89">
          <cell r="C89">
            <v>2.751170383257753E-2</v>
          </cell>
          <cell r="J89">
            <v>1.6273556411392255E-2</v>
          </cell>
        </row>
        <row r="90">
          <cell r="C90">
            <v>2.7716495419598107E-2</v>
          </cell>
          <cell r="J90">
            <v>1.6103559094846238E-2</v>
          </cell>
        </row>
        <row r="91">
          <cell r="C91">
            <v>1.4530504595522501E-2</v>
          </cell>
          <cell r="J91">
            <v>1.6195205263589953E-2</v>
          </cell>
        </row>
        <row r="92">
          <cell r="C92">
            <v>1.4437507222184459E-2</v>
          </cell>
          <cell r="J92">
            <v>1.5966400195502134E-2</v>
          </cell>
        </row>
        <row r="93">
          <cell r="C93">
            <v>1.1221175227573717E-2</v>
          </cell>
          <cell r="J93">
            <v>1.6892461783783588E-2</v>
          </cell>
        </row>
        <row r="94">
          <cell r="C94">
            <v>1.0567132839271029E-2</v>
          </cell>
          <cell r="J94">
            <v>1.6892461783783588E-2</v>
          </cell>
        </row>
        <row r="95">
          <cell r="C95">
            <v>9.127593781669616E-3</v>
          </cell>
          <cell r="J95">
            <v>1.6793829361731932E-2</v>
          </cell>
        </row>
        <row r="96">
          <cell r="C96">
            <v>3.0422553759166499E-2</v>
          </cell>
          <cell r="J96">
            <v>1.6557664382058475E-2</v>
          </cell>
        </row>
        <row r="97">
          <cell r="C97">
            <v>2.8515087031639623E-2</v>
          </cell>
          <cell r="J97">
            <v>1.3847658786286939E-2</v>
          </cell>
        </row>
        <row r="98">
          <cell r="C98">
            <v>2.5582627653063066E-2</v>
          </cell>
          <cell r="J98">
            <v>1.3830082995120722E-2</v>
          </cell>
        </row>
        <row r="99">
          <cell r="C99">
            <v>3.1032708817801902E-2</v>
          </cell>
          <cell r="J99">
            <v>1.3863659420717449E-2</v>
          </cell>
        </row>
        <row r="100">
          <cell r="C100">
            <v>4.1621864088054419E-2</v>
          </cell>
          <cell r="J100">
            <v>1.4641429682792582E-2</v>
          </cell>
        </row>
        <row r="101">
          <cell r="C101">
            <v>4.8082501260041793E-2</v>
          </cell>
          <cell r="J101">
            <v>1.4195907233270339E-2</v>
          </cell>
        </row>
        <row r="102">
          <cell r="C102">
            <v>5.6749988634146917E-2</v>
          </cell>
          <cell r="J102">
            <v>1.2937022062142747E-2</v>
          </cell>
        </row>
        <row r="103">
          <cell r="C103">
            <v>5.4377889457425443E-2</v>
          </cell>
          <cell r="J103">
            <v>1.1526295366923405E-2</v>
          </cell>
        </row>
        <row r="104">
          <cell r="C104">
            <v>4.6223328475468756E-2</v>
          </cell>
          <cell r="J104">
            <v>1.1762426974664182E-2</v>
          </cell>
        </row>
        <row r="105">
          <cell r="C105">
            <v>3.7797709440514665E-2</v>
          </cell>
          <cell r="J105">
            <v>1.1677654756626164E-2</v>
          </cell>
        </row>
        <row r="106">
          <cell r="C106">
            <v>3.2786756097344487E-2</v>
          </cell>
          <cell r="J106">
            <v>1.2208547516846521E-2</v>
          </cell>
        </row>
        <row r="107">
          <cell r="C107">
            <v>2.1596128907220097E-2</v>
          </cell>
          <cell r="J107">
            <v>1.1479826230121254E-2</v>
          </cell>
        </row>
        <row r="108">
          <cell r="C108">
            <v>1.974394277262944E-2</v>
          </cell>
          <cell r="J108">
            <v>1.0296106980265026E-2</v>
          </cell>
        </row>
        <row r="109">
          <cell r="C109">
            <v>2.9642037098791832E-2</v>
          </cell>
          <cell r="J109">
            <v>1.0396959041961551E-2</v>
          </cell>
        </row>
        <row r="110">
          <cell r="C110">
            <v>2.9168292886405257E-2</v>
          </cell>
          <cell r="J110">
            <v>1.1201725038095569E-2</v>
          </cell>
        </row>
        <row r="111">
          <cell r="C111">
            <v>4.3752921646505058E-2</v>
          </cell>
          <cell r="J111">
            <v>1.0951549809864486E-2</v>
          </cell>
        </row>
        <row r="112">
          <cell r="C112">
            <v>4.0739652752871502E-2</v>
          </cell>
          <cell r="J112">
            <v>1.0223635778530483E-2</v>
          </cell>
        </row>
        <row r="113">
          <cell r="C113">
            <v>4.03531865008478E-2</v>
          </cell>
          <cell r="J113">
            <v>1.0229757563406305E-2</v>
          </cell>
        </row>
        <row r="114">
          <cell r="C114">
            <v>3.545232201966781E-2</v>
          </cell>
          <cell r="J114">
            <v>1.0318564545905084E-2</v>
          </cell>
        </row>
        <row r="115">
          <cell r="C115">
            <v>3.3983912994106455E-2</v>
          </cell>
          <cell r="J115">
            <v>1.1192590895194698E-2</v>
          </cell>
        </row>
        <row r="116">
          <cell r="C116">
            <v>2.8950372704495353E-2</v>
          </cell>
          <cell r="J116">
            <v>1.046080984569658E-2</v>
          </cell>
        </row>
        <row r="117">
          <cell r="C117">
            <v>2.5910863625538568E-2</v>
          </cell>
          <cell r="J117">
            <v>1.0991306914220188E-2</v>
          </cell>
        </row>
        <row r="118">
          <cell r="C118">
            <v>2.9447626458927179E-2</v>
          </cell>
          <cell r="J118">
            <v>1.1360256872777235E-2</v>
          </cell>
        </row>
        <row r="119">
          <cell r="C119">
            <v>3.2698771771465032E-2</v>
          </cell>
          <cell r="J119">
            <v>1.06643393079652E-2</v>
          </cell>
        </row>
        <row r="120">
          <cell r="C120">
            <v>2.8125470217284936E-2</v>
          </cell>
          <cell r="J120">
            <v>1.0670370549050318E-2</v>
          </cell>
        </row>
        <row r="121">
          <cell r="C121">
            <v>3.3383869854606986E-2</v>
          </cell>
          <cell r="J121">
            <v>9.8795266972751886E-3</v>
          </cell>
        </row>
      </sheetData>
      <sheetData sheetId="1" refreshError="1">
        <row r="1">
          <cell r="Q1" t="str">
            <v>NELSON &amp; SIEGEL</v>
          </cell>
        </row>
        <row r="2">
          <cell r="Q2" t="str">
            <v>ALFA</v>
          </cell>
        </row>
        <row r="3">
          <cell r="Q3">
            <v>0.01</v>
          </cell>
        </row>
        <row r="4">
          <cell r="Q4">
            <v>8.1222542767399181E-3</v>
          </cell>
        </row>
        <row r="5">
          <cell r="Q5">
            <v>7.3256797188908642E-3</v>
          </cell>
        </row>
        <row r="6">
          <cell r="Q6">
            <v>7.6349606991701529E-3</v>
          </cell>
        </row>
        <row r="7">
          <cell r="Q7">
            <v>7.2514630982833386E-3</v>
          </cell>
        </row>
        <row r="8">
          <cell r="Q8">
            <v>9.2886592738833443E-3</v>
          </cell>
        </row>
        <row r="9">
          <cell r="Q9">
            <v>9.5912306840805293E-3</v>
          </cell>
        </row>
        <row r="10">
          <cell r="Q10">
            <v>7.7133921754047041E-3</v>
          </cell>
        </row>
        <row r="11">
          <cell r="Q11">
            <v>8.8346982987214575E-3</v>
          </cell>
        </row>
        <row r="12">
          <cell r="Q12">
            <v>1.0164366141257852E-2</v>
          </cell>
        </row>
        <row r="13">
          <cell r="Q13">
            <v>1.0188246688089798E-2</v>
          </cell>
        </row>
        <row r="14">
          <cell r="Q14">
            <v>1.0867485591197237E-2</v>
          </cell>
        </row>
        <row r="15">
          <cell r="Q15">
            <v>1.0762162441019064E-2</v>
          </cell>
        </row>
        <row r="16">
          <cell r="Q16">
            <v>9.8745660748225904E-3</v>
          </cell>
        </row>
        <row r="17">
          <cell r="Q17">
            <v>9.5362741736066368E-3</v>
          </cell>
        </row>
        <row r="18">
          <cell r="Q18">
            <v>8.9819658028659904E-3</v>
          </cell>
        </row>
        <row r="19">
          <cell r="Q19">
            <v>9.281606753417191E-3</v>
          </cell>
        </row>
        <row r="20">
          <cell r="Q20">
            <v>1.0227823330884338E-2</v>
          </cell>
        </row>
        <row r="21">
          <cell r="Q21">
            <v>9.4708913972597376E-3</v>
          </cell>
        </row>
        <row r="22">
          <cell r="Q22">
            <v>8.8583120776994512E-3</v>
          </cell>
        </row>
        <row r="23">
          <cell r="Q23">
            <v>9.3467319728783253E-3</v>
          </cell>
        </row>
        <row r="24">
          <cell r="Q24">
            <v>9.1270097614306721E-3</v>
          </cell>
        </row>
        <row r="25">
          <cell r="Q25">
            <v>9.3824670347083649E-3</v>
          </cell>
        </row>
        <row r="26">
          <cell r="Q26">
            <v>8.7676992252469568E-3</v>
          </cell>
        </row>
        <row r="27">
          <cell r="Q27">
            <v>8.693866211466561E-3</v>
          </cell>
        </row>
        <row r="28">
          <cell r="Q28">
            <v>8.2274937498732874E-3</v>
          </cell>
        </row>
        <row r="29">
          <cell r="Q29">
            <v>7.612476311694278E-3</v>
          </cell>
        </row>
        <row r="30">
          <cell r="Q30">
            <v>7.5231662189134806E-3</v>
          </cell>
        </row>
        <row r="31">
          <cell r="Q31">
            <v>8.9922150591148723E-3</v>
          </cell>
        </row>
        <row r="32">
          <cell r="Q32">
            <v>8.4889593389135907E-3</v>
          </cell>
        </row>
        <row r="33">
          <cell r="Q33">
            <v>8.2860713386687622E-3</v>
          </cell>
        </row>
        <row r="34">
          <cell r="Q34">
            <v>8.3786512039948548E-3</v>
          </cell>
        </row>
        <row r="35">
          <cell r="Q35">
            <v>8.7629213132026582E-3</v>
          </cell>
        </row>
        <row r="36">
          <cell r="Q36">
            <v>9.0621965234521703E-3</v>
          </cell>
        </row>
        <row r="37">
          <cell r="Q37">
            <v>8.8681301307122901E-3</v>
          </cell>
        </row>
        <row r="38">
          <cell r="Q38">
            <v>7.796061668526956E-3</v>
          </cell>
        </row>
        <row r="39">
          <cell r="Q39">
            <v>7.092022316521656E-3</v>
          </cell>
        </row>
        <row r="40">
          <cell r="Q40">
            <v>6.9358391016647314E-3</v>
          </cell>
        </row>
        <row r="41">
          <cell r="Q41">
            <v>7.09323337907745E-3</v>
          </cell>
        </row>
        <row r="42">
          <cell r="Q42">
            <v>6.0263362489267006E-3</v>
          </cell>
        </row>
        <row r="43">
          <cell r="Q43">
            <v>6.75342965176418E-3</v>
          </cell>
        </row>
        <row r="44">
          <cell r="Q44">
            <v>6.6265021953890941E-3</v>
          </cell>
        </row>
        <row r="45">
          <cell r="Q45">
            <v>7.2042876918750722E-3</v>
          </cell>
        </row>
        <row r="46">
          <cell r="Q46">
            <v>6.9926668635612553E-3</v>
          </cell>
        </row>
        <row r="47">
          <cell r="Q47">
            <v>7.7499560597674069E-3</v>
          </cell>
        </row>
        <row r="48">
          <cell r="Q48">
            <v>8.0806736703361304E-3</v>
          </cell>
        </row>
        <row r="49">
          <cell r="Q49">
            <v>9.3728866994750876E-3</v>
          </cell>
        </row>
        <row r="50">
          <cell r="Q50">
            <v>1.0218482529563646E-2</v>
          </cell>
        </row>
        <row r="51">
          <cell r="Q51">
            <v>1.0814661364208141E-2</v>
          </cell>
        </row>
        <row r="52">
          <cell r="Q52">
            <v>1.0641750860300109E-2</v>
          </cell>
        </row>
        <row r="53">
          <cell r="Q53">
            <v>1.1074081737021534E-2</v>
          </cell>
        </row>
        <row r="54">
          <cell r="Q54">
            <v>1.1786473726318967E-2</v>
          </cell>
        </row>
        <row r="55">
          <cell r="Q55">
            <v>1.263769512187702E-2</v>
          </cell>
        </row>
        <row r="56">
          <cell r="Q56">
            <v>1.2928294873133067E-2</v>
          </cell>
        </row>
        <row r="57">
          <cell r="Q57">
            <v>1.1004896876910733E-2</v>
          </cell>
        </row>
        <row r="58">
          <cell r="Q58">
            <v>1.0283481841831759E-2</v>
          </cell>
        </row>
        <row r="59">
          <cell r="Q59">
            <v>9.5995901483247065E-3</v>
          </cell>
        </row>
        <row r="60">
          <cell r="Q60">
            <v>1.0589712557901903E-2</v>
          </cell>
        </row>
        <row r="61">
          <cell r="Q61">
            <v>1.1159936687502998E-2</v>
          </cell>
        </row>
        <row r="62">
          <cell r="Q62">
            <v>1.1109593974482478E-2</v>
          </cell>
        </row>
        <row r="63">
          <cell r="Q63">
            <v>1.1135431642747906E-2</v>
          </cell>
        </row>
        <row r="64">
          <cell r="Q64">
            <v>1.1637930307246887E-2</v>
          </cell>
        </row>
        <row r="65">
          <cell r="Q65">
            <v>1.239996273709509E-2</v>
          </cell>
        </row>
        <row r="66">
          <cell r="Q66">
            <v>1.0999487253526246E-2</v>
          </cell>
        </row>
        <row r="67">
          <cell r="Q67">
            <v>1.1247870690163222E-2</v>
          </cell>
        </row>
        <row r="68">
          <cell r="Q68">
            <v>1.2200799420556577E-2</v>
          </cell>
        </row>
        <row r="69">
          <cell r="Q69">
            <v>1.1565169602917324E-2</v>
          </cell>
        </row>
        <row r="70">
          <cell r="Q70">
            <v>1.1419253850600917E-2</v>
          </cell>
        </row>
        <row r="71">
          <cell r="Q71">
            <v>1.1620900232888025E-2</v>
          </cell>
        </row>
        <row r="72">
          <cell r="Q72">
            <v>1.1718777018749888E-2</v>
          </cell>
        </row>
        <row r="73">
          <cell r="Q73">
            <v>1.0232117825545426E-2</v>
          </cell>
        </row>
        <row r="74">
          <cell r="Q74">
            <v>4.5539155196195882E-3</v>
          </cell>
        </row>
        <row r="75">
          <cell r="Q75">
            <v>5.7241805772627269E-3</v>
          </cell>
        </row>
        <row r="76">
          <cell r="Q76">
            <v>5.2913943368934164E-3</v>
          </cell>
        </row>
        <row r="77">
          <cell r="Q77">
            <v>4.6231569081910439E-3</v>
          </cell>
        </row>
        <row r="78">
          <cell r="Q78">
            <v>1.0183746412190364E-2</v>
          </cell>
        </row>
        <row r="79">
          <cell r="Q79">
            <v>1.0472444921731603E-2</v>
          </cell>
        </row>
        <row r="80">
          <cell r="Q80">
            <v>9.0124459909368907E-3</v>
          </cell>
        </row>
        <row r="81">
          <cell r="Q81">
            <v>9.7821365025373332E-3</v>
          </cell>
        </row>
        <row r="82">
          <cell r="Q82">
            <v>9.6684660191262567E-3</v>
          </cell>
        </row>
        <row r="83">
          <cell r="Q83">
            <v>1.0203115360593672E-2</v>
          </cell>
        </row>
        <row r="84">
          <cell r="Q84">
            <v>1.1120294800289296E-2</v>
          </cell>
        </row>
        <row r="85">
          <cell r="Q85">
            <v>1.2183870775121449E-2</v>
          </cell>
        </row>
        <row r="86">
          <cell r="Q86">
            <v>1.2946421171484267E-2</v>
          </cell>
        </row>
        <row r="87">
          <cell r="Q87">
            <v>1.3388113133241357E-2</v>
          </cell>
        </row>
        <row r="88">
          <cell r="Q88">
            <v>1.4190598553453625E-2</v>
          </cell>
        </row>
        <row r="89">
          <cell r="Q89">
            <v>1.6273556411392255E-2</v>
          </cell>
        </row>
        <row r="90">
          <cell r="Q90">
            <v>1.6103559094846238E-2</v>
          </cell>
        </row>
        <row r="91">
          <cell r="Q91">
            <v>1.6195205263589953E-2</v>
          </cell>
        </row>
        <row r="92">
          <cell r="Q92">
            <v>1.5966400195502134E-2</v>
          </cell>
        </row>
        <row r="93">
          <cell r="Q93">
            <v>1.6892461783783588E-2</v>
          </cell>
        </row>
        <row r="94">
          <cell r="Q94">
            <v>1.6892461783783588E-2</v>
          </cell>
        </row>
        <row r="95">
          <cell r="Q95">
            <v>1.6793829361731932E-2</v>
          </cell>
        </row>
        <row r="96">
          <cell r="Q96">
            <v>1.6557664382058475E-2</v>
          </cell>
        </row>
        <row r="97">
          <cell r="Q97">
            <v>1.3847658786286939E-2</v>
          </cell>
        </row>
        <row r="98">
          <cell r="Q98">
            <v>1.3830082995120722E-2</v>
          </cell>
        </row>
        <row r="99">
          <cell r="Q99">
            <v>1.3863659420717449E-2</v>
          </cell>
        </row>
        <row r="100">
          <cell r="Q100">
            <v>1.4641429682792582E-2</v>
          </cell>
        </row>
        <row r="101">
          <cell r="Q101">
            <v>1.4195907233270339E-2</v>
          </cell>
        </row>
        <row r="102">
          <cell r="Q102">
            <v>1.2937022062142747E-2</v>
          </cell>
        </row>
        <row r="103">
          <cell r="Q103">
            <v>1.1526295366923405E-2</v>
          </cell>
        </row>
        <row r="104">
          <cell r="Q104">
            <v>1.1762426974664182E-2</v>
          </cell>
        </row>
        <row r="105">
          <cell r="Q105">
            <v>1.1677654756626164E-2</v>
          </cell>
        </row>
        <row r="106">
          <cell r="Q106">
            <v>1.2208547516846521E-2</v>
          </cell>
        </row>
        <row r="107">
          <cell r="Q107">
            <v>1.1479826230121254E-2</v>
          </cell>
        </row>
        <row r="108">
          <cell r="Q108">
            <v>1.0296106980265026E-2</v>
          </cell>
        </row>
        <row r="109">
          <cell r="Q109">
            <v>1.0396959041961551E-2</v>
          </cell>
        </row>
        <row r="110">
          <cell r="Q110">
            <v>1.1201725038095569E-2</v>
          </cell>
        </row>
        <row r="111">
          <cell r="Q111">
            <v>1.0951549809864486E-2</v>
          </cell>
        </row>
        <row r="112">
          <cell r="Q112">
            <v>1.0223635778530483E-2</v>
          </cell>
        </row>
        <row r="113">
          <cell r="Q113">
            <v>1.0229757563406305E-2</v>
          </cell>
        </row>
        <row r="114">
          <cell r="Q114">
            <v>1.0318564545905084E-2</v>
          </cell>
        </row>
        <row r="115">
          <cell r="Q115">
            <v>1.1192590895194698E-2</v>
          </cell>
        </row>
        <row r="116">
          <cell r="Q116">
            <v>1.046080984569658E-2</v>
          </cell>
        </row>
        <row r="117">
          <cell r="Q117">
            <v>1.0991306914220188E-2</v>
          </cell>
        </row>
        <row r="118">
          <cell r="Q118">
            <v>1.1360256872777235E-2</v>
          </cell>
        </row>
        <row r="119">
          <cell r="Q119">
            <v>1.06643393079652E-2</v>
          </cell>
        </row>
        <row r="120">
          <cell r="Q120">
            <v>1.0670370549050318E-2</v>
          </cell>
        </row>
        <row r="121">
          <cell r="Q121">
            <v>9.8795266972751886E-3</v>
          </cell>
        </row>
      </sheetData>
      <sheetData sheetId="2" refreshError="1">
        <row r="1">
          <cell r="B1" t="str">
            <v>NELSON &amp; SIEGEL</v>
          </cell>
        </row>
        <row r="2">
          <cell r="B2" t="str">
            <v>alfa</v>
          </cell>
        </row>
        <row r="3">
          <cell r="B3">
            <v>8.1222542767399181E-3</v>
          </cell>
        </row>
        <row r="4">
          <cell r="B4">
            <v>7.3256797188908642E-3</v>
          </cell>
        </row>
        <row r="5">
          <cell r="B5">
            <v>7.6349606991701529E-3</v>
          </cell>
        </row>
        <row r="6">
          <cell r="B6">
            <v>7.2514630982833386E-3</v>
          </cell>
        </row>
        <row r="7">
          <cell r="B7">
            <v>9.2886592738833443E-3</v>
          </cell>
        </row>
        <row r="8">
          <cell r="B8">
            <v>9.5912306840805293E-3</v>
          </cell>
        </row>
        <row r="9">
          <cell r="B9">
            <v>7.7133921754047041E-3</v>
          </cell>
        </row>
        <row r="10">
          <cell r="B10">
            <v>8.8346982987214575E-3</v>
          </cell>
        </row>
        <row r="11">
          <cell r="B11">
            <v>1.0164366141257852E-2</v>
          </cell>
        </row>
        <row r="12">
          <cell r="B12">
            <v>1.0188246688089798E-2</v>
          </cell>
        </row>
        <row r="13">
          <cell r="B13">
            <v>1.0867485591197237E-2</v>
          </cell>
        </row>
        <row r="14">
          <cell r="B14">
            <v>1.0762162441019064E-2</v>
          </cell>
        </row>
        <row r="15">
          <cell r="B15">
            <v>9.8745660748225904E-3</v>
          </cell>
        </row>
        <row r="16">
          <cell r="B16">
            <v>9.5362741736066368E-3</v>
          </cell>
        </row>
        <row r="17">
          <cell r="B17">
            <v>8.9819658028659904E-3</v>
          </cell>
        </row>
        <row r="18">
          <cell r="B18">
            <v>9.281606753417191E-3</v>
          </cell>
        </row>
        <row r="19">
          <cell r="B19">
            <v>1.0227823330884338E-2</v>
          </cell>
        </row>
        <row r="20">
          <cell r="B20">
            <v>9.4708913972597376E-3</v>
          </cell>
        </row>
        <row r="21">
          <cell r="B21">
            <v>8.8583120776994512E-3</v>
          </cell>
        </row>
        <row r="22">
          <cell r="B22">
            <v>9.3467319728783253E-3</v>
          </cell>
        </row>
        <row r="23">
          <cell r="B23">
            <v>9.1270097614306721E-3</v>
          </cell>
        </row>
        <row r="24">
          <cell r="B24">
            <v>9.3824670347083649E-3</v>
          </cell>
        </row>
        <row r="25">
          <cell r="B25">
            <v>8.7676992252469568E-3</v>
          </cell>
        </row>
        <row r="26">
          <cell r="B26">
            <v>8.693866211466561E-3</v>
          </cell>
        </row>
        <row r="27">
          <cell r="B27">
            <v>8.2274937498732874E-3</v>
          </cell>
        </row>
        <row r="28">
          <cell r="B28">
            <v>7.612476311694278E-3</v>
          </cell>
        </row>
        <row r="29">
          <cell r="B29">
            <v>7.5231662189134806E-3</v>
          </cell>
        </row>
        <row r="30">
          <cell r="B30">
            <v>8.9922150591148723E-3</v>
          </cell>
        </row>
        <row r="31">
          <cell r="B31">
            <v>8.4889593389135907E-3</v>
          </cell>
        </row>
        <row r="32">
          <cell r="B32">
            <v>8.2860713386687622E-3</v>
          </cell>
        </row>
        <row r="33">
          <cell r="B33">
            <v>8.3786512039948548E-3</v>
          </cell>
        </row>
        <row r="34">
          <cell r="B34">
            <v>8.7629213132026582E-3</v>
          </cell>
        </row>
        <row r="35">
          <cell r="B35">
            <v>9.0621965234521703E-3</v>
          </cell>
        </row>
        <row r="36">
          <cell r="B36">
            <v>8.8681301307122901E-3</v>
          </cell>
        </row>
        <row r="37">
          <cell r="B37">
            <v>7.796061668526956E-3</v>
          </cell>
        </row>
        <row r="38">
          <cell r="B38">
            <v>7.092022316521656E-3</v>
          </cell>
        </row>
        <row r="39">
          <cell r="B39">
            <v>6.9358391016647314E-3</v>
          </cell>
        </row>
        <row r="40">
          <cell r="B40">
            <v>7.09323337907745E-3</v>
          </cell>
        </row>
        <row r="41">
          <cell r="B41">
            <v>6.0263362489267006E-3</v>
          </cell>
        </row>
        <row r="42">
          <cell r="B42">
            <v>6.75342965176418E-3</v>
          </cell>
        </row>
        <row r="43">
          <cell r="B43">
            <v>6.6265021953890941E-3</v>
          </cell>
        </row>
        <row r="44">
          <cell r="B44">
            <v>7.2042876918750722E-3</v>
          </cell>
        </row>
        <row r="45">
          <cell r="B45">
            <v>6.9926668635612553E-3</v>
          </cell>
        </row>
        <row r="46">
          <cell r="B46">
            <v>7.7499560597674069E-3</v>
          </cell>
        </row>
        <row r="47">
          <cell r="B47">
            <v>8.0806736703361304E-3</v>
          </cell>
        </row>
        <row r="48">
          <cell r="B48">
            <v>9.3728866994750876E-3</v>
          </cell>
        </row>
        <row r="49">
          <cell r="B49">
            <v>1.0218482529563646E-2</v>
          </cell>
        </row>
        <row r="50">
          <cell r="B50">
            <v>1.0814661364208141E-2</v>
          </cell>
        </row>
        <row r="51">
          <cell r="B51">
            <v>1.0641750860300109E-2</v>
          </cell>
        </row>
        <row r="52">
          <cell r="B52">
            <v>1.1074081737021534E-2</v>
          </cell>
        </row>
        <row r="53">
          <cell r="B53">
            <v>1.1786473726318967E-2</v>
          </cell>
        </row>
        <row r="54">
          <cell r="B54">
            <v>1.263769512187702E-2</v>
          </cell>
        </row>
        <row r="55">
          <cell r="B55">
            <v>1.2928294873133067E-2</v>
          </cell>
        </row>
        <row r="56">
          <cell r="B56">
            <v>1.1004896876910733E-2</v>
          </cell>
        </row>
        <row r="57">
          <cell r="B57">
            <v>1.0283481841831759E-2</v>
          </cell>
        </row>
        <row r="58">
          <cell r="B58">
            <v>9.5995901483247065E-3</v>
          </cell>
        </row>
        <row r="59">
          <cell r="B59">
            <v>1.0589712557901903E-2</v>
          </cell>
        </row>
        <row r="60">
          <cell r="B60">
            <v>1.1159936687502998E-2</v>
          </cell>
        </row>
        <row r="61">
          <cell r="B61">
            <v>1.1109593974482478E-2</v>
          </cell>
        </row>
        <row r="62">
          <cell r="B62">
            <v>1.1135431642747906E-2</v>
          </cell>
        </row>
        <row r="63">
          <cell r="B63">
            <v>1.1637930307246887E-2</v>
          </cell>
        </row>
        <row r="64">
          <cell r="B64">
            <v>1.239996273709509E-2</v>
          </cell>
        </row>
        <row r="65">
          <cell r="B65">
            <v>1.0999487253526246E-2</v>
          </cell>
        </row>
        <row r="66">
          <cell r="B66">
            <v>1.1247870690163222E-2</v>
          </cell>
        </row>
        <row r="67">
          <cell r="B67">
            <v>1.2200799420556577E-2</v>
          </cell>
        </row>
        <row r="68">
          <cell r="B68">
            <v>1.1565169602917324E-2</v>
          </cell>
        </row>
        <row r="69">
          <cell r="B69">
            <v>1.1419253850600917E-2</v>
          </cell>
        </row>
        <row r="70">
          <cell r="B70">
            <v>1.1620900232888025E-2</v>
          </cell>
        </row>
        <row r="71">
          <cell r="B71">
            <v>1.1718777018749888E-2</v>
          </cell>
        </row>
        <row r="72">
          <cell r="B72">
            <v>1.0232117825545426E-2</v>
          </cell>
        </row>
        <row r="73">
          <cell r="B73">
            <v>4.5539155196195882E-3</v>
          </cell>
        </row>
        <row r="74">
          <cell r="B74">
            <v>5.7241805772627269E-3</v>
          </cell>
        </row>
        <row r="75">
          <cell r="B75">
            <v>5.2913943368934164E-3</v>
          </cell>
        </row>
        <row r="76">
          <cell r="B76">
            <v>4.6231569081910439E-3</v>
          </cell>
        </row>
        <row r="77">
          <cell r="B77">
            <v>1.0183746412190364E-2</v>
          </cell>
        </row>
        <row r="78">
          <cell r="B78">
            <v>1.0472444921731603E-2</v>
          </cell>
        </row>
        <row r="79">
          <cell r="B79">
            <v>9.0124459909368907E-3</v>
          </cell>
        </row>
        <row r="80">
          <cell r="B80">
            <v>9.7821365025373332E-3</v>
          </cell>
        </row>
        <row r="81">
          <cell r="B81">
            <v>9.6684660191262567E-3</v>
          </cell>
        </row>
        <row r="82">
          <cell r="B82">
            <v>1.0203115360593672E-2</v>
          </cell>
        </row>
        <row r="83">
          <cell r="B83">
            <v>1.1120294800289296E-2</v>
          </cell>
        </row>
        <row r="84">
          <cell r="B84">
            <v>1.2183870775121449E-2</v>
          </cell>
        </row>
        <row r="85">
          <cell r="B85">
            <v>1.2946421171484267E-2</v>
          </cell>
        </row>
        <row r="86">
          <cell r="B86">
            <v>1.3388113133241357E-2</v>
          </cell>
        </row>
        <row r="87">
          <cell r="B87">
            <v>1.4190598553453625E-2</v>
          </cell>
        </row>
        <row r="88">
          <cell r="B88">
            <v>1.6273556411392255E-2</v>
          </cell>
        </row>
        <row r="89">
          <cell r="B89">
            <v>1.6103559094846238E-2</v>
          </cell>
        </row>
        <row r="90">
          <cell r="B90">
            <v>1.6195205263589953E-2</v>
          </cell>
        </row>
        <row r="91">
          <cell r="B91">
            <v>1.5966400195502134E-2</v>
          </cell>
        </row>
        <row r="92">
          <cell r="B92">
            <v>1.6892461783783588E-2</v>
          </cell>
        </row>
        <row r="93">
          <cell r="B93">
            <v>1.6892461783783588E-2</v>
          </cell>
        </row>
        <row r="94">
          <cell r="B94">
            <v>1.6793829361731932E-2</v>
          </cell>
        </row>
        <row r="95">
          <cell r="B95">
            <v>1.6557664382058475E-2</v>
          </cell>
        </row>
        <row r="96">
          <cell r="B96">
            <v>1.3847658786286939E-2</v>
          </cell>
        </row>
        <row r="97">
          <cell r="B97">
            <v>1.3830082995120722E-2</v>
          </cell>
        </row>
        <row r="98">
          <cell r="B98">
            <v>1.3863659420717449E-2</v>
          </cell>
        </row>
        <row r="99">
          <cell r="B99">
            <v>1.4641429682792582E-2</v>
          </cell>
        </row>
        <row r="100">
          <cell r="B100">
            <v>1.4195907233270339E-2</v>
          </cell>
        </row>
        <row r="101">
          <cell r="B101">
            <v>1.2937022062142747E-2</v>
          </cell>
        </row>
        <row r="102">
          <cell r="B102">
            <v>1.1526295366923405E-2</v>
          </cell>
        </row>
        <row r="103">
          <cell r="B103">
            <v>1.1762426974664182E-2</v>
          </cell>
        </row>
        <row r="104">
          <cell r="B104">
            <v>1.1677654756626164E-2</v>
          </cell>
        </row>
        <row r="105">
          <cell r="B105">
            <v>1.2208547516846521E-2</v>
          </cell>
        </row>
        <row r="106">
          <cell r="B106">
            <v>1.1479826230121254E-2</v>
          </cell>
        </row>
        <row r="107">
          <cell r="B107">
            <v>1.0296106980265026E-2</v>
          </cell>
        </row>
        <row r="108">
          <cell r="B108">
            <v>1.0396959041961551E-2</v>
          </cell>
        </row>
        <row r="109">
          <cell r="B109">
            <v>1.1201725038095569E-2</v>
          </cell>
        </row>
        <row r="110">
          <cell r="B110">
            <v>1.0951549809864486E-2</v>
          </cell>
        </row>
        <row r="111">
          <cell r="B111">
            <v>1.0223635778530483E-2</v>
          </cell>
        </row>
        <row r="112">
          <cell r="B112">
            <v>1.0229757563406305E-2</v>
          </cell>
        </row>
        <row r="113">
          <cell r="B113">
            <v>1.0318564545905084E-2</v>
          </cell>
        </row>
        <row r="114">
          <cell r="B114">
            <v>1.1192590895194698E-2</v>
          </cell>
        </row>
        <row r="115">
          <cell r="B115">
            <v>1.046080984569658E-2</v>
          </cell>
        </row>
        <row r="116">
          <cell r="B116">
            <v>1.0991306914220188E-2</v>
          </cell>
        </row>
        <row r="117">
          <cell r="B117">
            <v>1.1360256872777235E-2</v>
          </cell>
        </row>
        <row r="118">
          <cell r="B118">
            <v>1.06643393079652E-2</v>
          </cell>
        </row>
        <row r="119">
          <cell r="B119">
            <v>1.0670370549050318E-2</v>
          </cell>
        </row>
        <row r="120">
          <cell r="B120">
            <v>9.8795266972751886E-3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sas G3"/>
      <sheetName val="#¡REF"/>
      <sheetName val="UF"/>
      <sheetName val="indices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  <sheetName val="Base G4"/>
      <sheetName val="Graficos"/>
      <sheetName val="Razon PU"/>
      <sheetName val="Retornos y Volatilidad"/>
      <sheetName val="series"/>
      <sheetName val="grafico formato ip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TRIMESTRALES (2)"/>
      <sheetName val="Goldmann sachs"/>
      <sheetName val="JPM_datos"/>
      <sheetName val="Consensus Forecasts"/>
      <sheetName val="JPM "/>
      <sheetName val="2002-2003"/>
      <sheetName val="Hoja1"/>
      <sheetName val="PIB TRIMESTRALES"/>
      <sheetName val="Deutsche bank"/>
      <sheetName val="Chart 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  <sheetName val="PARAMETROS"/>
      <sheetName val="intermedio"/>
      <sheetName val="Forward US"/>
      <sheetName val="Monetario"/>
      <sheetName val="data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mendaciónBCP"/>
      <sheetName val="RecomendaciónPDBC_1"/>
      <sheetName val="RecomendaciónPDBC"/>
      <sheetName val="Hoja1"/>
      <sheetName val="PDBC 7 Input"/>
      <sheetName val="PDBC 14 Input"/>
      <sheetName val="PDBC 30 Input"/>
      <sheetName val="PDBC 60 Input"/>
      <sheetName val="PDBC 90 Input"/>
      <sheetName val="PDBC 180 Input"/>
      <sheetName val="PDBC 360 Input"/>
      <sheetName val="BCP 03 Input"/>
      <sheetName val="Nombres Instituciones"/>
      <sheetName val="Bolsa"/>
      <sheetName val="BM"/>
      <sheetName val="Tasas de referencia"/>
      <sheetName val="Output"/>
      <sheetName val="Aux"/>
      <sheetName val="Calendario PDBC"/>
    </sheetNames>
    <sheetDataSet>
      <sheetData sheetId="0"/>
      <sheetData sheetId="1"/>
      <sheetData sheetId="2">
        <row r="6">
          <cell r="D6" t="str">
            <v>Sin Tasa</v>
          </cell>
          <cell r="H6">
            <v>1.4199999999999999E-2</v>
          </cell>
          <cell r="L6" t="str">
            <v>Sin Tasa</v>
          </cell>
          <cell r="T6">
            <v>2.18E-2</v>
          </cell>
        </row>
        <row r="8">
          <cell r="D8">
            <v>0</v>
          </cell>
          <cell r="H8">
            <v>1.4999999999999999E-2</v>
          </cell>
          <cell r="L8">
            <v>1.72E-2</v>
          </cell>
          <cell r="T8">
            <v>2.2200000000000001E-2</v>
          </cell>
        </row>
        <row r="17">
          <cell r="D17">
            <v>-56</v>
          </cell>
          <cell r="H17">
            <v>15</v>
          </cell>
          <cell r="L17">
            <v>28</v>
          </cell>
          <cell r="T17">
            <v>91</v>
          </cell>
        </row>
        <row r="19">
          <cell r="D19">
            <v>0</v>
          </cell>
          <cell r="H19">
            <v>700000</v>
          </cell>
          <cell r="L19">
            <v>800000</v>
          </cell>
          <cell r="T19">
            <v>50000</v>
          </cell>
        </row>
        <row r="20">
          <cell r="D20">
            <v>0</v>
          </cell>
          <cell r="H20">
            <v>1050000</v>
          </cell>
          <cell r="L20" t="str">
            <v>-</v>
          </cell>
          <cell r="T20">
            <v>25000</v>
          </cell>
        </row>
        <row r="21">
          <cell r="D21">
            <v>1355000</v>
          </cell>
          <cell r="H21">
            <v>2168000</v>
          </cell>
          <cell r="L21">
            <v>405000</v>
          </cell>
          <cell r="T21">
            <v>110000</v>
          </cell>
        </row>
        <row r="25">
          <cell r="D25" t="str">
            <v>-</v>
          </cell>
          <cell r="H25">
            <v>277000</v>
          </cell>
          <cell r="L25" t="str">
            <v>-</v>
          </cell>
          <cell r="T25">
            <v>25000</v>
          </cell>
        </row>
        <row r="26">
          <cell r="D26" t="str">
            <v>-</v>
          </cell>
          <cell r="H26">
            <v>773000</v>
          </cell>
          <cell r="L26" t="str">
            <v>-</v>
          </cell>
          <cell r="T2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 Y DDA (2)"/>
      <sheetName val="Grafo Encaje"/>
      <sheetName val="OF Y DDA"/>
      <sheetName val="Flujo Real"/>
      <sheetName val="Informe OMAS"/>
      <sheetName val="Proceso Repo"/>
      <sheetName val="Proceso Swap"/>
      <sheetName val="Proceso FLAP"/>
      <sheetName val="Proceso LCGP"/>
      <sheetName val="Proceso DL"/>
      <sheetName val="Graf Nuevo"/>
      <sheetName val="Hoja2"/>
      <sheetName val="Inf. Liq."/>
      <sheetName val="Histórico Circulante"/>
      <sheetName val="Pegado Caja JA"/>
      <sheetName val="Pegado Circulante"/>
      <sheetName val="Histórico OMAS"/>
      <sheetName val="Vencimientos"/>
      <sheetName val="Proceso Vencimiento"/>
      <sheetName val="Proceso Cupo adjudicado"/>
      <sheetName val="Hoja1"/>
      <sheetName val="Cupo Adjudicado"/>
      <sheetName val="Cupo Planificado"/>
      <sheetName val="Hist. Cta. Cte."/>
      <sheetName val="Pegado TIB"/>
      <sheetName val=" BASE OMA"/>
      <sheetName val="Proceso Cu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F2" t="str">
            <v>TIB Max</v>
          </cell>
        </row>
      </sheetData>
      <sheetData sheetId="11">
        <row r="1">
          <cell r="Q1" t="str">
            <v>TPM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lsas G3"/>
      <sheetName val="#¡REF"/>
      <sheetName val="UF"/>
      <sheetName val="indices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  <sheetName val="Base G4"/>
      <sheetName val="Graficos"/>
      <sheetName val="Razon PU"/>
      <sheetName val="Retornos y Volatilidad"/>
      <sheetName val="series"/>
      <sheetName val="grafico formato ip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 OMA"/>
      <sheetName val=" B. OMA 1"/>
      <sheetName val="B. Lic"/>
      <sheetName val="B. Venci"/>
      <sheetName val="OF Y DDA"/>
      <sheetName val="Pegar caja Arenitas"/>
      <sheetName val="PROCESO"/>
    </sheetNames>
    <sheetDataSet>
      <sheetData sheetId="0"/>
      <sheetData sheetId="1">
        <row r="1">
          <cell r="BI1" t="str">
            <v>DIAS</v>
          </cell>
        </row>
      </sheetData>
      <sheetData sheetId="2"/>
      <sheetData sheetId="3"/>
      <sheetData sheetId="4"/>
      <sheetData sheetId="5">
        <row r="6">
          <cell r="C6" t="str">
            <v xml:space="preserve">FECHA </v>
          </cell>
        </row>
        <row r="50">
          <cell r="E50">
            <v>450272</v>
          </cell>
        </row>
      </sheetData>
      <sheetData sheetId="6">
        <row r="1">
          <cell r="B1" t="str">
            <v>Fecha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Base Comm"/>
      <sheetName val="inicial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liquidez ok"/>
      <sheetName val="Datos"/>
      <sheetName val="priv lp"/>
      <sheetName val="pub lp"/>
      <sheetName val="Base G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Grafico I.5 C. Neg"/>
      <sheetName val="C5-resumen"/>
      <sheetName val="Resumen1"/>
      <sheetName val="Base Comm"/>
      <sheetName val="Hoja1"/>
      <sheetName val="Cuadros12347"/>
      <sheetName val="cuadros56"/>
      <sheetName val="Gráficos"/>
      <sheetName val="holguras"/>
      <sheetName val="Clas. Riesgo"/>
      <sheetName val="datos"/>
      <sheetName val="Hoja3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inicial"/>
      <sheetName val="Base Comm"/>
      <sheetName val="Datos"/>
      <sheetName val="liquidez ok"/>
      <sheetName val="traspaso"/>
      <sheetName val="DatosAccess"/>
      <sheetName val="fecha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onthly changes summary table"/>
      <sheetName val="Monthly update for clients"/>
      <sheetName val="imp data"/>
      <sheetName val="prodn data for tables"/>
      <sheetName val="FC chgs"/>
      <sheetName val="imp exp data for tables"/>
      <sheetName val="Oil correlation"/>
      <sheetName val="consumption data tables"/>
      <sheetName val="3MMA sheet for Capital"/>
      <sheetName val="Annual production data"/>
      <sheetName val="Other impexp data"/>
      <sheetName val="Realised prices"/>
      <sheetName val="price data"/>
      <sheetName val="Precious metals"/>
      <sheetName val="annual geog data"/>
      <sheetName val="Non BMs imp data"/>
      <sheetName val="al-dist"/>
      <sheetName val="Disclaimer"/>
      <sheetName val="C5-resumen"/>
      <sheetName val="Resumen1"/>
      <sheetName val="Grafico I.5 C. Neg"/>
      <sheetName val="Cuadros12347"/>
      <sheetName val="cuadros56"/>
      <sheetName val="Gráficos"/>
      <sheetName val="holguras"/>
      <sheetName val="Clas. Riesgo"/>
      <sheetName val="datos"/>
      <sheetName val="Hoja3"/>
      <sheetName val="Base Comm"/>
      <sheetName val="Hoja1"/>
    </sheetNames>
    <sheetDataSet>
      <sheetData sheetId="0" refreshError="1"/>
      <sheetData sheetId="1" refreshError="1"/>
      <sheetData sheetId="2" refreshError="1">
        <row r="1">
          <cell r="T1">
            <v>38899</v>
          </cell>
          <cell r="V1">
            <v>38869</v>
          </cell>
          <cell r="AD1">
            <v>38534</v>
          </cell>
        </row>
      </sheetData>
      <sheetData sheetId="3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</row>
      </sheetData>
      <sheetData sheetId="7"/>
      <sheetData sheetId="8"/>
      <sheetData sheetId="9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cion ICP"/>
      <sheetName val="Curva Cero (Input)"/>
      <sheetName val="Tasas Swap Cero Comprovación"/>
      <sheetName val="TPM LP ICP"/>
      <sheetName val="TIB-TPM"/>
      <sheetName val="ICP pruebas"/>
      <sheetName val="Current"/>
      <sheetName val="OISIP"/>
      <sheetName val="Historico"/>
      <sheetName val="Sheet1"/>
    </sheetNames>
    <sheetDataSet>
      <sheetData sheetId="0">
        <row r="2">
          <cell r="L2">
            <v>42005</v>
          </cell>
        </row>
      </sheetData>
      <sheetData sheetId="1"/>
      <sheetData sheetId="2"/>
      <sheetData sheetId="3">
        <row r="2">
          <cell r="E2">
            <v>42621</v>
          </cell>
          <cell r="F2">
            <v>3.5000000000000003E-2</v>
          </cell>
        </row>
        <row r="3">
          <cell r="C3">
            <v>42625</v>
          </cell>
          <cell r="D3">
            <v>42716</v>
          </cell>
        </row>
        <row r="4">
          <cell r="D4">
            <v>42807</v>
          </cell>
          <cell r="F4">
            <v>17214.75</v>
          </cell>
        </row>
        <row r="5">
          <cell r="D5">
            <v>42898</v>
          </cell>
        </row>
        <row r="6">
          <cell r="D6">
            <v>42990</v>
          </cell>
        </row>
        <row r="7">
          <cell r="D7">
            <v>43171</v>
          </cell>
        </row>
        <row r="8">
          <cell r="D8">
            <v>43355</v>
          </cell>
          <cell r="F8">
            <v>17221.439999999999</v>
          </cell>
        </row>
        <row r="9">
          <cell r="D9">
            <v>43720</v>
          </cell>
        </row>
        <row r="10">
          <cell r="D10">
            <v>44088</v>
          </cell>
        </row>
        <row r="11">
          <cell r="D11">
            <v>44452</v>
          </cell>
        </row>
        <row r="12">
          <cell r="D12">
            <v>44816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iados"/>
      <sheetName val="Input DCV"/>
      <sheetName val="DAP"/>
      <sheetName val="Input RiskAmerica"/>
      <sheetName val="RISK-DAP"/>
      <sheetName val="Evolución DP y PDBC"/>
      <sheetName val="Diccionario"/>
      <sheetName val="Base DCV (MM US$)"/>
      <sheetName val="Emisiones Locales"/>
      <sheetName val="Crédito Local"/>
      <sheetName val="DAP (T-1)"/>
      <sheetName val="Crédito LocaL e inter"/>
      <sheetName val="Base Crédito GDES"/>
      <sheetName val="Total Deuda Bancaria Offshore"/>
      <sheetName val="Informe Deuda Off-shore"/>
      <sheetName val="Informe FBIN"/>
      <sheetName val="Grafos"/>
      <sheetName val="Semanal"/>
      <sheetName val="DCV T-1"/>
      <sheetName val="DCV T-2"/>
      <sheetName val="Informe"/>
    </sheetNames>
    <sheetDataSet>
      <sheetData sheetId="0">
        <row r="1">
          <cell r="A1">
            <v>36892</v>
          </cell>
        </row>
        <row r="2">
          <cell r="A2">
            <v>36994</v>
          </cell>
        </row>
        <row r="3">
          <cell r="A3">
            <v>36995</v>
          </cell>
        </row>
        <row r="4">
          <cell r="A4">
            <v>37012</v>
          </cell>
        </row>
        <row r="5">
          <cell r="A5">
            <v>37032</v>
          </cell>
        </row>
        <row r="6">
          <cell r="A6">
            <v>37053</v>
          </cell>
        </row>
        <row r="7">
          <cell r="A7">
            <v>37074</v>
          </cell>
        </row>
        <row r="8">
          <cell r="A8">
            <v>37118</v>
          </cell>
        </row>
        <row r="9">
          <cell r="A9">
            <v>37137</v>
          </cell>
        </row>
        <row r="10">
          <cell r="A10">
            <v>37152</v>
          </cell>
        </row>
        <row r="11">
          <cell r="A11">
            <v>37153</v>
          </cell>
        </row>
        <row r="12">
          <cell r="A12">
            <v>37179</v>
          </cell>
        </row>
        <row r="13">
          <cell r="A13">
            <v>37196</v>
          </cell>
        </row>
        <row r="14">
          <cell r="A14">
            <v>37233</v>
          </cell>
        </row>
        <row r="15">
          <cell r="A15">
            <v>37241</v>
          </cell>
        </row>
        <row r="16">
          <cell r="A16">
            <v>37250</v>
          </cell>
        </row>
        <row r="17">
          <cell r="A17">
            <v>37256</v>
          </cell>
        </row>
        <row r="18">
          <cell r="A18">
            <v>37257</v>
          </cell>
        </row>
        <row r="19">
          <cell r="A19">
            <v>37344</v>
          </cell>
        </row>
        <row r="20">
          <cell r="A20">
            <v>37345</v>
          </cell>
        </row>
        <row r="21">
          <cell r="A21">
            <v>37370</v>
          </cell>
        </row>
        <row r="22">
          <cell r="A22">
            <v>37377</v>
          </cell>
        </row>
        <row r="23">
          <cell r="A23">
            <v>37397</v>
          </cell>
        </row>
        <row r="24">
          <cell r="A24">
            <v>37403</v>
          </cell>
        </row>
        <row r="25">
          <cell r="A25">
            <v>37436</v>
          </cell>
        </row>
        <row r="26">
          <cell r="A26">
            <v>37483</v>
          </cell>
        </row>
        <row r="27">
          <cell r="A27">
            <v>37517</v>
          </cell>
        </row>
        <row r="28">
          <cell r="A28">
            <v>37518</v>
          </cell>
        </row>
        <row r="29">
          <cell r="A29">
            <v>37541</v>
          </cell>
        </row>
        <row r="30">
          <cell r="A30">
            <v>37561</v>
          </cell>
        </row>
        <row r="31">
          <cell r="A31">
            <v>37598</v>
          </cell>
        </row>
        <row r="32">
          <cell r="A32">
            <v>37615</v>
          </cell>
        </row>
        <row r="33">
          <cell r="A33">
            <v>37621</v>
          </cell>
        </row>
        <row r="34">
          <cell r="A34">
            <v>37622</v>
          </cell>
        </row>
        <row r="35">
          <cell r="A35">
            <v>37729</v>
          </cell>
        </row>
        <row r="36">
          <cell r="A36">
            <v>37730</v>
          </cell>
        </row>
        <row r="37">
          <cell r="A37">
            <v>37742</v>
          </cell>
        </row>
        <row r="38">
          <cell r="A38">
            <v>37762</v>
          </cell>
        </row>
        <row r="39">
          <cell r="A39">
            <v>37788</v>
          </cell>
        </row>
        <row r="40">
          <cell r="A40">
            <v>37801</v>
          </cell>
        </row>
        <row r="41">
          <cell r="A41">
            <v>37848</v>
          </cell>
        </row>
        <row r="42">
          <cell r="A42">
            <v>37882</v>
          </cell>
        </row>
        <row r="43">
          <cell r="A43">
            <v>37883</v>
          </cell>
        </row>
        <row r="44">
          <cell r="A44">
            <v>37906</v>
          </cell>
        </row>
        <row r="45">
          <cell r="A45">
            <v>37926</v>
          </cell>
        </row>
        <row r="46">
          <cell r="A46">
            <v>37963</v>
          </cell>
        </row>
        <row r="47">
          <cell r="A47">
            <v>37980</v>
          </cell>
        </row>
        <row r="48">
          <cell r="A48">
            <v>37986</v>
          </cell>
        </row>
        <row r="49">
          <cell r="A49">
            <v>37987</v>
          </cell>
        </row>
        <row r="50">
          <cell r="A50">
            <v>38086</v>
          </cell>
        </row>
        <row r="51">
          <cell r="A51">
            <v>38087</v>
          </cell>
        </row>
        <row r="52">
          <cell r="A52">
            <v>38108</v>
          </cell>
        </row>
        <row r="53">
          <cell r="A53">
            <v>38128</v>
          </cell>
        </row>
        <row r="54">
          <cell r="A54">
            <v>38145</v>
          </cell>
        </row>
        <row r="55">
          <cell r="A55">
            <v>38166</v>
          </cell>
        </row>
        <row r="56">
          <cell r="A56">
            <v>38214</v>
          </cell>
        </row>
        <row r="57">
          <cell r="A57">
            <v>38247</v>
          </cell>
        </row>
        <row r="58">
          <cell r="A58">
            <v>38248</v>
          </cell>
        </row>
        <row r="59">
          <cell r="A59">
            <v>38249</v>
          </cell>
        </row>
        <row r="60">
          <cell r="A60">
            <v>38271</v>
          </cell>
        </row>
        <row r="61">
          <cell r="A61">
            <v>38291</v>
          </cell>
        </row>
        <row r="62">
          <cell r="A62">
            <v>38292</v>
          </cell>
        </row>
        <row r="63">
          <cell r="A63">
            <v>38310</v>
          </cell>
        </row>
        <row r="64">
          <cell r="A64">
            <v>38329</v>
          </cell>
        </row>
        <row r="65">
          <cell r="A65">
            <v>38346</v>
          </cell>
        </row>
        <row r="66">
          <cell r="A66">
            <v>38352</v>
          </cell>
        </row>
        <row r="67">
          <cell r="A67">
            <v>38353</v>
          </cell>
        </row>
        <row r="68">
          <cell r="A68">
            <v>38436</v>
          </cell>
        </row>
        <row r="69">
          <cell r="A69">
            <v>38437</v>
          </cell>
        </row>
        <row r="70">
          <cell r="A70">
            <v>38473</v>
          </cell>
        </row>
        <row r="71">
          <cell r="A71">
            <v>38493</v>
          </cell>
        </row>
        <row r="72">
          <cell r="A72">
            <v>38495</v>
          </cell>
        </row>
        <row r="73">
          <cell r="A73">
            <v>38530</v>
          </cell>
        </row>
        <row r="74">
          <cell r="A74">
            <v>38579</v>
          </cell>
        </row>
        <row r="75">
          <cell r="A75">
            <v>38613</v>
          </cell>
        </row>
        <row r="76">
          <cell r="A76">
            <v>38614</v>
          </cell>
        </row>
        <row r="77">
          <cell r="A77">
            <v>38635</v>
          </cell>
        </row>
        <row r="78">
          <cell r="A78">
            <v>38657</v>
          </cell>
        </row>
        <row r="79">
          <cell r="A79">
            <v>38694</v>
          </cell>
        </row>
        <row r="80">
          <cell r="A80">
            <v>38697</v>
          </cell>
        </row>
        <row r="81">
          <cell r="A81">
            <v>38711</v>
          </cell>
        </row>
        <row r="82">
          <cell r="A82">
            <v>38717</v>
          </cell>
        </row>
        <row r="83">
          <cell r="A83">
            <v>38718</v>
          </cell>
        </row>
        <row r="84">
          <cell r="A84">
            <v>38732</v>
          </cell>
        </row>
        <row r="85">
          <cell r="A85">
            <v>38821</v>
          </cell>
        </row>
        <row r="86">
          <cell r="A86">
            <v>38822</v>
          </cell>
        </row>
        <row r="87">
          <cell r="A87">
            <v>38838</v>
          </cell>
        </row>
        <row r="88">
          <cell r="A88">
            <v>38858</v>
          </cell>
        </row>
        <row r="89">
          <cell r="A89">
            <v>38880</v>
          </cell>
        </row>
        <row r="90">
          <cell r="A90">
            <v>38894</v>
          </cell>
        </row>
        <row r="91">
          <cell r="A91">
            <v>38944</v>
          </cell>
        </row>
        <row r="92">
          <cell r="A92">
            <v>38978</v>
          </cell>
        </row>
        <row r="93">
          <cell r="A93">
            <v>38979</v>
          </cell>
        </row>
        <row r="94">
          <cell r="A94">
            <v>38999</v>
          </cell>
        </row>
        <row r="95">
          <cell r="A95">
            <v>39022</v>
          </cell>
        </row>
        <row r="96">
          <cell r="A96">
            <v>39059</v>
          </cell>
        </row>
        <row r="97">
          <cell r="A97">
            <v>39076</v>
          </cell>
        </row>
        <row r="98">
          <cell r="A98">
            <v>39083</v>
          </cell>
        </row>
        <row r="99">
          <cell r="A99">
            <v>39178</v>
          </cell>
        </row>
        <row r="100">
          <cell r="A100">
            <v>39179</v>
          </cell>
        </row>
        <row r="101">
          <cell r="A101">
            <v>39203</v>
          </cell>
        </row>
        <row r="102">
          <cell r="A102">
            <v>39223</v>
          </cell>
        </row>
        <row r="103">
          <cell r="A103">
            <v>39265</v>
          </cell>
        </row>
        <row r="104">
          <cell r="A104">
            <v>39279</v>
          </cell>
        </row>
        <row r="105">
          <cell r="A105">
            <v>39309</v>
          </cell>
        </row>
        <row r="106">
          <cell r="A106">
            <v>39342</v>
          </cell>
        </row>
        <row r="107">
          <cell r="A107">
            <v>39343</v>
          </cell>
        </row>
        <row r="108">
          <cell r="A108">
            <v>39344</v>
          </cell>
        </row>
        <row r="109">
          <cell r="A109">
            <v>39370</v>
          </cell>
        </row>
        <row r="110">
          <cell r="A110">
            <v>39387</v>
          </cell>
        </row>
        <row r="111">
          <cell r="A111">
            <v>39424</v>
          </cell>
        </row>
        <row r="112">
          <cell r="A112">
            <v>39441</v>
          </cell>
        </row>
        <row r="113">
          <cell r="A113">
            <v>39447</v>
          </cell>
        </row>
        <row r="114">
          <cell r="A114">
            <v>39448</v>
          </cell>
        </row>
        <row r="115">
          <cell r="A115">
            <v>39528</v>
          </cell>
        </row>
        <row r="116">
          <cell r="A116">
            <v>39529</v>
          </cell>
        </row>
        <row r="117">
          <cell r="A117">
            <v>39569</v>
          </cell>
        </row>
        <row r="118">
          <cell r="A118">
            <v>39589</v>
          </cell>
        </row>
        <row r="119">
          <cell r="A119">
            <v>39628</v>
          </cell>
        </row>
        <row r="120">
          <cell r="A120">
            <v>39645</v>
          </cell>
        </row>
        <row r="121">
          <cell r="A121">
            <v>39675</v>
          </cell>
        </row>
        <row r="122">
          <cell r="A122">
            <v>39709</v>
          </cell>
        </row>
        <row r="123">
          <cell r="A123">
            <v>39710</v>
          </cell>
        </row>
        <row r="124">
          <cell r="A124">
            <v>39733</v>
          </cell>
        </row>
        <row r="125">
          <cell r="A125">
            <v>39747</v>
          </cell>
        </row>
        <row r="126">
          <cell r="A126">
            <v>39752</v>
          </cell>
        </row>
        <row r="127">
          <cell r="A127">
            <v>39753</v>
          </cell>
        </row>
        <row r="128">
          <cell r="A128">
            <v>39790</v>
          </cell>
        </row>
        <row r="129">
          <cell r="A129">
            <v>39807</v>
          </cell>
        </row>
        <row r="130">
          <cell r="A130">
            <v>39813</v>
          </cell>
        </row>
        <row r="131">
          <cell r="A131">
            <v>39814</v>
          </cell>
        </row>
        <row r="132">
          <cell r="A132">
            <v>39913</v>
          </cell>
        </row>
        <row r="133">
          <cell r="A133">
            <v>39914</v>
          </cell>
        </row>
        <row r="134">
          <cell r="A134">
            <v>39934</v>
          </cell>
        </row>
        <row r="135">
          <cell r="A135">
            <v>39954</v>
          </cell>
        </row>
        <row r="136">
          <cell r="A136">
            <v>39993</v>
          </cell>
        </row>
        <row r="137">
          <cell r="A137">
            <v>40010</v>
          </cell>
        </row>
        <row r="138">
          <cell r="A138">
            <v>40040</v>
          </cell>
        </row>
        <row r="139">
          <cell r="A139">
            <v>40073</v>
          </cell>
        </row>
        <row r="140">
          <cell r="A140">
            <v>40074</v>
          </cell>
        </row>
        <row r="141">
          <cell r="A141">
            <v>40075</v>
          </cell>
        </row>
        <row r="142">
          <cell r="A142">
            <v>40098</v>
          </cell>
        </row>
        <row r="143">
          <cell r="A143">
            <v>40117</v>
          </cell>
        </row>
        <row r="144">
          <cell r="A144">
            <v>40118</v>
          </cell>
        </row>
        <row r="145">
          <cell r="A145">
            <v>40155</v>
          </cell>
        </row>
        <row r="146">
          <cell r="A146">
            <v>40160</v>
          </cell>
        </row>
        <row r="147">
          <cell r="A147">
            <v>40172</v>
          </cell>
        </row>
        <row r="148">
          <cell r="A148">
            <v>40178</v>
          </cell>
        </row>
        <row r="149">
          <cell r="A149">
            <v>40179</v>
          </cell>
        </row>
        <row r="150">
          <cell r="A150">
            <v>40195</v>
          </cell>
        </row>
        <row r="151">
          <cell r="A151">
            <v>40270</v>
          </cell>
        </row>
        <row r="152">
          <cell r="A152">
            <v>40271</v>
          </cell>
        </row>
        <row r="153">
          <cell r="A153">
            <v>40299</v>
          </cell>
        </row>
        <row r="154">
          <cell r="A154">
            <v>40319</v>
          </cell>
        </row>
        <row r="155">
          <cell r="A155">
            <v>40357</v>
          </cell>
        </row>
        <row r="156">
          <cell r="A156">
            <v>40375</v>
          </cell>
        </row>
        <row r="157">
          <cell r="A157">
            <v>40405</v>
          </cell>
        </row>
        <row r="158">
          <cell r="A158">
            <v>40438</v>
          </cell>
        </row>
        <row r="159">
          <cell r="A159">
            <v>40439</v>
          </cell>
        </row>
        <row r="160">
          <cell r="A160">
            <v>40440</v>
          </cell>
        </row>
        <row r="161">
          <cell r="A161">
            <v>40441</v>
          </cell>
        </row>
        <row r="162">
          <cell r="A162">
            <v>40462</v>
          </cell>
        </row>
        <row r="163">
          <cell r="A163">
            <v>40482</v>
          </cell>
        </row>
        <row r="164">
          <cell r="A164">
            <v>40483</v>
          </cell>
        </row>
        <row r="165">
          <cell r="A165">
            <v>40520</v>
          </cell>
        </row>
        <row r="166">
          <cell r="A166">
            <v>40537</v>
          </cell>
        </row>
        <row r="167">
          <cell r="A167">
            <v>40543</v>
          </cell>
        </row>
        <row r="168">
          <cell r="A168">
            <v>40544</v>
          </cell>
        </row>
        <row r="169">
          <cell r="A169">
            <v>40655</v>
          </cell>
        </row>
        <row r="170">
          <cell r="A170">
            <v>40656</v>
          </cell>
        </row>
        <row r="171">
          <cell r="A171">
            <v>40664</v>
          </cell>
        </row>
        <row r="172">
          <cell r="A172">
            <v>40684</v>
          </cell>
        </row>
        <row r="173">
          <cell r="A173">
            <v>40694</v>
          </cell>
        </row>
        <row r="174">
          <cell r="A174">
            <v>40721</v>
          </cell>
        </row>
        <row r="175">
          <cell r="A175">
            <v>40740</v>
          </cell>
        </row>
        <row r="176">
          <cell r="A176">
            <v>40770</v>
          </cell>
        </row>
        <row r="177">
          <cell r="A177">
            <v>40804</v>
          </cell>
        </row>
        <row r="178">
          <cell r="A178">
            <v>40805</v>
          </cell>
        </row>
        <row r="179">
          <cell r="A179">
            <v>40826</v>
          </cell>
        </row>
        <row r="180">
          <cell r="A180">
            <v>40847</v>
          </cell>
        </row>
        <row r="181">
          <cell r="A181">
            <v>40848</v>
          </cell>
        </row>
        <row r="182">
          <cell r="A182">
            <v>40885</v>
          </cell>
        </row>
        <row r="183">
          <cell r="A183">
            <v>40902</v>
          </cell>
        </row>
        <row r="184">
          <cell r="A184">
            <v>40908</v>
          </cell>
        </row>
        <row r="185">
          <cell r="A185">
            <v>40909</v>
          </cell>
        </row>
        <row r="186">
          <cell r="A186">
            <v>41005</v>
          </cell>
        </row>
        <row r="187">
          <cell r="A187">
            <v>41006</v>
          </cell>
        </row>
        <row r="188">
          <cell r="A188">
            <v>41030</v>
          </cell>
        </row>
        <row r="189">
          <cell r="A189">
            <v>41050</v>
          </cell>
        </row>
        <row r="190">
          <cell r="A190">
            <v>41092</v>
          </cell>
        </row>
        <row r="191">
          <cell r="A191">
            <v>41106</v>
          </cell>
        </row>
        <row r="192">
          <cell r="A192">
            <v>41136</v>
          </cell>
        </row>
        <row r="193">
          <cell r="A193">
            <v>41169</v>
          </cell>
        </row>
        <row r="194">
          <cell r="A194">
            <v>41170</v>
          </cell>
        </row>
        <row r="195">
          <cell r="A195">
            <v>41171</v>
          </cell>
        </row>
        <row r="196">
          <cell r="A196">
            <v>41197</v>
          </cell>
        </row>
        <row r="197">
          <cell r="A197">
            <v>41210</v>
          </cell>
        </row>
        <row r="198">
          <cell r="A198">
            <v>41214</v>
          </cell>
        </row>
        <row r="199">
          <cell r="A199">
            <v>41215</v>
          </cell>
        </row>
        <row r="200">
          <cell r="A200">
            <v>41251</v>
          </cell>
        </row>
        <row r="201">
          <cell r="A201">
            <v>41268</v>
          </cell>
        </row>
        <row r="202">
          <cell r="A202">
            <v>41274</v>
          </cell>
        </row>
        <row r="203">
          <cell r="A203">
            <v>41275</v>
          </cell>
        </row>
        <row r="204">
          <cell r="A204">
            <v>41362</v>
          </cell>
        </row>
        <row r="205">
          <cell r="A205">
            <v>41363</v>
          </cell>
        </row>
        <row r="206">
          <cell r="A206">
            <v>41395</v>
          </cell>
        </row>
        <row r="207">
          <cell r="A207">
            <v>41415</v>
          </cell>
        </row>
        <row r="208">
          <cell r="A208">
            <v>41454</v>
          </cell>
        </row>
        <row r="209">
          <cell r="A209">
            <v>41471</v>
          </cell>
        </row>
        <row r="210">
          <cell r="A210">
            <v>41501</v>
          </cell>
        </row>
        <row r="211">
          <cell r="A211">
            <v>41535</v>
          </cell>
        </row>
        <row r="212">
          <cell r="A212">
            <v>41536</v>
          </cell>
        </row>
        <row r="213">
          <cell r="A213">
            <v>41537</v>
          </cell>
        </row>
        <row r="214">
          <cell r="A214">
            <v>41559</v>
          </cell>
        </row>
        <row r="215">
          <cell r="A215">
            <v>41578</v>
          </cell>
        </row>
        <row r="216">
          <cell r="A216">
            <v>41579</v>
          </cell>
        </row>
        <row r="217">
          <cell r="A217">
            <v>41595</v>
          </cell>
        </row>
        <row r="218">
          <cell r="A218">
            <v>41616</v>
          </cell>
        </row>
        <row r="219">
          <cell r="A219">
            <v>41623</v>
          </cell>
        </row>
        <row r="220">
          <cell r="A220">
            <v>41633</v>
          </cell>
        </row>
        <row r="221">
          <cell r="A221">
            <v>41639</v>
          </cell>
        </row>
        <row r="222">
          <cell r="A222">
            <v>41640</v>
          </cell>
        </row>
        <row r="223">
          <cell r="A223">
            <v>41747</v>
          </cell>
        </row>
        <row r="224">
          <cell r="A224">
            <v>41748</v>
          </cell>
        </row>
        <row r="225">
          <cell r="A225">
            <v>41760</v>
          </cell>
        </row>
        <row r="226">
          <cell r="A226">
            <v>41780</v>
          </cell>
        </row>
        <row r="227">
          <cell r="A227">
            <v>41819</v>
          </cell>
        </row>
        <row r="228">
          <cell r="A228">
            <v>41836</v>
          </cell>
        </row>
        <row r="229">
          <cell r="A229">
            <v>41866</v>
          </cell>
        </row>
        <row r="230">
          <cell r="A230">
            <v>41900</v>
          </cell>
        </row>
        <row r="231">
          <cell r="A231">
            <v>41901</v>
          </cell>
        </row>
        <row r="232">
          <cell r="A232">
            <v>41924</v>
          </cell>
        </row>
        <row r="233">
          <cell r="A233">
            <v>41943</v>
          </cell>
        </row>
        <row r="234">
          <cell r="A234">
            <v>41944</v>
          </cell>
        </row>
        <row r="235">
          <cell r="A235">
            <v>41981</v>
          </cell>
        </row>
        <row r="236">
          <cell r="A236">
            <v>41998</v>
          </cell>
        </row>
        <row r="237">
          <cell r="A237">
            <v>42004</v>
          </cell>
        </row>
        <row r="238">
          <cell r="A238">
            <v>42005</v>
          </cell>
        </row>
        <row r="239">
          <cell r="A239">
            <v>42097</v>
          </cell>
        </row>
        <row r="240">
          <cell r="A240">
            <v>42098</v>
          </cell>
        </row>
        <row r="241">
          <cell r="A241">
            <v>42125</v>
          </cell>
        </row>
        <row r="242">
          <cell r="A242">
            <v>42145</v>
          </cell>
        </row>
        <row r="243">
          <cell r="A243">
            <v>42184</v>
          </cell>
        </row>
        <row r="244">
          <cell r="A244">
            <v>42201</v>
          </cell>
        </row>
        <row r="245">
          <cell r="A245">
            <v>42231</v>
          </cell>
        </row>
        <row r="246">
          <cell r="A246">
            <v>42265</v>
          </cell>
        </row>
        <row r="247">
          <cell r="A247">
            <v>42266</v>
          </cell>
        </row>
        <row r="248">
          <cell r="A248">
            <v>42289</v>
          </cell>
        </row>
        <row r="249">
          <cell r="A249">
            <v>42308</v>
          </cell>
        </row>
        <row r="250">
          <cell r="A250">
            <v>42309</v>
          </cell>
        </row>
        <row r="251">
          <cell r="A251">
            <v>42346</v>
          </cell>
        </row>
        <row r="252">
          <cell r="A252">
            <v>42363</v>
          </cell>
        </row>
        <row r="253">
          <cell r="A253">
            <v>42369</v>
          </cell>
        </row>
        <row r="254">
          <cell r="A254">
            <v>42370</v>
          </cell>
        </row>
        <row r="255">
          <cell r="A255">
            <v>42454</v>
          </cell>
        </row>
        <row r="256">
          <cell r="A256">
            <v>42455</v>
          </cell>
        </row>
        <row r="257">
          <cell r="A257">
            <v>42491</v>
          </cell>
        </row>
        <row r="258">
          <cell r="A258">
            <v>42511</v>
          </cell>
        </row>
        <row r="259">
          <cell r="A259">
            <v>42548</v>
          </cell>
        </row>
        <row r="260">
          <cell r="A260">
            <v>42567</v>
          </cell>
        </row>
        <row r="261">
          <cell r="A261">
            <v>42597</v>
          </cell>
        </row>
        <row r="262">
          <cell r="A262">
            <v>42631</v>
          </cell>
        </row>
        <row r="263">
          <cell r="A263">
            <v>42632</v>
          </cell>
        </row>
        <row r="264">
          <cell r="A264">
            <v>42653</v>
          </cell>
        </row>
        <row r="265">
          <cell r="A265">
            <v>42674</v>
          </cell>
        </row>
        <row r="266">
          <cell r="A266">
            <v>42675</v>
          </cell>
        </row>
        <row r="267">
          <cell r="A267">
            <v>42712</v>
          </cell>
        </row>
        <row r="268">
          <cell r="A268">
            <v>42729</v>
          </cell>
        </row>
        <row r="269">
          <cell r="A269">
            <v>42735</v>
          </cell>
        </row>
        <row r="270">
          <cell r="A270">
            <v>42736</v>
          </cell>
        </row>
        <row r="271">
          <cell r="A271">
            <v>42737</v>
          </cell>
        </row>
        <row r="272">
          <cell r="A272">
            <v>42839</v>
          </cell>
        </row>
        <row r="273">
          <cell r="A273">
            <v>42840</v>
          </cell>
        </row>
        <row r="274">
          <cell r="A274">
            <v>42844</v>
          </cell>
        </row>
        <row r="275">
          <cell r="A275">
            <v>42856</v>
          </cell>
        </row>
        <row r="276">
          <cell r="A276">
            <v>42876</v>
          </cell>
        </row>
        <row r="277">
          <cell r="A277">
            <v>42912</v>
          </cell>
        </row>
        <row r="278">
          <cell r="A278">
            <v>42932</v>
          </cell>
        </row>
        <row r="279">
          <cell r="A279">
            <v>42962</v>
          </cell>
        </row>
        <row r="280">
          <cell r="A280">
            <v>42996</v>
          </cell>
        </row>
        <row r="281">
          <cell r="A281">
            <v>42997</v>
          </cell>
        </row>
        <row r="282">
          <cell r="A282">
            <v>43017</v>
          </cell>
        </row>
        <row r="283">
          <cell r="A283">
            <v>43035</v>
          </cell>
        </row>
        <row r="284">
          <cell r="A284">
            <v>43040</v>
          </cell>
        </row>
        <row r="285">
          <cell r="A285">
            <v>43077</v>
          </cell>
        </row>
        <row r="286">
          <cell r="A286">
            <v>43094</v>
          </cell>
        </row>
        <row r="287">
          <cell r="A287">
            <v>43101</v>
          </cell>
        </row>
        <row r="288">
          <cell r="A288">
            <v>43116</v>
          </cell>
        </row>
        <row r="289">
          <cell r="A289">
            <v>43189</v>
          </cell>
        </row>
        <row r="290">
          <cell r="A290">
            <v>43190</v>
          </cell>
        </row>
        <row r="291">
          <cell r="A291">
            <v>43221</v>
          </cell>
        </row>
        <row r="292">
          <cell r="A292">
            <v>43241</v>
          </cell>
        </row>
        <row r="293">
          <cell r="A293">
            <v>43283</v>
          </cell>
        </row>
        <row r="294">
          <cell r="A294">
            <v>43297</v>
          </cell>
        </row>
        <row r="295">
          <cell r="A295">
            <v>43327</v>
          </cell>
        </row>
        <row r="296">
          <cell r="A296">
            <v>43360</v>
          </cell>
        </row>
        <row r="297">
          <cell r="A297">
            <v>43361</v>
          </cell>
        </row>
        <row r="298">
          <cell r="A298">
            <v>43362</v>
          </cell>
        </row>
        <row r="299">
          <cell r="A299">
            <v>43388</v>
          </cell>
        </row>
        <row r="300">
          <cell r="A300">
            <v>43405</v>
          </cell>
        </row>
        <row r="301">
          <cell r="A301">
            <v>43406</v>
          </cell>
        </row>
        <row r="302">
          <cell r="A302">
            <v>43442</v>
          </cell>
        </row>
        <row r="303">
          <cell r="A303">
            <v>43459</v>
          </cell>
        </row>
        <row r="304">
          <cell r="A304">
            <v>43465</v>
          </cell>
        </row>
        <row r="305">
          <cell r="A305">
            <v>43466</v>
          </cell>
        </row>
        <row r="306">
          <cell r="A306">
            <v>43574</v>
          </cell>
        </row>
        <row r="307">
          <cell r="A307">
            <v>43575</v>
          </cell>
        </row>
        <row r="308">
          <cell r="A308">
            <v>43586</v>
          </cell>
        </row>
        <row r="309">
          <cell r="A309">
            <v>43606</v>
          </cell>
        </row>
        <row r="310">
          <cell r="A310">
            <v>43645</v>
          </cell>
        </row>
        <row r="311">
          <cell r="A311">
            <v>43662</v>
          </cell>
        </row>
        <row r="312">
          <cell r="A312">
            <v>43692</v>
          </cell>
        </row>
        <row r="313">
          <cell r="A313">
            <v>43726</v>
          </cell>
        </row>
        <row r="314">
          <cell r="A314">
            <v>43727</v>
          </cell>
        </row>
        <row r="315">
          <cell r="A315">
            <v>43728</v>
          </cell>
        </row>
        <row r="316">
          <cell r="A316">
            <v>43750</v>
          </cell>
        </row>
        <row r="317">
          <cell r="A317">
            <v>43769</v>
          </cell>
        </row>
        <row r="318">
          <cell r="A318">
            <v>43770</v>
          </cell>
        </row>
        <row r="319">
          <cell r="A319">
            <v>43807</v>
          </cell>
        </row>
        <row r="320">
          <cell r="A320">
            <v>43824</v>
          </cell>
        </row>
        <row r="321">
          <cell r="A321">
            <v>43830</v>
          </cell>
        </row>
        <row r="322">
          <cell r="A322">
            <v>43831</v>
          </cell>
        </row>
        <row r="323">
          <cell r="A323">
            <v>43931</v>
          </cell>
        </row>
        <row r="324">
          <cell r="A324">
            <v>43932</v>
          </cell>
        </row>
        <row r="325">
          <cell r="A325">
            <v>43952</v>
          </cell>
        </row>
        <row r="326">
          <cell r="A326">
            <v>43972</v>
          </cell>
        </row>
        <row r="327">
          <cell r="A327">
            <v>44011</v>
          </cell>
        </row>
        <row r="328">
          <cell r="A328">
            <v>44028</v>
          </cell>
        </row>
        <row r="329">
          <cell r="A329">
            <v>44058</v>
          </cell>
        </row>
        <row r="330">
          <cell r="A330">
            <v>44092</v>
          </cell>
        </row>
        <row r="331">
          <cell r="A331">
            <v>44093</v>
          </cell>
        </row>
        <row r="332">
          <cell r="A332">
            <v>44116</v>
          </cell>
        </row>
        <row r="333">
          <cell r="A333">
            <v>44135</v>
          </cell>
        </row>
        <row r="334">
          <cell r="A334">
            <v>44136</v>
          </cell>
        </row>
        <row r="335">
          <cell r="A335">
            <v>44173</v>
          </cell>
        </row>
        <row r="336">
          <cell r="A336">
            <v>44190</v>
          </cell>
        </row>
        <row r="337">
          <cell r="A337">
            <v>44196</v>
          </cell>
        </row>
        <row r="338">
          <cell r="A338">
            <v>44197</v>
          </cell>
        </row>
        <row r="339">
          <cell r="A339">
            <v>44288</v>
          </cell>
        </row>
        <row r="340">
          <cell r="A340">
            <v>44337</v>
          </cell>
        </row>
        <row r="341">
          <cell r="A341">
            <v>44368</v>
          </cell>
        </row>
        <row r="342">
          <cell r="A342">
            <v>44375</v>
          </cell>
        </row>
        <row r="343">
          <cell r="A343">
            <v>44393</v>
          </cell>
        </row>
        <row r="344">
          <cell r="A344">
            <v>44456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factores historicos"/>
      <sheetName val="Datos_sa"/>
      <sheetName val="Factores"/>
      <sheetName val="Datos_sa12"/>
      <sheetName val="Datos_mov12"/>
      <sheetName val="Datos_mov"/>
      <sheetName val="datos_mov1"/>
      <sheetName val=""/>
      <sheetName val="x12_emp_sal"/>
      <sheetName val="#¡REF"/>
      <sheetName val="UF"/>
      <sheetName val="Trimestral"/>
      <sheetName val="indices"/>
      <sheetName val="Quincenal"/>
      <sheetName val="ALATINA"/>
      <sheetName val="JUL9897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  <sheetName val="data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"/>
      <sheetName val="IV"/>
      <sheetName val="V"/>
      <sheetName val="VI"/>
      <sheetName val="VII"/>
      <sheetName val="VIII"/>
      <sheetName val="IX"/>
      <sheetName val="X"/>
      <sheetName val="XI"/>
      <sheetName val="XII"/>
      <sheetName val="RM"/>
      <sheetName val="XIV"/>
      <sheetName val="XV"/>
      <sheetName val="201507"/>
    </sheetNames>
    <definedNames>
      <definedName name="dato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"/>
      <sheetName val="IPEC"/>
      <sheetName val="IMCE"/>
      <sheetName val="ICC"/>
      <sheetName val="Hoja1"/>
      <sheetName val="Gráfico3"/>
      <sheetName val="Gráfico2"/>
      <sheetName val="Gráfico1"/>
      <sheetName val="Hoja2"/>
      <sheetName val="Hoja3"/>
      <sheetName val="datos entrada"/>
      <sheetName val="3"/>
      <sheetName val="gra1"/>
      <sheetName val="gra11"/>
      <sheetName val="gra2"/>
      <sheetName val="gra3"/>
      <sheetName val="gra4"/>
      <sheetName val="gra5"/>
      <sheetName val="consumo"/>
    </sheetNames>
    <sheetDataSet>
      <sheetData sheetId="0" refreshError="1">
        <row r="1">
          <cell r="C1" t="str">
            <v>ipec</v>
          </cell>
          <cell r="D1" t="str">
            <v>imce</v>
          </cell>
        </row>
        <row r="2">
          <cell r="C2" t="str">
            <v>Indice de Percepción Económica Consumidor</v>
          </cell>
          <cell r="D2" t="str">
            <v>Indicador de Confianza Empresarial</v>
          </cell>
        </row>
        <row r="3">
          <cell r="C3" t="str">
            <v>indice</v>
          </cell>
          <cell r="D3" t="str">
            <v>indice</v>
          </cell>
        </row>
        <row r="4">
          <cell r="C4" t="str">
            <v>Adimark</v>
          </cell>
          <cell r="D4" t="str">
            <v>ICARE-UAI</v>
          </cell>
        </row>
        <row r="5">
          <cell r="C5" t="str">
            <v>Marcela Urrutia</v>
          </cell>
          <cell r="D5" t="str">
            <v>Marcela Urrutia</v>
          </cell>
        </row>
        <row r="14">
          <cell r="C14">
            <v>16.600000000000001</v>
          </cell>
        </row>
        <row r="15">
          <cell r="C15">
            <v>23.2</v>
          </cell>
        </row>
        <row r="16">
          <cell r="C16">
            <v>27.5</v>
          </cell>
        </row>
        <row r="17">
          <cell r="C17">
            <v>42.5</v>
          </cell>
        </row>
        <row r="18">
          <cell r="C18">
            <v>43</v>
          </cell>
        </row>
        <row r="19">
          <cell r="C19">
            <v>40.200000000000003</v>
          </cell>
        </row>
        <row r="20">
          <cell r="C20">
            <v>41.4</v>
          </cell>
        </row>
        <row r="21">
          <cell r="C21">
            <v>45.2</v>
          </cell>
        </row>
        <row r="22">
          <cell r="C22">
            <v>49.2</v>
          </cell>
        </row>
        <row r="23">
          <cell r="C23">
            <v>61.8</v>
          </cell>
        </row>
        <row r="24">
          <cell r="C24">
            <v>70</v>
          </cell>
        </row>
        <row r="25">
          <cell r="C25">
            <v>72.7</v>
          </cell>
        </row>
        <row r="26">
          <cell r="C26">
            <v>66.5</v>
          </cell>
        </row>
        <row r="27">
          <cell r="C27">
            <v>65.5</v>
          </cell>
        </row>
        <row r="28">
          <cell r="C28">
            <v>72.400000000000006</v>
          </cell>
        </row>
        <row r="29">
          <cell r="C29">
            <v>75.8</v>
          </cell>
        </row>
        <row r="30">
          <cell r="C30">
            <v>70.900000000000006</v>
          </cell>
        </row>
        <row r="31">
          <cell r="C31">
            <v>62.7</v>
          </cell>
        </row>
        <row r="32">
          <cell r="C32">
            <v>44</v>
          </cell>
        </row>
        <row r="33">
          <cell r="C33">
            <v>55.8</v>
          </cell>
        </row>
        <row r="34">
          <cell r="C34">
            <v>72.5</v>
          </cell>
        </row>
        <row r="35">
          <cell r="C35">
            <v>73.2</v>
          </cell>
        </row>
        <row r="36">
          <cell r="C36">
            <v>70</v>
          </cell>
        </row>
        <row r="37">
          <cell r="C37">
            <v>73.5</v>
          </cell>
        </row>
        <row r="38">
          <cell r="C38">
            <v>76.2</v>
          </cell>
        </row>
        <row r="39">
          <cell r="C39">
            <v>77</v>
          </cell>
        </row>
        <row r="40">
          <cell r="C40">
            <v>84.1</v>
          </cell>
        </row>
        <row r="41">
          <cell r="C41">
            <v>83.5</v>
          </cell>
        </row>
        <row r="42">
          <cell r="C42">
            <v>83.2</v>
          </cell>
        </row>
        <row r="43">
          <cell r="C43">
            <v>86</v>
          </cell>
        </row>
        <row r="44">
          <cell r="C44">
            <v>80.099999999999994</v>
          </cell>
        </row>
        <row r="45">
          <cell r="C45">
            <v>87.6</v>
          </cell>
        </row>
        <row r="46">
          <cell r="C46">
            <v>79.2</v>
          </cell>
        </row>
        <row r="47">
          <cell r="C47">
            <v>72.400000000000006</v>
          </cell>
        </row>
        <row r="48">
          <cell r="C48">
            <v>66.2</v>
          </cell>
        </row>
        <row r="49">
          <cell r="C49">
            <v>72.599999999999994</v>
          </cell>
        </row>
        <row r="50">
          <cell r="C50">
            <v>75.400000000000006</v>
          </cell>
        </row>
        <row r="51">
          <cell r="C51">
            <v>74</v>
          </cell>
        </row>
        <row r="52">
          <cell r="C52">
            <v>71.7</v>
          </cell>
        </row>
        <row r="53">
          <cell r="C53">
            <v>75.8</v>
          </cell>
        </row>
        <row r="54">
          <cell r="C54">
            <v>76.8</v>
          </cell>
        </row>
        <row r="55">
          <cell r="C55">
            <v>75.2</v>
          </cell>
        </row>
        <row r="56">
          <cell r="C56">
            <v>74</v>
          </cell>
        </row>
        <row r="57">
          <cell r="C57">
            <v>68.400000000000006</v>
          </cell>
        </row>
        <row r="58">
          <cell r="C58">
            <v>73.8</v>
          </cell>
        </row>
        <row r="59">
          <cell r="C59">
            <v>68.400000000000006</v>
          </cell>
        </row>
        <row r="60">
          <cell r="C60">
            <v>68.8</v>
          </cell>
        </row>
        <row r="61">
          <cell r="C61">
            <v>67.900000000000006</v>
          </cell>
        </row>
        <row r="62">
          <cell r="C62">
            <v>59.9</v>
          </cell>
        </row>
        <row r="63">
          <cell r="C63">
            <v>48.5</v>
          </cell>
        </row>
        <row r="64">
          <cell r="C64">
            <v>36.1</v>
          </cell>
        </row>
        <row r="65">
          <cell r="C65">
            <v>34.700000000000003</v>
          </cell>
        </row>
        <row r="66">
          <cell r="C66">
            <v>24.8</v>
          </cell>
        </row>
        <row r="67">
          <cell r="C67">
            <v>18.2</v>
          </cell>
        </row>
        <row r="68">
          <cell r="C68">
            <v>25.2</v>
          </cell>
        </row>
        <row r="69">
          <cell r="C69">
            <v>25.7</v>
          </cell>
        </row>
        <row r="70">
          <cell r="C70">
            <v>46.2</v>
          </cell>
        </row>
        <row r="71">
          <cell r="C71">
            <v>39</v>
          </cell>
        </row>
        <row r="72">
          <cell r="C72">
            <v>24.8</v>
          </cell>
        </row>
        <row r="73">
          <cell r="C73">
            <v>22.7</v>
          </cell>
        </row>
        <row r="74">
          <cell r="C74">
            <v>28.8</v>
          </cell>
        </row>
        <row r="75">
          <cell r="C75">
            <v>30</v>
          </cell>
        </row>
        <row r="76">
          <cell r="C76">
            <v>20.9</v>
          </cell>
        </row>
        <row r="77">
          <cell r="C77">
            <v>27.5</v>
          </cell>
        </row>
        <row r="78">
          <cell r="C78">
            <v>36.9</v>
          </cell>
        </row>
        <row r="79">
          <cell r="C79">
            <v>37.799999999999997</v>
          </cell>
        </row>
        <row r="80">
          <cell r="C80">
            <v>35.93333333333333</v>
          </cell>
        </row>
        <row r="81">
          <cell r="C81">
            <v>38</v>
          </cell>
        </row>
        <row r="82">
          <cell r="C82">
            <v>39.233333333333327</v>
          </cell>
        </row>
        <row r="83">
          <cell r="C83">
            <v>41.800000000000004</v>
          </cell>
        </row>
        <row r="84">
          <cell r="C84">
            <v>42.9</v>
          </cell>
        </row>
        <row r="85">
          <cell r="C85">
            <v>48.633333333333333</v>
          </cell>
          <cell r="D85">
            <v>57.65</v>
          </cell>
        </row>
        <row r="86">
          <cell r="C86">
            <v>53.366666666666674</v>
          </cell>
          <cell r="D86">
            <v>62.163333333333334</v>
          </cell>
        </row>
        <row r="87">
          <cell r="C87">
            <v>47.20333333333334</v>
          </cell>
          <cell r="D87">
            <v>59.37</v>
          </cell>
        </row>
        <row r="88">
          <cell r="C88">
            <v>0</v>
          </cell>
          <cell r="D88">
            <v>60.623333333333335</v>
          </cell>
        </row>
        <row r="89">
          <cell r="C89">
            <v>0</v>
          </cell>
          <cell r="D89">
            <v>61.433333333333337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</row>
        <row r="92">
          <cell r="C92">
            <v>0</v>
          </cell>
        </row>
        <row r="93">
          <cell r="C93">
            <v>0</v>
          </cell>
        </row>
        <row r="94">
          <cell r="C94">
            <v>0</v>
          </cell>
        </row>
        <row r="95">
          <cell r="C95">
            <v>0</v>
          </cell>
        </row>
        <row r="96">
          <cell r="C96">
            <v>0</v>
          </cell>
        </row>
        <row r="97">
          <cell r="C97">
            <v>0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26">
          <cell r="S26">
            <v>0.29538170766201421</v>
          </cell>
        </row>
        <row r="27">
          <cell r="S27">
            <v>0.48129870746466463</v>
          </cell>
        </row>
        <row r="28">
          <cell r="S28">
            <v>0.57180837741587243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  <sheetName val="Monetario"/>
      <sheetName val="PARAMETROS"/>
      <sheetName val="intermedio"/>
      <sheetName val="Forward US"/>
      <sheetName val="data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Datos"/>
      <sheetName val="coyuntural"/>
      <sheetName val="V ertical"/>
      <sheetName val="sectorial"/>
      <sheetName val="precios"/>
      <sheetName val="Resultados"/>
      <sheetName val="Viaje_A"/>
      <sheetName val="Viaje_nd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 SPC $ (2)"/>
      <sheetName val="NSS"/>
      <sheetName val="TPM LP"/>
      <sheetName val="C. SPC $"/>
      <sheetName val="Tasa on-shore"/>
      <sheetName val="Tasas MM"/>
      <sheetName val="ProbT SPC$"/>
      <sheetName val="CERO BONO"/>
      <sheetName val="Hoja2"/>
      <sheetName val="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  <sheetName val="datos"/>
      <sheetName val="data"/>
      <sheetName val="Datos_sa(d1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I.8"/>
      <sheetName val="Gráfico I.15"/>
      <sheetName val="Tabla I.7"/>
      <sheetName val="Tabla I.6"/>
      <sheetName val="Tabla I.5"/>
      <sheetName val="I.1 Graf. PI y Comercio"/>
      <sheetName val="data"/>
      <sheetName val="Chart 6"/>
      <sheetName val="Resultados"/>
      <sheetName val="datos"/>
      <sheetName val="Base Comm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priv lp"/>
      <sheetName val="pub lp"/>
      <sheetName val="data"/>
      <sheetName val="3"/>
      <sheetName val="datos"/>
      <sheetName val="Resultados"/>
      <sheetName val="#¡REF"/>
      <sheetName val="precios"/>
      <sheetName val="Forward US"/>
      <sheetName val="PARAMETROS"/>
      <sheetName val="intermedio"/>
      <sheetName val="liquidez ok"/>
      <sheetName val="inicial"/>
      <sheetName val="A4 99-02"/>
      <sheetName val="gráfico_II.7"/>
      <sheetName val="Forward"/>
      <sheetName val="Hoja1"/>
      <sheetName val="Incidencias"/>
      <sheetName val="resumen _real"/>
      <sheetName val="HTMIP96NB02"/>
      <sheetName val="tasas bc"/>
      <sheetName val="TITULO"/>
      <sheetName val="UF"/>
      <sheetName val="indices"/>
      <sheetName val="Comercial"/>
      <sheetName val="Consumo"/>
      <sheetName val="Vivienda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  <sheetName val="Bolsas G3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FDE72-7EB9-41DA-8202-9B3C07259E08}">
  <dimension ref="A1:N22"/>
  <sheetViews>
    <sheetView showGridLines="0" tabSelected="1" zoomScaleNormal="100" workbookViewId="0"/>
  </sheetViews>
  <sheetFormatPr baseColWidth="10" defaultColWidth="11.44140625" defaultRowHeight="12.75" customHeight="1"/>
  <cols>
    <col min="1" max="12" width="11.44140625" style="45"/>
    <col min="13" max="13" width="11.44140625" style="46"/>
    <col min="14" max="14" width="11.44140625" style="61"/>
    <col min="15" max="16384" width="11.44140625" style="45"/>
  </cols>
  <sheetData>
    <row r="1" spans="1:14" ht="11.4">
      <c r="A1" s="43" t="s">
        <v>58</v>
      </c>
      <c r="B1" s="44"/>
      <c r="C1" s="44"/>
      <c r="D1" s="44"/>
      <c r="E1" s="44"/>
      <c r="F1" s="44"/>
      <c r="G1" s="44"/>
      <c r="H1" s="44"/>
    </row>
    <row r="2" spans="1:14" ht="11.4">
      <c r="A2" s="44"/>
      <c r="B2" s="47"/>
      <c r="C2" s="48"/>
      <c r="D2" s="48"/>
      <c r="E2" s="48"/>
      <c r="F2" s="48"/>
      <c r="G2" s="47"/>
      <c r="H2" s="44"/>
    </row>
    <row r="3" spans="1:14" ht="11.4">
      <c r="A3" s="44"/>
      <c r="B3" s="47"/>
      <c r="C3" s="48"/>
      <c r="D3" s="48"/>
      <c r="E3" s="48"/>
      <c r="F3" s="48"/>
      <c r="G3" s="47"/>
      <c r="H3" s="44"/>
    </row>
    <row r="4" spans="1:14" ht="11.4">
      <c r="A4" s="44"/>
      <c r="B4" s="47"/>
      <c r="C4" s="48"/>
      <c r="D4" s="48"/>
      <c r="E4" s="48"/>
      <c r="F4" s="48"/>
      <c r="G4" s="47"/>
      <c r="H4" s="44"/>
    </row>
    <row r="5" spans="1:14" ht="12">
      <c r="A5" s="44"/>
      <c r="B5" s="49" t="s">
        <v>42</v>
      </c>
      <c r="C5" s="50" t="s">
        <v>43</v>
      </c>
      <c r="D5" s="50" t="s">
        <v>44</v>
      </c>
      <c r="E5" s="51"/>
      <c r="F5" s="51"/>
      <c r="G5" s="51"/>
      <c r="H5" s="51"/>
      <c r="J5" s="102"/>
      <c r="K5" s="102"/>
      <c r="L5" s="102"/>
    </row>
    <row r="6" spans="1:14" ht="2.25" customHeight="1">
      <c r="A6" s="44"/>
      <c r="B6" s="52"/>
      <c r="C6" s="53"/>
      <c r="D6" s="53"/>
      <c r="E6" s="53"/>
      <c r="F6" s="53"/>
      <c r="G6" s="53"/>
      <c r="H6" s="53"/>
      <c r="I6" s="54"/>
    </row>
    <row r="7" spans="1:14" ht="4.5" customHeight="1">
      <c r="B7" s="55"/>
      <c r="C7" s="56"/>
      <c r="D7" s="57"/>
      <c r="E7" s="58"/>
      <c r="F7" s="59"/>
      <c r="G7" s="59"/>
      <c r="H7" s="59"/>
    </row>
    <row r="8" spans="1:14" ht="14.4">
      <c r="B8" s="105" t="s">
        <v>45</v>
      </c>
      <c r="C8" s="71" t="s">
        <v>46</v>
      </c>
      <c r="D8" s="89" t="s">
        <v>120</v>
      </c>
      <c r="E8" s="58"/>
      <c r="F8" s="59"/>
      <c r="G8" s="59"/>
      <c r="H8" s="59"/>
    </row>
    <row r="9" spans="1:14" ht="14.4">
      <c r="B9" s="105"/>
      <c r="C9" s="71" t="s">
        <v>47</v>
      </c>
      <c r="D9" s="89" t="s">
        <v>69</v>
      </c>
      <c r="E9" s="58"/>
      <c r="F9" s="59"/>
      <c r="G9" s="59"/>
      <c r="H9" s="59"/>
    </row>
    <row r="10" spans="1:14" ht="14.4">
      <c r="B10" s="105"/>
      <c r="C10" s="71" t="s">
        <v>48</v>
      </c>
      <c r="D10" s="89" t="s">
        <v>86</v>
      </c>
      <c r="E10" s="58"/>
      <c r="F10" s="59"/>
      <c r="G10" s="59"/>
      <c r="H10" s="59"/>
    </row>
    <row r="11" spans="1:14" ht="14.4">
      <c r="B11" s="105"/>
      <c r="C11" s="71" t="s">
        <v>49</v>
      </c>
      <c r="D11" s="89" t="s">
        <v>92</v>
      </c>
      <c r="E11" s="58"/>
      <c r="F11" s="59"/>
      <c r="G11" s="59"/>
      <c r="H11" s="59"/>
    </row>
    <row r="12" spans="1:14" ht="14.4">
      <c r="B12" s="105"/>
      <c r="C12" s="71" t="s">
        <v>50</v>
      </c>
      <c r="D12" s="89" t="s">
        <v>94</v>
      </c>
      <c r="E12" s="58"/>
      <c r="F12" s="59"/>
      <c r="G12" s="59"/>
      <c r="H12" s="59"/>
    </row>
    <row r="13" spans="1:14" ht="14.4">
      <c r="B13" s="105"/>
      <c r="C13" s="71" t="s">
        <v>51</v>
      </c>
      <c r="D13" s="89" t="s">
        <v>121</v>
      </c>
      <c r="E13" s="58"/>
      <c r="F13" s="59"/>
      <c r="G13" s="59"/>
      <c r="H13" s="59"/>
    </row>
    <row r="14" spans="1:14" ht="14.4">
      <c r="B14" s="105"/>
      <c r="C14" s="71" t="s">
        <v>119</v>
      </c>
      <c r="D14" s="89" t="s">
        <v>122</v>
      </c>
      <c r="E14" s="60"/>
      <c r="F14" s="60"/>
      <c r="G14" s="60"/>
      <c r="H14" s="60"/>
    </row>
    <row r="15" spans="1:14" s="65" customFormat="1" ht="3" customHeight="1">
      <c r="B15" s="62"/>
      <c r="C15" s="63"/>
      <c r="D15" s="85"/>
      <c r="E15" s="58"/>
      <c r="F15" s="64"/>
      <c r="G15" s="64"/>
      <c r="H15" s="64"/>
      <c r="M15" s="66"/>
      <c r="N15" s="67"/>
    </row>
    <row r="16" spans="1:14" s="65" customFormat="1" ht="2.25" customHeight="1">
      <c r="B16" s="62"/>
      <c r="C16" s="63"/>
      <c r="D16" s="85"/>
      <c r="E16" s="58"/>
      <c r="F16" s="64"/>
      <c r="G16" s="64"/>
      <c r="H16" s="64"/>
      <c r="M16" s="66"/>
      <c r="N16" s="67"/>
    </row>
    <row r="17" spans="2:8" ht="14.4">
      <c r="B17" s="91" t="s">
        <v>126</v>
      </c>
      <c r="C17" s="71" t="s">
        <v>143</v>
      </c>
      <c r="D17" s="89" t="s">
        <v>140</v>
      </c>
    </row>
    <row r="18" spans="2:8" ht="5.0999999999999996" customHeight="1"/>
    <row r="19" spans="2:8" ht="12.75" customHeight="1">
      <c r="B19" s="103" t="s">
        <v>52</v>
      </c>
      <c r="C19" s="71" t="s">
        <v>53</v>
      </c>
      <c r="D19" s="86" t="s">
        <v>2</v>
      </c>
    </row>
    <row r="20" spans="2:8" ht="12.75" customHeight="1">
      <c r="B20" s="103"/>
      <c r="C20" s="71" t="s">
        <v>54</v>
      </c>
      <c r="D20" s="87" t="s">
        <v>123</v>
      </c>
    </row>
    <row r="21" spans="2:8" ht="12.75" customHeight="1">
      <c r="B21" s="103"/>
      <c r="C21" s="71" t="s">
        <v>55</v>
      </c>
      <c r="D21" s="88" t="s">
        <v>124</v>
      </c>
    </row>
    <row r="22" spans="2:8" ht="12.75" customHeight="1" thickBot="1">
      <c r="B22" s="104"/>
      <c r="C22" s="70" t="s">
        <v>56</v>
      </c>
      <c r="D22" s="90" t="s">
        <v>125</v>
      </c>
      <c r="E22" s="68"/>
      <c r="F22" s="69"/>
      <c r="G22" s="69"/>
      <c r="H22" s="69"/>
    </row>
  </sheetData>
  <mergeCells count="3">
    <mergeCell ref="J5:L5"/>
    <mergeCell ref="B19:B22"/>
    <mergeCell ref="B8:B14"/>
  </mergeCells>
  <conditionalFormatting sqref="C6:G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{91B3685E-755D-45D5-A218-79363AE616DD}</x14:id>
        </ext>
      </extLst>
    </cfRule>
  </conditionalFormatting>
  <conditionalFormatting sqref="H6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{FD740FFA-AE8D-4066-BA56-1D3BEAB86262}</x14:id>
        </ext>
      </extLst>
    </cfRule>
  </conditionalFormatting>
  <hyperlinks>
    <hyperlink ref="C22" location="'G III.AE4'!A1" display="G III.AE4" xr:uid="{193CE123-3B4C-4815-B48C-D596E54BCCD9}"/>
    <hyperlink ref="C21" location="'G III.AE3'!A1" display="G III.AE3" xr:uid="{4742B9A6-73AE-4B03-B3BE-03EF4A2E4B0D}"/>
    <hyperlink ref="C20" location="'G III.AE2'!A1" display="G III.AE2" xr:uid="{2919CB40-7D73-4FA2-AEB8-50B900A65729}"/>
    <hyperlink ref="C19" location="'G III.AE1'!A1" display="G III.AE1" xr:uid="{E75DDE3A-49F5-4980-BCCE-A672ACEB45B2}"/>
    <hyperlink ref="C8" location="'G I.AE1'!A1" display="G I.AE1" xr:uid="{7EF61EDC-A7CB-4157-AA15-307A6227C95B}"/>
    <hyperlink ref="C9" location="'G I.AE2'!A1" display="G I.AE2" xr:uid="{BD6DFA10-6AA7-4228-995B-A9F3D4E92B4E}"/>
    <hyperlink ref="C10" location="'G I.AE3'!A1" display="G I.AE3" xr:uid="{CC9EC3CC-6CC6-4265-B378-C8E6C07F2B31}"/>
    <hyperlink ref="C11" location="'G I.AE4'!A1" display="G I.AE4" xr:uid="{C61A82DB-A656-43AF-ABF1-43FB13D7C73C}"/>
    <hyperlink ref="C12" location="'G I.AE5'!A1" display="G I.AE5" xr:uid="{04FF3909-52B0-4030-926B-98405F25A7C1}"/>
    <hyperlink ref="C13" location="'G I.AE6'!A1" display="G I.AE6" xr:uid="{AFDD9A7A-CA8F-411F-A7F1-49D48C579944}"/>
    <hyperlink ref="C14" location="'G I.AE7'!A1" display="G I.AE7" xr:uid="{3AF89BC7-2AA2-43F4-8AEB-12863FC89F20}"/>
    <hyperlink ref="C17" location="'G II.AE1'!A1" display="G II.AE1" xr:uid="{1B776D4A-08C5-4B32-BA6F-73F1E103AA0A}"/>
  </hyperlink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1B3685E-755D-45D5-A218-79363AE616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C6:G6</xm:sqref>
        </x14:conditionalFormatting>
        <x14:conditionalFormatting xmlns:xm="http://schemas.microsoft.com/office/excel/2006/main">
          <x14:cfRule type="dataBar" id="{FD740FFA-AE8D-4066-BA56-1D3BEAB862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8CC15-272D-4E4B-B6ED-81D1F10C8962}">
  <dimension ref="A1:M169"/>
  <sheetViews>
    <sheetView showGridLines="0" zoomScaleNormal="100" workbookViewId="0">
      <selection activeCell="B2" sqref="B2"/>
    </sheetView>
  </sheetViews>
  <sheetFormatPr baseColWidth="10" defaultColWidth="11.44140625" defaultRowHeight="12.6" customHeight="1"/>
  <cols>
    <col min="1" max="8" width="11.44140625" style="1"/>
    <col min="9" max="9" width="11.44140625" style="3"/>
    <col min="10" max="10" width="11.44140625" style="1"/>
    <col min="11" max="11" width="11.44140625" style="2"/>
    <col min="12" max="16384" width="11.44140625" style="1"/>
  </cols>
  <sheetData>
    <row r="1" spans="1:13" ht="12.6" customHeight="1">
      <c r="A1" s="71" t="s">
        <v>57</v>
      </c>
    </row>
    <row r="2" spans="1:13" ht="12.6" customHeight="1">
      <c r="B2" s="11" t="s">
        <v>107</v>
      </c>
      <c r="H2" s="3" t="s">
        <v>6</v>
      </c>
      <c r="I2" s="1" t="s">
        <v>5</v>
      </c>
      <c r="J2" s="10" t="s">
        <v>4</v>
      </c>
      <c r="K2" s="1" t="s">
        <v>3</v>
      </c>
    </row>
    <row r="3" spans="1:13" ht="12.6" customHeight="1">
      <c r="B3" s="1" t="s">
        <v>2</v>
      </c>
      <c r="H3" s="9">
        <v>43466</v>
      </c>
      <c r="I3" s="6">
        <v>5.822152</v>
      </c>
      <c r="J3" s="2">
        <v>5.9871018209061138</v>
      </c>
      <c r="K3" s="6">
        <v>1.9199377895415775</v>
      </c>
      <c r="M3" s="6"/>
    </row>
    <row r="4" spans="1:13" ht="12.6" customHeight="1">
      <c r="B4" s="1" t="s">
        <v>1</v>
      </c>
      <c r="H4" s="9">
        <v>43497</v>
      </c>
      <c r="I4" s="6">
        <v>5.9089077999999997</v>
      </c>
      <c r="J4" s="2">
        <v>6.0750280556518916</v>
      </c>
      <c r="K4" s="6">
        <v>2.053490186524535</v>
      </c>
      <c r="M4" s="6"/>
    </row>
    <row r="5" spans="1:13" ht="12.6" customHeight="1">
      <c r="H5" s="9">
        <v>43525</v>
      </c>
      <c r="I5" s="6">
        <v>5.8718216999999999</v>
      </c>
      <c r="J5" s="2">
        <v>6.0367744993596881</v>
      </c>
      <c r="K5" s="6">
        <v>1.9985293892717306</v>
      </c>
      <c r="M5" s="6"/>
    </row>
    <row r="6" spans="1:13" ht="12.6" customHeight="1">
      <c r="H6" s="9">
        <v>43556</v>
      </c>
      <c r="I6" s="6">
        <v>5.9598180999999997</v>
      </c>
      <c r="J6" s="2">
        <v>5.9942618443101763</v>
      </c>
      <c r="K6" s="6">
        <v>1.9902958101573203</v>
      </c>
      <c r="M6" s="6"/>
    </row>
    <row r="7" spans="1:13" ht="12.6" customHeight="1">
      <c r="H7" s="9">
        <v>43586</v>
      </c>
      <c r="I7" s="6">
        <v>5.9608502999999997</v>
      </c>
      <c r="J7" s="2">
        <v>5.9655211666676289</v>
      </c>
      <c r="K7" s="6">
        <v>1.988103142727359</v>
      </c>
      <c r="M7" s="6"/>
    </row>
    <row r="8" spans="1:13" ht="12.6" customHeight="1">
      <c r="H8" s="9">
        <v>43617</v>
      </c>
      <c r="I8" s="6">
        <v>6.0111106000000003</v>
      </c>
      <c r="J8" s="2">
        <v>6.0405219993402017</v>
      </c>
      <c r="K8" s="6">
        <v>1.9622886746562831</v>
      </c>
      <c r="M8" s="6"/>
    </row>
    <row r="9" spans="1:13" ht="12.6" customHeight="1">
      <c r="H9" s="9">
        <v>43647</v>
      </c>
      <c r="I9" s="6">
        <v>5.9713140999999998</v>
      </c>
      <c r="J9" s="2">
        <v>5.9882476063894075</v>
      </c>
      <c r="K9" s="6">
        <v>1.990812899505779</v>
      </c>
      <c r="M9" s="6"/>
    </row>
    <row r="10" spans="1:13" ht="12.6" customHeight="1">
      <c r="H10" s="9">
        <v>43678</v>
      </c>
      <c r="I10" s="6">
        <v>5.8364890000000003</v>
      </c>
      <c r="J10" s="2">
        <v>5.8532781885656808</v>
      </c>
      <c r="K10" s="6">
        <v>1.8961779660572091</v>
      </c>
      <c r="M10" s="6"/>
    </row>
    <row r="11" spans="1:13" ht="12.6" customHeight="1">
      <c r="H11" s="9">
        <v>43709</v>
      </c>
      <c r="I11" s="6">
        <v>6.0053631999999997</v>
      </c>
      <c r="J11" s="2">
        <v>5.9229206574551183</v>
      </c>
      <c r="K11" s="6">
        <v>2.0299524379807878</v>
      </c>
      <c r="M11" s="6"/>
    </row>
    <row r="12" spans="1:13" ht="12.6" customHeight="1">
      <c r="H12" s="9">
        <v>43739</v>
      </c>
      <c r="I12" s="6">
        <v>6.3211747000000003</v>
      </c>
      <c r="J12" s="2">
        <v>6.1986435466732219</v>
      </c>
      <c r="K12" s="6">
        <v>2.1745662945242672</v>
      </c>
      <c r="M12" s="6"/>
    </row>
    <row r="13" spans="1:13" ht="12.6" customHeight="1">
      <c r="H13" s="9">
        <v>43770</v>
      </c>
      <c r="I13" s="6">
        <v>6.3926626000000004</v>
      </c>
      <c r="J13" s="2">
        <v>6.3482653984230923</v>
      </c>
      <c r="K13" s="6">
        <v>2.2431275492621676</v>
      </c>
      <c r="M13" s="6"/>
    </row>
    <row r="14" spans="1:13" ht="12.6" customHeight="1">
      <c r="H14" s="9">
        <v>43800</v>
      </c>
      <c r="I14" s="6">
        <v>6.6644502000000001</v>
      </c>
      <c r="J14" s="2">
        <v>6.6890045115728451</v>
      </c>
      <c r="K14" s="6">
        <v>2.3485323564304186</v>
      </c>
      <c r="M14" s="6"/>
    </row>
    <row r="15" spans="1:13" ht="12.6" customHeight="1">
      <c r="H15" s="9">
        <v>43831</v>
      </c>
      <c r="I15" s="6">
        <v>6.6614146999999999</v>
      </c>
      <c r="J15" s="2">
        <v>6.6853330661208483</v>
      </c>
      <c r="K15" s="6">
        <v>2.2666026558517705</v>
      </c>
      <c r="M15" s="6"/>
    </row>
    <row r="16" spans="1:13" ht="12.6" customHeight="1">
      <c r="H16" s="9">
        <v>43862</v>
      </c>
      <c r="I16" s="6">
        <v>6.5949796000000003</v>
      </c>
      <c r="J16" s="2">
        <v>6.6188062522298221</v>
      </c>
      <c r="K16" s="6">
        <v>2.2435241194333142</v>
      </c>
      <c r="M16" s="6"/>
    </row>
    <row r="17" spans="2:13" ht="12.6" customHeight="1">
      <c r="H17" s="9">
        <v>43891</v>
      </c>
      <c r="I17" s="6">
        <v>6.8616200000000003</v>
      </c>
      <c r="J17" s="2">
        <v>6.8933395019052242</v>
      </c>
      <c r="K17" s="6">
        <v>2.2689051902500057</v>
      </c>
      <c r="M17" s="6"/>
    </row>
    <row r="18" spans="2:13" ht="12.6" customHeight="1">
      <c r="H18" s="9">
        <v>43922</v>
      </c>
      <c r="I18" s="6">
        <v>6.9726581999999997</v>
      </c>
      <c r="J18" s="2">
        <v>7.1948356150085022</v>
      </c>
      <c r="K18" s="6">
        <v>2.3429817858285342</v>
      </c>
      <c r="M18" s="6"/>
    </row>
    <row r="19" spans="2:13" ht="12.6" customHeight="1">
      <c r="H19" s="9">
        <v>43952</v>
      </c>
      <c r="I19" s="6">
        <v>7.1172557000000003</v>
      </c>
      <c r="J19" s="2">
        <v>7.4009381469314626</v>
      </c>
      <c r="K19" s="6">
        <v>2.3930812871522793</v>
      </c>
      <c r="M19" s="6"/>
    </row>
    <row r="20" spans="2:13" ht="12.6" customHeight="1">
      <c r="H20" s="9">
        <v>43983</v>
      </c>
      <c r="I20" s="6">
        <v>7.2031621000000001</v>
      </c>
      <c r="J20" s="2">
        <v>7.5687959527223789</v>
      </c>
      <c r="K20" s="6">
        <v>2.3278123702063711</v>
      </c>
      <c r="M20" s="6"/>
    </row>
    <row r="21" spans="2:13" ht="12.6" customHeight="1">
      <c r="H21" s="9">
        <v>44013</v>
      </c>
      <c r="I21" s="6">
        <v>7.2243618999999999</v>
      </c>
      <c r="J21" s="2">
        <v>7.683576025438307</v>
      </c>
      <c r="K21" s="6">
        <v>2.1472460912663269</v>
      </c>
      <c r="M21" s="6"/>
    </row>
    <row r="22" spans="2:13" ht="12.6" customHeight="1">
      <c r="H22" s="9">
        <v>44044</v>
      </c>
      <c r="I22" s="6">
        <v>7.0546068999999996</v>
      </c>
      <c r="J22" s="2">
        <v>7.6984121640477916</v>
      </c>
      <c r="K22" s="6">
        <v>1.8036427281211174</v>
      </c>
      <c r="M22" s="6"/>
    </row>
    <row r="23" spans="2:13" ht="12.6" customHeight="1">
      <c r="H23" s="9">
        <v>44075</v>
      </c>
      <c r="I23" s="6">
        <v>7.0818079000000003</v>
      </c>
      <c r="J23" s="2">
        <v>7.8725473266177985</v>
      </c>
      <c r="K23" s="6">
        <v>1.5141697392878153</v>
      </c>
      <c r="M23" s="6"/>
    </row>
    <row r="24" spans="2:13" ht="12.6" customHeight="1">
      <c r="H24" s="9">
        <v>44105</v>
      </c>
      <c r="I24" s="6">
        <v>6.6476788000000004</v>
      </c>
      <c r="J24" s="2">
        <v>7.5536350816230717</v>
      </c>
      <c r="K24" s="6">
        <v>1.2903416159619243</v>
      </c>
      <c r="M24" s="6"/>
    </row>
    <row r="25" spans="2:13" ht="12.6" customHeight="1">
      <c r="B25" s="1" t="s">
        <v>0</v>
      </c>
      <c r="H25" s="9">
        <v>44136</v>
      </c>
      <c r="I25" s="6">
        <v>6.1438123999999998</v>
      </c>
      <c r="J25" s="2">
        <v>7.0853174963229186</v>
      </c>
      <c r="K25" s="6">
        <v>1.3218500582388588</v>
      </c>
      <c r="M25" s="6"/>
    </row>
    <row r="26" spans="2:13" ht="12.6" customHeight="1">
      <c r="H26" s="9">
        <v>44166</v>
      </c>
      <c r="I26" s="6">
        <v>5.7249091999999999</v>
      </c>
      <c r="J26" s="2">
        <v>6.6111120395046354</v>
      </c>
      <c r="K26" s="6">
        <v>1.3337906885123889</v>
      </c>
      <c r="M26" s="6"/>
    </row>
    <row r="27" spans="2:13" ht="12.6" customHeight="1">
      <c r="H27" s="9">
        <v>44197</v>
      </c>
      <c r="I27" s="6">
        <v>5.3166263000000002</v>
      </c>
      <c r="J27" s="2">
        <v>6.2122550084341235</v>
      </c>
      <c r="K27" s="6">
        <v>1.3352596529133762</v>
      </c>
      <c r="M27" s="6"/>
    </row>
    <row r="28" spans="2:13" ht="12.6" customHeight="1">
      <c r="H28" s="9">
        <v>44228</v>
      </c>
      <c r="I28" s="6">
        <v>4.9096753</v>
      </c>
      <c r="J28" s="2">
        <v>5.8314436188071959</v>
      </c>
      <c r="K28" s="6">
        <v>1.3363423324333947</v>
      </c>
      <c r="M28" s="6"/>
    </row>
    <row r="29" spans="2:13" ht="12.6" customHeight="1">
      <c r="H29" s="9">
        <v>44256</v>
      </c>
      <c r="I29" s="6">
        <v>4.4530916999999999</v>
      </c>
      <c r="J29" s="2">
        <v>5.3218518015747414</v>
      </c>
      <c r="K29" s="6">
        <v>1.316486844045109</v>
      </c>
      <c r="M29" s="6"/>
    </row>
    <row r="30" spans="2:13" ht="12.6" customHeight="1">
      <c r="H30" s="9">
        <v>44287</v>
      </c>
      <c r="I30" s="6">
        <v>4.1119509000000001</v>
      </c>
      <c r="J30" s="2">
        <v>4.8800525557112975</v>
      </c>
      <c r="K30" s="6">
        <v>1.3346024552635207</v>
      </c>
      <c r="M30" s="6"/>
    </row>
    <row r="31" spans="2:13" ht="12.6" customHeight="1">
      <c r="H31" s="9">
        <v>44317</v>
      </c>
      <c r="I31" s="6">
        <v>3.7081689999999998</v>
      </c>
      <c r="J31" s="2">
        <v>4.5398061094273379</v>
      </c>
      <c r="K31" s="6">
        <v>1.3636833411151883</v>
      </c>
      <c r="M31" s="6"/>
    </row>
    <row r="32" spans="2:13" ht="12.6" customHeight="1">
      <c r="H32" s="9">
        <v>44348</v>
      </c>
      <c r="I32" s="6">
        <v>3.4329133999999999</v>
      </c>
      <c r="J32" s="2">
        <v>4.1521771118805448</v>
      </c>
      <c r="K32" s="6">
        <v>1.3405846530089869</v>
      </c>
      <c r="M32" s="6"/>
    </row>
    <row r="33" spans="8:13" ht="12.6" customHeight="1">
      <c r="H33" s="9">
        <v>44378</v>
      </c>
      <c r="I33" s="6">
        <v>3.1472052000000001</v>
      </c>
      <c r="J33" s="2">
        <v>3.8173808601221095</v>
      </c>
      <c r="K33" s="6">
        <v>1.2583675046056766</v>
      </c>
      <c r="M33" s="6"/>
    </row>
    <row r="34" spans="8:13" ht="12.6" customHeight="1">
      <c r="H34" s="9">
        <v>44409</v>
      </c>
      <c r="I34" s="6">
        <v>3.1333586000000002</v>
      </c>
      <c r="J34" s="2">
        <v>3.6929002825926154</v>
      </c>
      <c r="K34" s="6">
        <v>1.1629312363011888</v>
      </c>
      <c r="M34" s="6"/>
    </row>
    <row r="35" spans="8:13" ht="12.6" customHeight="1">
      <c r="H35" s="9">
        <v>44440</v>
      </c>
      <c r="I35" s="6">
        <v>2.8787533999999999</v>
      </c>
      <c r="J35" s="2">
        <v>3.4136929751500582</v>
      </c>
      <c r="K35" s="6">
        <v>1.0770045497575034</v>
      </c>
      <c r="M35" s="6"/>
    </row>
    <row r="36" spans="8:13" ht="12.6" customHeight="1">
      <c r="H36" s="9">
        <v>44470</v>
      </c>
      <c r="I36" s="6">
        <v>2.8743561999999998</v>
      </c>
      <c r="J36" s="2">
        <v>3.4359467320829205</v>
      </c>
      <c r="K36" s="6">
        <v>1.0450064223617446</v>
      </c>
      <c r="M36" s="6"/>
    </row>
    <row r="37" spans="8:13" ht="12.6" customHeight="1">
      <c r="H37" s="9">
        <v>44501</v>
      </c>
      <c r="I37" s="6">
        <v>2.9955411999999999</v>
      </c>
      <c r="J37" s="2">
        <v>3.6746666335464955</v>
      </c>
      <c r="K37" s="6">
        <v>1.0956436015232627</v>
      </c>
      <c r="M37" s="6"/>
    </row>
    <row r="38" spans="8:13" ht="12.6" customHeight="1">
      <c r="H38" s="9">
        <v>44531</v>
      </c>
      <c r="I38" s="6">
        <v>3.1588083999999998</v>
      </c>
      <c r="J38" s="2">
        <v>4.0260949227645639</v>
      </c>
      <c r="K38" s="6">
        <v>1.0835466218640872</v>
      </c>
      <c r="M38" s="6"/>
    </row>
    <row r="39" spans="8:13" ht="12.6" customHeight="1">
      <c r="H39" s="9">
        <v>44562</v>
      </c>
      <c r="I39" s="6">
        <v>3.4197671999999999</v>
      </c>
      <c r="J39" s="2">
        <v>4.2794571575206337</v>
      </c>
      <c r="K39" s="6">
        <v>1.1945695953831776</v>
      </c>
      <c r="M39" s="6"/>
    </row>
    <row r="40" spans="8:13" ht="12.6" customHeight="1">
      <c r="H40" s="9">
        <v>44593</v>
      </c>
      <c r="I40" s="6">
        <v>3.6995909</v>
      </c>
      <c r="J40" s="2">
        <v>4.5364195959482752</v>
      </c>
      <c r="K40" s="6">
        <v>1.2644739874714099</v>
      </c>
      <c r="M40" s="6"/>
    </row>
    <row r="41" spans="8:13" ht="12.6" customHeight="1">
      <c r="H41" s="9">
        <v>44621</v>
      </c>
      <c r="I41" s="6">
        <v>3.4946625999999998</v>
      </c>
      <c r="J41" s="2">
        <v>4.3597040612121178</v>
      </c>
      <c r="K41" s="6">
        <v>1.2936754227356428</v>
      </c>
      <c r="M41" s="6"/>
    </row>
    <row r="42" spans="8:13" ht="12.6" customHeight="1">
      <c r="H42" s="9">
        <v>44652</v>
      </c>
      <c r="I42" s="6">
        <v>3.6364719999999999</v>
      </c>
      <c r="J42" s="2">
        <v>4.4958300080098539</v>
      </c>
      <c r="K42" s="6">
        <v>1.3781544506342704</v>
      </c>
      <c r="M42" s="6"/>
    </row>
    <row r="43" spans="8:13" ht="12.6" customHeight="1">
      <c r="H43" s="9">
        <v>44682</v>
      </c>
      <c r="I43" s="6">
        <v>4.0061834999999997</v>
      </c>
      <c r="J43" s="2">
        <v>4.7805733766531944</v>
      </c>
      <c r="K43" s="6">
        <v>1.5029437897582729</v>
      </c>
      <c r="M43" s="6"/>
    </row>
    <row r="44" spans="8:13" ht="12.6" customHeight="1">
      <c r="H44" s="9">
        <v>44713</v>
      </c>
      <c r="I44" s="6">
        <v>4.3043844</v>
      </c>
      <c r="J44" s="2">
        <v>5.0984025409541047</v>
      </c>
      <c r="K44" s="6">
        <v>1.6078929181012664</v>
      </c>
      <c r="M44" s="6"/>
    </row>
    <row r="45" spans="8:13" ht="12.6" customHeight="1">
      <c r="H45" s="9">
        <v>44743</v>
      </c>
      <c r="I45" s="6">
        <v>4.6317681000000004</v>
      </c>
      <c r="J45" s="2">
        <v>5.4516134257403968</v>
      </c>
      <c r="K45" s="6">
        <v>1.6780445107225701</v>
      </c>
      <c r="M45" s="6"/>
    </row>
    <row r="46" spans="8:13" ht="12.6" customHeight="1">
      <c r="H46" s="9">
        <v>44774</v>
      </c>
      <c r="I46" s="6">
        <v>4.9953900999999998</v>
      </c>
      <c r="J46" s="2">
        <v>6.0379826251041617</v>
      </c>
      <c r="K46" s="6">
        <v>1.8209183419585779</v>
      </c>
      <c r="M46" s="6"/>
    </row>
    <row r="47" spans="8:13" ht="12.6" customHeight="1">
      <c r="H47" s="9">
        <v>44805</v>
      </c>
      <c r="I47" s="6">
        <v>5.3717772999999998</v>
      </c>
      <c r="J47" s="2">
        <v>6.7626934095779854</v>
      </c>
      <c r="K47" s="6">
        <v>1.9243310987561302</v>
      </c>
      <c r="M47" s="6"/>
    </row>
    <row r="48" spans="8:13" ht="12.6" customHeight="1">
      <c r="I48" s="7"/>
      <c r="J48" s="6"/>
      <c r="L48" s="6"/>
      <c r="M48" s="6"/>
    </row>
    <row r="49" spans="9:13" ht="12.6" customHeight="1">
      <c r="I49" s="7"/>
      <c r="J49" s="6"/>
      <c r="L49" s="6"/>
      <c r="M49" s="6"/>
    </row>
    <row r="50" spans="9:13" ht="12.6" customHeight="1">
      <c r="I50" s="7"/>
      <c r="J50" s="6"/>
      <c r="L50" s="6"/>
      <c r="M50" s="6"/>
    </row>
    <row r="51" spans="9:13" ht="12.6" customHeight="1">
      <c r="I51" s="7"/>
      <c r="J51" s="6"/>
      <c r="L51" s="6"/>
      <c r="M51" s="6"/>
    </row>
    <row r="52" spans="9:13" ht="12.6" customHeight="1">
      <c r="I52" s="7"/>
      <c r="J52" s="6"/>
      <c r="L52" s="6"/>
      <c r="M52" s="6"/>
    </row>
    <row r="53" spans="9:13" ht="12.6" customHeight="1">
      <c r="I53" s="7"/>
      <c r="J53" s="6"/>
      <c r="L53" s="6"/>
      <c r="M53" s="6"/>
    </row>
    <row r="54" spans="9:13" ht="12.6" customHeight="1">
      <c r="I54" s="7"/>
      <c r="J54" s="6"/>
      <c r="L54" s="6"/>
      <c r="M54" s="6"/>
    </row>
    <row r="55" spans="9:13" ht="12.6" customHeight="1">
      <c r="I55" s="7"/>
      <c r="J55" s="6"/>
      <c r="L55" s="6"/>
      <c r="M55" s="6"/>
    </row>
    <row r="56" spans="9:13" ht="12.6" customHeight="1">
      <c r="I56" s="7"/>
      <c r="J56" s="6"/>
      <c r="L56" s="6"/>
      <c r="M56" s="6"/>
    </row>
    <row r="57" spans="9:13" ht="12.6" customHeight="1">
      <c r="I57" s="7"/>
      <c r="J57" s="6"/>
      <c r="L57" s="6"/>
      <c r="M57" s="6"/>
    </row>
    <row r="58" spans="9:13" ht="12.6" customHeight="1">
      <c r="I58" s="7"/>
      <c r="J58" s="6"/>
      <c r="L58" s="6"/>
      <c r="M58" s="6"/>
    </row>
    <row r="59" spans="9:13" ht="12.6" customHeight="1">
      <c r="I59" s="7"/>
      <c r="J59" s="6"/>
      <c r="L59" s="6"/>
      <c r="M59" s="6"/>
    </row>
    <row r="60" spans="9:13" ht="12.6" customHeight="1">
      <c r="I60" s="7"/>
      <c r="J60" s="6"/>
      <c r="L60" s="6"/>
      <c r="M60" s="6"/>
    </row>
    <row r="61" spans="9:13" ht="12.6" customHeight="1">
      <c r="I61" s="7"/>
      <c r="J61" s="6"/>
      <c r="L61" s="6"/>
      <c r="M61" s="6"/>
    </row>
    <row r="62" spans="9:13" ht="12.6" customHeight="1">
      <c r="I62" s="7"/>
      <c r="J62" s="6"/>
      <c r="L62" s="6"/>
      <c r="M62" s="6"/>
    </row>
    <row r="63" spans="9:13" ht="12.6" customHeight="1">
      <c r="I63" s="7"/>
      <c r="J63" s="6"/>
      <c r="L63" s="6"/>
      <c r="M63" s="6"/>
    </row>
    <row r="64" spans="9:13" ht="12.6" customHeight="1">
      <c r="I64" s="7"/>
      <c r="J64" s="6"/>
      <c r="L64" s="6"/>
      <c r="M64" s="6"/>
    </row>
    <row r="65" spans="9:13" ht="12.6" customHeight="1">
      <c r="I65" s="7"/>
      <c r="J65" s="6"/>
      <c r="L65" s="6"/>
      <c r="M65" s="6"/>
    </row>
    <row r="66" spans="9:13" ht="12.6" customHeight="1">
      <c r="I66" s="7"/>
      <c r="J66" s="6"/>
      <c r="L66" s="6"/>
      <c r="M66" s="6"/>
    </row>
    <row r="67" spans="9:13" ht="12.6" customHeight="1">
      <c r="I67" s="7"/>
      <c r="J67" s="6"/>
      <c r="L67" s="6"/>
      <c r="M67" s="6"/>
    </row>
    <row r="68" spans="9:13" ht="12.6" customHeight="1">
      <c r="I68" s="7"/>
      <c r="J68" s="6"/>
      <c r="L68" s="6"/>
      <c r="M68" s="6"/>
    </row>
    <row r="69" spans="9:13" ht="12.6" customHeight="1">
      <c r="I69" s="7"/>
      <c r="J69" s="6"/>
      <c r="L69" s="6"/>
      <c r="M69" s="6"/>
    </row>
    <row r="70" spans="9:13" ht="12.6" customHeight="1">
      <c r="I70" s="7"/>
      <c r="J70" s="6"/>
      <c r="L70" s="6"/>
      <c r="M70" s="6"/>
    </row>
    <row r="71" spans="9:13" ht="12.6" customHeight="1">
      <c r="I71" s="7"/>
      <c r="J71" s="6"/>
      <c r="L71" s="6"/>
      <c r="M71" s="6"/>
    </row>
    <row r="72" spans="9:13" ht="12.6" customHeight="1">
      <c r="I72" s="7"/>
      <c r="J72" s="6"/>
      <c r="L72" s="6"/>
      <c r="M72" s="6"/>
    </row>
    <row r="73" spans="9:13" ht="12.6" customHeight="1">
      <c r="I73" s="7"/>
      <c r="J73" s="6"/>
      <c r="L73" s="6"/>
      <c r="M73" s="6"/>
    </row>
    <row r="74" spans="9:13" ht="12.6" customHeight="1">
      <c r="I74" s="7"/>
      <c r="J74" s="6"/>
      <c r="L74" s="6"/>
      <c r="M74" s="6"/>
    </row>
    <row r="75" spans="9:13" ht="12.6" customHeight="1">
      <c r="I75" s="7"/>
      <c r="J75" s="6"/>
      <c r="L75" s="6"/>
      <c r="M75" s="6"/>
    </row>
    <row r="76" spans="9:13" ht="12.6" customHeight="1">
      <c r="I76" s="7"/>
      <c r="J76" s="6"/>
      <c r="L76" s="6"/>
      <c r="M76" s="6"/>
    </row>
    <row r="77" spans="9:13" ht="12.6" customHeight="1">
      <c r="I77" s="7"/>
      <c r="J77" s="6"/>
      <c r="L77" s="6"/>
      <c r="M77" s="6"/>
    </row>
    <row r="78" spans="9:13" ht="12.6" customHeight="1">
      <c r="I78" s="7"/>
      <c r="J78" s="6"/>
      <c r="L78" s="6"/>
      <c r="M78" s="6"/>
    </row>
    <row r="79" spans="9:13" ht="12.6" customHeight="1">
      <c r="I79" s="7"/>
      <c r="J79" s="6"/>
      <c r="L79" s="6"/>
      <c r="M79" s="6"/>
    </row>
    <row r="80" spans="9:13" ht="12.6" customHeight="1">
      <c r="I80" s="7"/>
      <c r="J80" s="6"/>
      <c r="L80" s="6"/>
      <c r="M80" s="6"/>
    </row>
    <row r="81" spans="9:13" ht="12.6" customHeight="1">
      <c r="I81" s="7"/>
      <c r="J81" s="6"/>
      <c r="L81" s="6"/>
      <c r="M81" s="6"/>
    </row>
    <row r="82" spans="9:13" ht="12.6" customHeight="1">
      <c r="I82" s="7"/>
      <c r="J82" s="6"/>
      <c r="L82" s="6"/>
      <c r="M82" s="6"/>
    </row>
    <row r="83" spans="9:13" ht="12.6" customHeight="1">
      <c r="I83" s="7"/>
      <c r="J83" s="6"/>
      <c r="L83" s="6"/>
      <c r="M83" s="6"/>
    </row>
    <row r="84" spans="9:13" ht="12.6" customHeight="1">
      <c r="I84" s="7"/>
      <c r="J84" s="6"/>
      <c r="L84" s="6"/>
      <c r="M84" s="6"/>
    </row>
    <row r="85" spans="9:13" ht="12.6" customHeight="1">
      <c r="I85" s="7"/>
      <c r="J85" s="6"/>
      <c r="L85" s="6"/>
      <c r="M85" s="6"/>
    </row>
    <row r="86" spans="9:13" ht="12.6" customHeight="1">
      <c r="I86" s="7"/>
      <c r="J86" s="6"/>
      <c r="L86" s="6"/>
      <c r="M86" s="6"/>
    </row>
    <row r="87" spans="9:13" ht="12.6" customHeight="1">
      <c r="I87" s="7"/>
      <c r="J87" s="6"/>
      <c r="L87" s="6"/>
      <c r="M87" s="6"/>
    </row>
    <row r="88" spans="9:13" ht="12.6" customHeight="1">
      <c r="I88" s="7"/>
      <c r="J88" s="6"/>
      <c r="L88" s="6"/>
      <c r="M88" s="6"/>
    </row>
    <row r="89" spans="9:13" ht="12.6" customHeight="1">
      <c r="I89" s="7"/>
      <c r="J89" s="6"/>
      <c r="L89" s="6"/>
      <c r="M89" s="6"/>
    </row>
    <row r="90" spans="9:13" ht="12.6" customHeight="1">
      <c r="I90" s="7"/>
      <c r="J90" s="6"/>
      <c r="L90" s="6"/>
      <c r="M90" s="6"/>
    </row>
    <row r="91" spans="9:13" ht="12.6" customHeight="1">
      <c r="I91" s="7"/>
      <c r="J91" s="6"/>
      <c r="L91" s="6"/>
      <c r="M91" s="6"/>
    </row>
    <row r="92" spans="9:13" ht="12.6" customHeight="1">
      <c r="I92" s="7"/>
      <c r="J92" s="6"/>
      <c r="L92" s="6"/>
      <c r="M92" s="6"/>
    </row>
    <row r="93" spans="9:13" ht="12.6" customHeight="1">
      <c r="I93" s="7"/>
      <c r="J93" s="6"/>
      <c r="L93" s="6"/>
      <c r="M93" s="6"/>
    </row>
    <row r="94" spans="9:13" ht="12.6" customHeight="1">
      <c r="I94" s="7"/>
      <c r="J94" s="6"/>
      <c r="L94" s="6"/>
      <c r="M94" s="6"/>
    </row>
    <row r="95" spans="9:13" ht="12.6" customHeight="1">
      <c r="I95" s="7"/>
      <c r="J95" s="6"/>
      <c r="L95" s="6"/>
      <c r="M95" s="6"/>
    </row>
    <row r="96" spans="9:13" ht="12.6" customHeight="1">
      <c r="I96" s="7"/>
      <c r="J96" s="6"/>
      <c r="L96" s="6"/>
      <c r="M96" s="6"/>
    </row>
    <row r="97" spans="9:13" ht="12.6" customHeight="1">
      <c r="I97" s="7"/>
      <c r="J97" s="6"/>
      <c r="L97" s="6"/>
      <c r="M97" s="6"/>
    </row>
    <row r="98" spans="9:13" ht="12.6" customHeight="1">
      <c r="I98" s="7"/>
      <c r="J98" s="6"/>
      <c r="L98" s="6"/>
      <c r="M98" s="6"/>
    </row>
    <row r="99" spans="9:13" ht="12.6" customHeight="1">
      <c r="I99" s="7"/>
      <c r="J99" s="6"/>
      <c r="L99" s="6"/>
      <c r="M99" s="6"/>
    </row>
    <row r="100" spans="9:13" ht="12.6" customHeight="1">
      <c r="I100" s="7"/>
      <c r="J100" s="6"/>
      <c r="L100" s="6"/>
      <c r="M100" s="6"/>
    </row>
    <row r="101" spans="9:13" ht="12.6" customHeight="1">
      <c r="I101" s="7"/>
      <c r="J101" s="6"/>
      <c r="L101" s="6"/>
      <c r="M101" s="6"/>
    </row>
    <row r="102" spans="9:13" ht="12.6" customHeight="1">
      <c r="I102" s="7"/>
      <c r="J102" s="6"/>
      <c r="L102" s="6"/>
      <c r="M102" s="6"/>
    </row>
    <row r="103" spans="9:13" ht="12.6" customHeight="1">
      <c r="I103" s="7"/>
      <c r="J103" s="6"/>
      <c r="L103" s="6"/>
      <c r="M103" s="6"/>
    </row>
    <row r="104" spans="9:13" ht="12.6" customHeight="1">
      <c r="I104" s="7"/>
      <c r="J104" s="6"/>
      <c r="L104" s="6"/>
      <c r="M104" s="6"/>
    </row>
    <row r="105" spans="9:13" ht="12.6" customHeight="1">
      <c r="I105" s="7"/>
      <c r="J105" s="6"/>
      <c r="L105" s="6"/>
      <c r="M105" s="6"/>
    </row>
    <row r="106" spans="9:13" ht="12.6" customHeight="1">
      <c r="I106" s="7"/>
      <c r="J106" s="6"/>
      <c r="L106" s="6"/>
      <c r="M106" s="6"/>
    </row>
    <row r="107" spans="9:13" ht="12.6" customHeight="1">
      <c r="I107" s="7"/>
      <c r="J107" s="6"/>
      <c r="L107" s="6"/>
      <c r="M107" s="6"/>
    </row>
    <row r="108" spans="9:13" ht="12.6" customHeight="1">
      <c r="I108" s="7"/>
      <c r="J108" s="6"/>
      <c r="L108" s="6"/>
      <c r="M108" s="6"/>
    </row>
    <row r="109" spans="9:13" ht="12.6" customHeight="1">
      <c r="I109" s="7"/>
      <c r="J109" s="6"/>
      <c r="L109" s="6"/>
      <c r="M109" s="6"/>
    </row>
    <row r="110" spans="9:13" ht="12.6" customHeight="1">
      <c r="I110" s="7"/>
      <c r="J110" s="6"/>
      <c r="L110" s="6"/>
      <c r="M110" s="6"/>
    </row>
    <row r="111" spans="9:13" ht="12.6" customHeight="1">
      <c r="I111" s="7"/>
      <c r="J111" s="6"/>
      <c r="L111" s="6"/>
      <c r="M111" s="6"/>
    </row>
    <row r="112" spans="9:13" ht="12.6" customHeight="1">
      <c r="I112" s="7"/>
      <c r="J112" s="6"/>
      <c r="L112" s="6"/>
      <c r="M112" s="6"/>
    </row>
    <row r="113" spans="8:13" ht="12.6" customHeight="1">
      <c r="H113" s="8"/>
      <c r="I113" s="7"/>
      <c r="J113" s="6"/>
      <c r="L113" s="6"/>
      <c r="M113" s="6"/>
    </row>
    <row r="114" spans="8:13" ht="12.6" customHeight="1">
      <c r="H114" s="8"/>
      <c r="I114" s="7"/>
      <c r="J114" s="6"/>
      <c r="L114" s="6"/>
      <c r="M114" s="6"/>
    </row>
    <row r="115" spans="8:13" ht="12.6" customHeight="1">
      <c r="H115" s="8"/>
      <c r="I115" s="7"/>
      <c r="J115" s="6"/>
      <c r="L115" s="6"/>
      <c r="M115" s="6"/>
    </row>
    <row r="116" spans="8:13" ht="12.6" customHeight="1">
      <c r="H116" s="8"/>
      <c r="I116" s="7"/>
      <c r="J116" s="6"/>
      <c r="L116" s="6"/>
      <c r="M116" s="6"/>
    </row>
    <row r="117" spans="8:13" ht="12.6" customHeight="1">
      <c r="H117" s="8"/>
      <c r="I117" s="7"/>
      <c r="J117" s="6"/>
      <c r="L117" s="6"/>
      <c r="M117" s="6"/>
    </row>
    <row r="118" spans="8:13" ht="12.6" customHeight="1">
      <c r="H118" s="8"/>
      <c r="I118" s="7"/>
      <c r="J118" s="6"/>
      <c r="L118" s="6"/>
      <c r="M118" s="6"/>
    </row>
    <row r="119" spans="8:13" ht="12.6" customHeight="1">
      <c r="H119" s="8"/>
      <c r="I119" s="7"/>
      <c r="J119" s="6"/>
      <c r="L119" s="6"/>
      <c r="M119" s="6"/>
    </row>
    <row r="120" spans="8:13" ht="12.6" customHeight="1">
      <c r="H120" s="8"/>
      <c r="I120" s="7"/>
      <c r="J120" s="6"/>
      <c r="L120" s="6"/>
      <c r="M120" s="6"/>
    </row>
    <row r="121" spans="8:13" ht="12.6" customHeight="1">
      <c r="H121" s="8"/>
      <c r="I121" s="7"/>
      <c r="J121" s="6"/>
      <c r="L121" s="6"/>
      <c r="M121" s="6"/>
    </row>
    <row r="122" spans="8:13" ht="12.6" customHeight="1">
      <c r="H122" s="8"/>
      <c r="I122" s="7"/>
      <c r="J122" s="6"/>
      <c r="L122" s="6"/>
      <c r="M122" s="6"/>
    </row>
    <row r="123" spans="8:13" ht="12.6" customHeight="1">
      <c r="H123" s="8"/>
      <c r="M123" s="6"/>
    </row>
    <row r="124" spans="8:13" ht="12.6" customHeight="1">
      <c r="H124" s="8"/>
      <c r="M124" s="6"/>
    </row>
    <row r="125" spans="8:13" ht="12.6" customHeight="1">
      <c r="H125" s="8"/>
      <c r="M125" s="6"/>
    </row>
    <row r="126" spans="8:13" ht="12.6" customHeight="1">
      <c r="H126" s="8"/>
      <c r="M126" s="6"/>
    </row>
    <row r="127" spans="8:13" ht="12.6" customHeight="1">
      <c r="H127" s="8"/>
      <c r="M127" s="6"/>
    </row>
    <row r="128" spans="8:13" ht="12.6" customHeight="1">
      <c r="H128" s="8"/>
      <c r="M128" s="6"/>
    </row>
    <row r="129" spans="8:13" ht="12.6" customHeight="1">
      <c r="H129" s="8"/>
      <c r="M129" s="6"/>
    </row>
    <row r="130" spans="8:13" ht="12.6" customHeight="1">
      <c r="H130" s="8"/>
      <c r="M130" s="6"/>
    </row>
    <row r="131" spans="8:13" ht="12.6" customHeight="1">
      <c r="H131" s="8"/>
      <c r="M131" s="6"/>
    </row>
    <row r="132" spans="8:13" ht="12.6" customHeight="1">
      <c r="H132" s="8"/>
      <c r="M132" s="6"/>
    </row>
    <row r="133" spans="8:13" ht="12.6" customHeight="1">
      <c r="H133" s="8"/>
      <c r="M133" s="6"/>
    </row>
    <row r="134" spans="8:13" ht="12.6" customHeight="1">
      <c r="H134" s="8"/>
      <c r="M134" s="6"/>
    </row>
    <row r="135" spans="8:13" ht="12.6" customHeight="1">
      <c r="H135" s="8"/>
      <c r="M135" s="6"/>
    </row>
    <row r="136" spans="8:13" ht="12.6" customHeight="1">
      <c r="H136" s="8"/>
      <c r="M136" s="6"/>
    </row>
    <row r="137" spans="8:13" ht="12.6" customHeight="1">
      <c r="H137" s="8"/>
      <c r="M137" s="6"/>
    </row>
    <row r="138" spans="8:13" ht="12.6" customHeight="1">
      <c r="H138" s="8"/>
      <c r="M138" s="6"/>
    </row>
    <row r="139" spans="8:13" ht="12.6" customHeight="1">
      <c r="H139" s="8"/>
      <c r="M139" s="6"/>
    </row>
    <row r="140" spans="8:13" ht="12.6" customHeight="1">
      <c r="H140" s="8"/>
      <c r="M140" s="6"/>
    </row>
    <row r="141" spans="8:13" ht="12.6" customHeight="1">
      <c r="H141" s="8"/>
      <c r="M141" s="6"/>
    </row>
    <row r="142" spans="8:13" ht="12.6" customHeight="1">
      <c r="H142" s="8"/>
      <c r="M142" s="6"/>
    </row>
    <row r="143" spans="8:13" ht="12.6" customHeight="1">
      <c r="H143" s="8"/>
      <c r="M143" s="6"/>
    </row>
    <row r="144" spans="8:13" ht="12.6" customHeight="1">
      <c r="H144" s="8"/>
      <c r="M144" s="6"/>
    </row>
    <row r="145" spans="8:13" ht="12.6" customHeight="1">
      <c r="H145" s="8"/>
      <c r="M145" s="6"/>
    </row>
    <row r="146" spans="8:13" ht="12.6" customHeight="1">
      <c r="H146" s="8"/>
      <c r="M146" s="6"/>
    </row>
    <row r="147" spans="8:13" ht="12.6" customHeight="1">
      <c r="H147" s="8"/>
      <c r="M147" s="6"/>
    </row>
    <row r="148" spans="8:13" ht="12.6" customHeight="1">
      <c r="H148" s="8"/>
      <c r="M148" s="6"/>
    </row>
    <row r="149" spans="8:13" ht="12.6" customHeight="1">
      <c r="H149" s="8"/>
      <c r="M149" s="6"/>
    </row>
    <row r="150" spans="8:13" ht="12.6" customHeight="1">
      <c r="H150" s="8"/>
      <c r="M150" s="6"/>
    </row>
    <row r="151" spans="8:13" ht="12.6" customHeight="1">
      <c r="H151" s="8"/>
      <c r="M151" s="6"/>
    </row>
    <row r="152" spans="8:13" ht="12.6" customHeight="1">
      <c r="H152" s="8"/>
      <c r="M152" s="6"/>
    </row>
    <row r="153" spans="8:13" ht="12.6" customHeight="1">
      <c r="H153" s="8"/>
      <c r="M153" s="6"/>
    </row>
    <row r="154" spans="8:13" ht="12.6" customHeight="1">
      <c r="H154" s="8"/>
      <c r="M154" s="6"/>
    </row>
    <row r="155" spans="8:13" ht="12.6" customHeight="1">
      <c r="H155" s="8"/>
      <c r="M155" s="6"/>
    </row>
    <row r="156" spans="8:13" ht="12.6" customHeight="1">
      <c r="H156" s="8"/>
      <c r="M156" s="6"/>
    </row>
    <row r="157" spans="8:13" ht="12.6" customHeight="1">
      <c r="H157" s="8"/>
      <c r="M157" s="6"/>
    </row>
    <row r="158" spans="8:13" ht="12.6" customHeight="1">
      <c r="H158" s="8"/>
      <c r="M158" s="6"/>
    </row>
    <row r="159" spans="8:13" ht="12.6" customHeight="1">
      <c r="H159" s="8"/>
      <c r="M159" s="6"/>
    </row>
    <row r="160" spans="8:13" ht="12.6" customHeight="1">
      <c r="H160" s="8"/>
      <c r="M160" s="6"/>
    </row>
    <row r="161" spans="8:13" ht="12.6" customHeight="1">
      <c r="H161" s="8"/>
      <c r="M161" s="6"/>
    </row>
    <row r="162" spans="8:13" ht="12.6" customHeight="1">
      <c r="H162" s="8"/>
      <c r="M162" s="6"/>
    </row>
    <row r="163" spans="8:13" ht="12.6" customHeight="1">
      <c r="H163" s="8"/>
      <c r="M163" s="6"/>
    </row>
    <row r="164" spans="8:13" ht="12.6" customHeight="1">
      <c r="H164" s="8"/>
      <c r="M164" s="6"/>
    </row>
    <row r="165" spans="8:13" ht="12.6" customHeight="1">
      <c r="H165" s="8"/>
      <c r="M165" s="6"/>
    </row>
    <row r="166" spans="8:13" ht="12.6" customHeight="1">
      <c r="H166" s="8"/>
      <c r="M166" s="4"/>
    </row>
    <row r="167" spans="8:13" ht="12.6" customHeight="1">
      <c r="H167" s="8"/>
      <c r="M167" s="4"/>
    </row>
    <row r="168" spans="8:13" ht="12.6" customHeight="1">
      <c r="H168" s="8"/>
      <c r="I168" s="7"/>
      <c r="J168" s="6"/>
      <c r="L168" s="5"/>
      <c r="M168" s="4"/>
    </row>
    <row r="169" spans="8:13" ht="12.6" customHeight="1">
      <c r="H169" s="8"/>
      <c r="I169" s="7"/>
      <c r="J169" s="6"/>
      <c r="L169" s="5"/>
      <c r="M169" s="4"/>
    </row>
  </sheetData>
  <hyperlinks>
    <hyperlink ref="A1" location="Índice!A1" display="Índice" xr:uid="{900F6FC1-E5E4-4ABC-A213-F73D82082E61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7704-F041-4CF6-B16F-5D774D17AF5B}">
  <dimension ref="A1:M341"/>
  <sheetViews>
    <sheetView showGridLines="0" zoomScaleNormal="100" workbookViewId="0">
      <selection activeCell="B2" sqref="B2"/>
    </sheetView>
  </sheetViews>
  <sheetFormatPr baseColWidth="10" defaultColWidth="11.44140625" defaultRowHeight="12.6" customHeight="1"/>
  <cols>
    <col min="1" max="8" width="11.44140625" style="12"/>
    <col min="9" max="9" width="11.44140625" style="14" customWidth="1"/>
    <col min="10" max="12" width="11.44140625" style="13"/>
    <col min="13" max="16384" width="11.44140625" style="12"/>
  </cols>
  <sheetData>
    <row r="1" spans="1:13" ht="12.6" customHeight="1">
      <c r="A1" s="71" t="s">
        <v>57</v>
      </c>
      <c r="I1" s="17"/>
      <c r="M1" s="14"/>
    </row>
    <row r="2" spans="1:13" ht="12.6" customHeight="1">
      <c r="B2" s="16" t="s">
        <v>108</v>
      </c>
      <c r="H2" s="15" t="s">
        <v>6</v>
      </c>
      <c r="I2" s="13" t="s">
        <v>12</v>
      </c>
      <c r="J2" s="13" t="s">
        <v>11</v>
      </c>
      <c r="K2" s="13" t="s">
        <v>10</v>
      </c>
      <c r="L2" s="12" t="s">
        <v>9</v>
      </c>
    </row>
    <row r="3" spans="1:13" ht="12.6" customHeight="1">
      <c r="B3" s="12" t="s">
        <v>8</v>
      </c>
      <c r="H3" s="15">
        <v>43559</v>
      </c>
      <c r="I3" s="13">
        <v>86.942300809704108</v>
      </c>
      <c r="J3" s="13">
        <v>125.37679648213181</v>
      </c>
      <c r="K3" s="13">
        <v>89.105813620805804</v>
      </c>
      <c r="L3" s="12">
        <v>60</v>
      </c>
    </row>
    <row r="4" spans="1:13" ht="12.6" customHeight="1">
      <c r="B4" s="12" t="s">
        <v>1</v>
      </c>
      <c r="H4" s="15">
        <v>43563</v>
      </c>
      <c r="I4" s="13">
        <v>91.367930232507391</v>
      </c>
      <c r="J4" s="13">
        <v>120.87571107596234</v>
      </c>
      <c r="K4" s="13">
        <v>105.15694243112749</v>
      </c>
      <c r="L4" s="12">
        <v>60</v>
      </c>
    </row>
    <row r="5" spans="1:13" ht="12.6" customHeight="1">
      <c r="H5" s="15">
        <v>43567</v>
      </c>
      <c r="I5" s="13">
        <v>96.623096479561141</v>
      </c>
      <c r="J5" s="13">
        <v>128.12874088808039</v>
      </c>
      <c r="K5" s="13">
        <v>124.94598174870448</v>
      </c>
      <c r="L5" s="12">
        <v>60</v>
      </c>
    </row>
    <row r="6" spans="1:13" ht="12.6" customHeight="1">
      <c r="H6" s="15">
        <v>43571</v>
      </c>
      <c r="I6" s="13">
        <v>97.671300866216953</v>
      </c>
      <c r="J6" s="13">
        <v>126.37465100484613</v>
      </c>
      <c r="K6" s="13">
        <v>99.118122308491294</v>
      </c>
      <c r="L6" s="12">
        <v>60</v>
      </c>
    </row>
    <row r="7" spans="1:13" ht="12.6" customHeight="1">
      <c r="H7" s="15">
        <v>43575</v>
      </c>
      <c r="I7" s="13">
        <v>96.466000835448597</v>
      </c>
      <c r="J7" s="13">
        <v>127.41919270363094</v>
      </c>
      <c r="K7" s="13">
        <v>80.364371758626675</v>
      </c>
      <c r="L7" s="12">
        <v>60</v>
      </c>
    </row>
    <row r="8" spans="1:13" ht="12.6" customHeight="1">
      <c r="H8" s="15">
        <v>43579</v>
      </c>
      <c r="I8" s="13">
        <v>81.022682568905864</v>
      </c>
      <c r="J8" s="13">
        <v>118.97725990080382</v>
      </c>
      <c r="K8" s="13">
        <v>92.07181395682305</v>
      </c>
      <c r="L8" s="12">
        <v>60</v>
      </c>
    </row>
    <row r="9" spans="1:13" ht="12.6" customHeight="1">
      <c r="H9" s="15">
        <v>43583</v>
      </c>
      <c r="I9" s="13">
        <v>92.496456880421974</v>
      </c>
      <c r="J9" s="13">
        <v>128.40279003779546</v>
      </c>
      <c r="K9" s="13">
        <v>93.884592527109518</v>
      </c>
      <c r="L9" s="12">
        <v>60</v>
      </c>
    </row>
    <row r="10" spans="1:13" ht="12.6" customHeight="1">
      <c r="H10" s="15">
        <v>43585</v>
      </c>
      <c r="I10" s="13">
        <v>80.448138006940894</v>
      </c>
      <c r="J10" s="13">
        <v>116.62332902693379</v>
      </c>
      <c r="K10" s="13">
        <v>95.098023281464975</v>
      </c>
      <c r="L10" s="12">
        <v>60</v>
      </c>
    </row>
    <row r="11" spans="1:13" ht="12.6" customHeight="1">
      <c r="H11" s="15">
        <v>43589</v>
      </c>
      <c r="I11" s="13">
        <v>76.674953137678926</v>
      </c>
      <c r="J11" s="13">
        <v>114.82483836649332</v>
      </c>
      <c r="K11" s="13">
        <v>120.50532091216002</v>
      </c>
      <c r="L11" s="12">
        <v>60</v>
      </c>
    </row>
    <row r="12" spans="1:13" ht="12.6" customHeight="1">
      <c r="H12" s="15">
        <v>43593</v>
      </c>
      <c r="I12" s="13">
        <v>81.822651794775751</v>
      </c>
      <c r="J12" s="13">
        <v>110.75927225417868</v>
      </c>
      <c r="K12" s="13">
        <v>118.00720490582158</v>
      </c>
      <c r="L12" s="12">
        <v>60</v>
      </c>
    </row>
    <row r="13" spans="1:13" ht="12.6" customHeight="1">
      <c r="H13" s="15">
        <v>43597</v>
      </c>
      <c r="I13" s="13">
        <v>79.652774924287328</v>
      </c>
      <c r="J13" s="13">
        <v>116.36555128897179</v>
      </c>
      <c r="K13" s="13">
        <v>111.54745086658754</v>
      </c>
      <c r="L13" s="12">
        <v>60</v>
      </c>
    </row>
    <row r="14" spans="1:13" ht="12.6" customHeight="1">
      <c r="H14" s="15">
        <v>43601</v>
      </c>
      <c r="I14" s="13">
        <v>76.444757410142287</v>
      </c>
      <c r="J14" s="13">
        <v>116.76132720303546</v>
      </c>
      <c r="K14" s="13">
        <v>88.507334534136405</v>
      </c>
      <c r="L14" s="12">
        <v>60</v>
      </c>
    </row>
    <row r="15" spans="1:13" ht="12.6" customHeight="1">
      <c r="H15" s="15">
        <v>43605</v>
      </c>
      <c r="I15" s="13">
        <v>81.624000514340651</v>
      </c>
      <c r="J15" s="13">
        <v>116.0372598739351</v>
      </c>
      <c r="K15" s="13">
        <v>82.723873365337823</v>
      </c>
      <c r="L15" s="12">
        <v>60</v>
      </c>
    </row>
    <row r="16" spans="1:13" ht="12.6" customHeight="1">
      <c r="H16" s="15">
        <v>43609</v>
      </c>
      <c r="I16" s="13">
        <v>82.563684651087911</v>
      </c>
      <c r="J16" s="13">
        <v>123.21982852577329</v>
      </c>
      <c r="K16" s="13">
        <v>90.497169935993995</v>
      </c>
      <c r="L16" s="12">
        <v>60</v>
      </c>
    </row>
    <row r="17" spans="2:12" ht="12.6" customHeight="1">
      <c r="H17" s="15">
        <v>43613</v>
      </c>
      <c r="I17" s="13">
        <v>89.062797116273515</v>
      </c>
      <c r="J17" s="13">
        <v>108.87235708738667</v>
      </c>
      <c r="K17" s="13">
        <v>63.035915495653882</v>
      </c>
      <c r="L17" s="12">
        <v>60</v>
      </c>
    </row>
    <row r="18" spans="2:12" ht="12.6" customHeight="1">
      <c r="H18" s="15">
        <v>43616</v>
      </c>
      <c r="I18" s="13">
        <v>81.248232620899188</v>
      </c>
      <c r="J18" s="13">
        <v>110.83029423207309</v>
      </c>
      <c r="K18" s="13">
        <v>95.346152358561795</v>
      </c>
      <c r="L18" s="12">
        <v>60</v>
      </c>
    </row>
    <row r="19" spans="2:12" ht="12.6" customHeight="1">
      <c r="H19" s="15">
        <v>43620</v>
      </c>
      <c r="I19" s="13">
        <v>77.707225974916682</v>
      </c>
      <c r="J19" s="13">
        <v>107.07725505612028</v>
      </c>
      <c r="K19" s="13">
        <v>93.554584327663136</v>
      </c>
      <c r="L19" s="12">
        <v>60</v>
      </c>
    </row>
    <row r="20" spans="2:12" ht="12.6" customHeight="1">
      <c r="H20" s="15">
        <v>43624</v>
      </c>
      <c r="I20" s="13">
        <v>94.752143133016858</v>
      </c>
      <c r="J20" s="13">
        <v>120.01081754481979</v>
      </c>
      <c r="K20" s="13">
        <v>90.395870996173073</v>
      </c>
      <c r="L20" s="12">
        <v>60</v>
      </c>
    </row>
    <row r="21" spans="2:12" ht="12.6" customHeight="1">
      <c r="H21" s="15">
        <v>43628</v>
      </c>
      <c r="I21" s="13">
        <v>88.52227763116413</v>
      </c>
      <c r="J21" s="13">
        <v>106.49349159018757</v>
      </c>
      <c r="K21" s="13">
        <v>50.33206122487293</v>
      </c>
      <c r="L21" s="12">
        <v>60</v>
      </c>
    </row>
    <row r="22" spans="2:12" ht="12.6" customHeight="1">
      <c r="H22" s="15">
        <v>43632</v>
      </c>
      <c r="I22" s="13">
        <v>93.838703811471945</v>
      </c>
      <c r="J22" s="13">
        <v>115.95026102909493</v>
      </c>
      <c r="K22" s="13">
        <v>48.73141527156379</v>
      </c>
      <c r="L22" s="12">
        <v>60</v>
      </c>
    </row>
    <row r="23" spans="2:12" ht="12.6" customHeight="1">
      <c r="H23" s="15">
        <v>43636</v>
      </c>
      <c r="I23" s="13">
        <v>88.193388398696939</v>
      </c>
      <c r="J23" s="13">
        <v>111.39483617917523</v>
      </c>
      <c r="K23" s="13">
        <v>43.489693789329081</v>
      </c>
      <c r="L23" s="12">
        <v>60</v>
      </c>
    </row>
    <row r="24" spans="2:12" ht="12.6" customHeight="1">
      <c r="H24" s="15">
        <v>43640</v>
      </c>
      <c r="I24" s="13">
        <v>70.701975017699993</v>
      </c>
      <c r="J24" s="13">
        <v>113.37067693258129</v>
      </c>
      <c r="K24" s="13">
        <v>66.650801814252929</v>
      </c>
      <c r="L24" s="12">
        <v>60</v>
      </c>
    </row>
    <row r="25" spans="2:12" ht="12.6" customHeight="1">
      <c r="B25" s="12" t="s">
        <v>7</v>
      </c>
      <c r="H25" s="15">
        <v>43644</v>
      </c>
      <c r="I25" s="13">
        <v>86.920563166934215</v>
      </c>
      <c r="J25" s="13">
        <v>114.51299138185453</v>
      </c>
      <c r="K25" s="13">
        <v>59.524962894307777</v>
      </c>
      <c r="L25" s="12">
        <v>60</v>
      </c>
    </row>
    <row r="26" spans="2:12" ht="12.6" customHeight="1">
      <c r="B26" s="1" t="s">
        <v>0</v>
      </c>
      <c r="H26" s="15">
        <v>43646</v>
      </c>
      <c r="I26" s="13">
        <v>86.920563166934215</v>
      </c>
      <c r="J26" s="13">
        <v>114.41599737507484</v>
      </c>
      <c r="K26" s="13">
        <v>59.524962894307777</v>
      </c>
      <c r="L26" s="12">
        <v>60</v>
      </c>
    </row>
    <row r="27" spans="2:12" ht="12.6" customHeight="1">
      <c r="H27" s="15">
        <v>43650</v>
      </c>
      <c r="I27" s="13">
        <v>89.035208854103004</v>
      </c>
      <c r="J27" s="13">
        <v>116.20586384140202</v>
      </c>
      <c r="K27" s="13">
        <v>74.937199681340743</v>
      </c>
      <c r="L27" s="12">
        <v>60</v>
      </c>
    </row>
    <row r="28" spans="2:12" ht="12.6" customHeight="1">
      <c r="H28" s="15">
        <v>43654</v>
      </c>
      <c r="I28" s="13">
        <v>73.215168003766451</v>
      </c>
      <c r="J28" s="13">
        <v>114.4790233651418</v>
      </c>
      <c r="K28" s="13">
        <v>73.11138141900318</v>
      </c>
      <c r="L28" s="12">
        <v>60</v>
      </c>
    </row>
    <row r="29" spans="2:12" ht="12.6" customHeight="1">
      <c r="H29" s="15">
        <v>43658</v>
      </c>
      <c r="I29" s="13">
        <v>90.660958159393687</v>
      </c>
      <c r="J29" s="13">
        <v>123.53651662195129</v>
      </c>
      <c r="K29" s="13">
        <v>63.474411341220303</v>
      </c>
      <c r="L29" s="12">
        <v>60</v>
      </c>
    </row>
    <row r="30" spans="2:12" ht="12.6" customHeight="1">
      <c r="H30" s="15">
        <v>43666</v>
      </c>
      <c r="I30" s="13">
        <v>91.821620660290677</v>
      </c>
      <c r="J30" s="13">
        <v>116.70077192135227</v>
      </c>
      <c r="K30" s="13">
        <v>76.633265966289741</v>
      </c>
      <c r="L30" s="12">
        <v>60</v>
      </c>
    </row>
    <row r="31" spans="2:12" ht="12.6" customHeight="1">
      <c r="H31" s="15">
        <v>43670</v>
      </c>
      <c r="I31" s="13">
        <v>90.863989533911422</v>
      </c>
      <c r="J31" s="13">
        <v>107.61105961538178</v>
      </c>
      <c r="K31" s="13">
        <v>54.66812385474276</v>
      </c>
      <c r="L31" s="12">
        <v>60</v>
      </c>
    </row>
    <row r="32" spans="2:12" ht="12.6" customHeight="1">
      <c r="H32" s="15">
        <v>43674</v>
      </c>
      <c r="I32" s="13">
        <v>92.179867443061681</v>
      </c>
      <c r="J32" s="13">
        <v>113.99103076437116</v>
      </c>
      <c r="K32" s="13">
        <v>45.595726195323778</v>
      </c>
      <c r="L32" s="12">
        <v>60</v>
      </c>
    </row>
    <row r="33" spans="8:12" ht="12.6" customHeight="1">
      <c r="H33" s="15">
        <v>43677</v>
      </c>
      <c r="I33" s="13">
        <v>86.971947427079868</v>
      </c>
      <c r="J33" s="13">
        <v>108.66906793453796</v>
      </c>
      <c r="K33" s="13">
        <v>50.412135267718753</v>
      </c>
      <c r="L33" s="12">
        <v>60</v>
      </c>
    </row>
    <row r="34" spans="8:12" ht="12.6" customHeight="1">
      <c r="H34" s="15">
        <v>43681</v>
      </c>
      <c r="I34" s="13">
        <v>81.369796565170972</v>
      </c>
      <c r="J34" s="13">
        <v>109.1070541246126</v>
      </c>
      <c r="K34" s="13">
        <v>65.047675373433137</v>
      </c>
      <c r="L34" s="12">
        <v>60</v>
      </c>
    </row>
    <row r="35" spans="8:12" ht="12.6" customHeight="1">
      <c r="H35" s="15">
        <v>43685</v>
      </c>
      <c r="I35" s="13">
        <v>86.601951359582912</v>
      </c>
      <c r="J35" s="13">
        <v>110.06979652857989</v>
      </c>
      <c r="K35" s="13">
        <v>47.826907984483952</v>
      </c>
      <c r="L35" s="12">
        <v>60</v>
      </c>
    </row>
    <row r="36" spans="8:12" ht="12.6" customHeight="1">
      <c r="H36" s="15">
        <v>43689</v>
      </c>
      <c r="I36" s="13">
        <v>89.924245623540415</v>
      </c>
      <c r="J36" s="13">
        <v>111.56533865315058</v>
      </c>
      <c r="K36" s="13">
        <v>42.609272646961742</v>
      </c>
      <c r="L36" s="12">
        <v>60</v>
      </c>
    </row>
    <row r="37" spans="8:12" ht="12.6" customHeight="1">
      <c r="H37" s="15">
        <v>43693</v>
      </c>
      <c r="I37" s="13">
        <v>92.053797633894405</v>
      </c>
      <c r="J37" s="13">
        <v>115.74522027665157</v>
      </c>
      <c r="K37" s="13">
        <v>56.494718905908613</v>
      </c>
      <c r="L37" s="12">
        <v>60</v>
      </c>
    </row>
    <row r="38" spans="8:12" ht="12.6" customHeight="1">
      <c r="H38" s="15">
        <v>43697</v>
      </c>
      <c r="I38" s="13">
        <v>93.261971531964747</v>
      </c>
      <c r="J38" s="13">
        <v>116.15201281454358</v>
      </c>
      <c r="K38" s="13">
        <v>52.923191031518058</v>
      </c>
      <c r="L38" s="12">
        <v>60</v>
      </c>
    </row>
    <row r="39" spans="8:12" ht="12.6" customHeight="1">
      <c r="H39" s="15">
        <v>43701</v>
      </c>
      <c r="I39" s="13">
        <v>96.867224869166904</v>
      </c>
      <c r="J39" s="13">
        <v>120.22191386004489</v>
      </c>
      <c r="K39" s="13">
        <v>55.093892882694661</v>
      </c>
      <c r="L39" s="12">
        <v>60</v>
      </c>
    </row>
    <row r="40" spans="8:12" ht="12.6" customHeight="1">
      <c r="H40" s="15">
        <v>43705</v>
      </c>
      <c r="I40" s="13">
        <v>89.265155713426878</v>
      </c>
      <c r="J40" s="13">
        <v>117.41819665421494</v>
      </c>
      <c r="K40" s="13">
        <v>56.694607599802367</v>
      </c>
      <c r="L40" s="12">
        <v>60</v>
      </c>
    </row>
    <row r="41" spans="8:12" ht="12.6" customHeight="1">
      <c r="H41" s="15">
        <v>43708</v>
      </c>
      <c r="I41" s="13">
        <v>88.759883239039681</v>
      </c>
      <c r="J41" s="13">
        <v>126.23248561198506</v>
      </c>
      <c r="K41" s="13">
        <v>73.291045820525881</v>
      </c>
      <c r="L41" s="12">
        <v>60</v>
      </c>
    </row>
    <row r="42" spans="8:12" ht="12.6" customHeight="1">
      <c r="H42" s="15">
        <v>43712</v>
      </c>
      <c r="I42" s="13">
        <v>25.224782516696791</v>
      </c>
      <c r="J42" s="13">
        <v>113.75425083881605</v>
      </c>
      <c r="K42" s="13">
        <v>126.76093226143274</v>
      </c>
      <c r="L42" s="12">
        <v>60</v>
      </c>
    </row>
    <row r="43" spans="8:12" ht="12.6" customHeight="1">
      <c r="H43" s="15">
        <v>43716</v>
      </c>
      <c r="I43" s="13">
        <v>84.999489255116075</v>
      </c>
      <c r="J43" s="13">
        <v>120.11463328076238</v>
      </c>
      <c r="K43" s="13">
        <v>75.90441703869773</v>
      </c>
      <c r="L43" s="12">
        <v>60</v>
      </c>
    </row>
    <row r="44" spans="8:12" ht="12.6" customHeight="1">
      <c r="H44" s="15">
        <v>43720</v>
      </c>
      <c r="I44" s="13">
        <v>77.896519986719653</v>
      </c>
      <c r="J44" s="13">
        <v>119.38808854675608</v>
      </c>
      <c r="K44" s="13">
        <v>67.304342080571871</v>
      </c>
      <c r="L44" s="12">
        <v>60</v>
      </c>
    </row>
    <row r="45" spans="8:12" ht="12.6" customHeight="1">
      <c r="H45" s="15">
        <v>43724</v>
      </c>
      <c r="I45" s="13">
        <v>78.444808888208613</v>
      </c>
      <c r="J45" s="13">
        <v>119.54867840399994</v>
      </c>
      <c r="K45" s="13">
        <v>71.035135985405802</v>
      </c>
      <c r="L45" s="12">
        <v>60</v>
      </c>
    </row>
    <row r="46" spans="8:12" ht="12.6" customHeight="1">
      <c r="H46" s="15">
        <v>43728</v>
      </c>
      <c r="I46" s="13">
        <v>77.80300039084797</v>
      </c>
      <c r="J46" s="13">
        <v>115.97683995848089</v>
      </c>
      <c r="K46" s="13">
        <v>74.755788759933111</v>
      </c>
      <c r="L46" s="12">
        <v>60</v>
      </c>
    </row>
    <row r="47" spans="8:12" ht="12.6" customHeight="1">
      <c r="H47" s="15">
        <v>43732</v>
      </c>
      <c r="I47" s="13">
        <v>78.662844882678257</v>
      </c>
      <c r="J47" s="13">
        <v>113.85021072339769</v>
      </c>
      <c r="K47" s="13">
        <v>69.160735000950808</v>
      </c>
      <c r="L47" s="12">
        <v>60</v>
      </c>
    </row>
    <row r="48" spans="8:12" ht="12.6" customHeight="1">
      <c r="H48" s="15">
        <v>43736</v>
      </c>
      <c r="I48" s="13">
        <v>72.871453051992319</v>
      </c>
      <c r="J48" s="13">
        <v>115.00636021868709</v>
      </c>
      <c r="K48" s="13">
        <v>81.542797036896218</v>
      </c>
      <c r="L48" s="12">
        <v>60</v>
      </c>
    </row>
    <row r="49" spans="8:12" ht="12.6" customHeight="1">
      <c r="H49" s="15">
        <v>43738</v>
      </c>
      <c r="I49" s="13">
        <v>74.00817292554737</v>
      </c>
      <c r="J49" s="13">
        <v>111.96910329742448</v>
      </c>
      <c r="K49" s="13">
        <v>63.005442381010852</v>
      </c>
      <c r="L49" s="12">
        <v>60</v>
      </c>
    </row>
    <row r="50" spans="8:12" ht="12.6" customHeight="1">
      <c r="H50" s="15">
        <v>43742</v>
      </c>
      <c r="I50" s="13">
        <v>99.626774903358324</v>
      </c>
      <c r="J50" s="13">
        <v>127.31882366116227</v>
      </c>
      <c r="K50" s="13">
        <v>97.118769115931087</v>
      </c>
      <c r="L50" s="12">
        <v>60</v>
      </c>
    </row>
    <row r="51" spans="8:12" ht="12.6" customHeight="1">
      <c r="H51" s="15">
        <v>43746</v>
      </c>
      <c r="I51" s="13">
        <v>88.340545778367854</v>
      </c>
      <c r="J51" s="13">
        <v>123.53570650226203</v>
      </c>
      <c r="K51" s="13">
        <v>75.365001343297521</v>
      </c>
      <c r="L51" s="12">
        <v>60</v>
      </c>
    </row>
    <row r="52" spans="8:12" ht="12.6" customHeight="1">
      <c r="H52" s="15">
        <v>43750</v>
      </c>
      <c r="I52" s="13">
        <v>90.521265992268809</v>
      </c>
      <c r="J52" s="13">
        <v>128.66900362264624</v>
      </c>
      <c r="K52" s="13">
        <v>94.607604125139403</v>
      </c>
      <c r="L52" s="12">
        <v>60</v>
      </c>
    </row>
    <row r="53" spans="8:12" ht="12.6" customHeight="1">
      <c r="H53" s="15">
        <v>43754</v>
      </c>
      <c r="I53" s="13">
        <v>109.93165591829701</v>
      </c>
      <c r="J53" s="13">
        <v>129.94108290507586</v>
      </c>
      <c r="K53" s="13">
        <v>65.433774729973535</v>
      </c>
      <c r="L53" s="12">
        <v>60</v>
      </c>
    </row>
    <row r="54" spans="8:12" ht="12.6" customHeight="1">
      <c r="H54" s="15">
        <v>43758</v>
      </c>
      <c r="I54" s="13">
        <v>116.11415639552224</v>
      </c>
      <c r="J54" s="13">
        <v>130.36847765566151</v>
      </c>
      <c r="K54" s="13">
        <v>66.139216904759152</v>
      </c>
      <c r="L54" s="12">
        <v>60</v>
      </c>
    </row>
    <row r="55" spans="8:12" ht="12.6" customHeight="1">
      <c r="H55" s="15">
        <v>43762</v>
      </c>
      <c r="I55" s="13">
        <v>97.252369985639504</v>
      </c>
      <c r="J55" s="13">
        <v>124.44949644442372</v>
      </c>
      <c r="K55" s="13">
        <v>79.93262584312923</v>
      </c>
      <c r="L55" s="12">
        <v>60</v>
      </c>
    </row>
    <row r="56" spans="8:12" ht="12.6" customHeight="1">
      <c r="H56" s="15">
        <v>43766</v>
      </c>
      <c r="I56" s="13">
        <v>105.10540209438588</v>
      </c>
      <c r="J56" s="13">
        <v>131.12194698896673</v>
      </c>
      <c r="K56" s="13">
        <v>78.657620019622954</v>
      </c>
      <c r="L56" s="12">
        <v>60</v>
      </c>
    </row>
    <row r="57" spans="8:12" ht="12.6" customHeight="1">
      <c r="H57" s="15">
        <v>43769</v>
      </c>
      <c r="I57" s="13">
        <v>102.56686333059652</v>
      </c>
      <c r="J57" s="13">
        <v>133.18012955314228</v>
      </c>
      <c r="K57" s="13">
        <v>81.484065133996339</v>
      </c>
      <c r="L57" s="12">
        <v>60</v>
      </c>
    </row>
    <row r="58" spans="8:12" ht="12.6" customHeight="1">
      <c r="H58" s="15">
        <v>43773</v>
      </c>
      <c r="I58" s="13">
        <v>88.651146735198225</v>
      </c>
      <c r="J58" s="13">
        <v>119.48357102220719</v>
      </c>
      <c r="K58" s="13">
        <v>87.143066608422274</v>
      </c>
      <c r="L58" s="12">
        <v>60</v>
      </c>
    </row>
    <row r="59" spans="8:12" ht="12.6" customHeight="1">
      <c r="H59" s="15">
        <v>43777</v>
      </c>
      <c r="I59" s="13">
        <v>101.42010142289799</v>
      </c>
      <c r="J59" s="13">
        <v>126.55345901764946</v>
      </c>
      <c r="K59" s="13">
        <v>71.721609932946464</v>
      </c>
      <c r="L59" s="12">
        <v>60</v>
      </c>
    </row>
    <row r="60" spans="8:12" ht="12.6" customHeight="1">
      <c r="H60" s="15">
        <v>43781</v>
      </c>
      <c r="I60" s="13">
        <v>88.070571235993157</v>
      </c>
      <c r="J60" s="13">
        <v>117.70742687153195</v>
      </c>
      <c r="K60" s="13">
        <v>75.941666357740075</v>
      </c>
      <c r="L60" s="12">
        <v>60</v>
      </c>
    </row>
    <row r="61" spans="8:12" ht="12.6" customHeight="1">
      <c r="H61" s="15">
        <v>43785</v>
      </c>
      <c r="I61" s="13">
        <v>94.391795570895283</v>
      </c>
      <c r="J61" s="13">
        <v>129.13727314028125</v>
      </c>
      <c r="K61" s="13">
        <v>83.055412521733302</v>
      </c>
      <c r="L61" s="12">
        <v>60</v>
      </c>
    </row>
    <row r="62" spans="8:12" ht="12.6" customHeight="1">
      <c r="H62" s="15">
        <v>43789</v>
      </c>
      <c r="I62" s="13">
        <v>87.637587722272244</v>
      </c>
      <c r="J62" s="13">
        <v>124.32202679926037</v>
      </c>
      <c r="K62" s="13">
        <v>95.509112966762686</v>
      </c>
      <c r="L62" s="12">
        <v>60</v>
      </c>
    </row>
    <row r="63" spans="8:12" ht="12.6" customHeight="1">
      <c r="H63" s="15">
        <v>43793</v>
      </c>
      <c r="I63" s="13">
        <v>100.8545977781004</v>
      </c>
      <c r="J63" s="13">
        <v>135.541602140153</v>
      </c>
      <c r="K63" s="13">
        <v>71.824495426018657</v>
      </c>
      <c r="L63" s="12">
        <v>60</v>
      </c>
    </row>
    <row r="64" spans="8:12" ht="12.6" customHeight="1">
      <c r="H64" s="15">
        <v>43797</v>
      </c>
      <c r="I64" s="13">
        <v>93.745192334455268</v>
      </c>
      <c r="J64" s="13">
        <v>133.22205861362642</v>
      </c>
      <c r="K64" s="13">
        <v>80.250330267351117</v>
      </c>
      <c r="L64" s="12">
        <v>60</v>
      </c>
    </row>
    <row r="65" spans="8:12" ht="12.6" customHeight="1">
      <c r="H65" s="15">
        <v>43799</v>
      </c>
      <c r="I65" s="13">
        <v>103.04893855666614</v>
      </c>
      <c r="J65" s="13">
        <v>151.34203057807582</v>
      </c>
      <c r="K65" s="13">
        <v>88.644269262190846</v>
      </c>
      <c r="L65" s="12">
        <v>60</v>
      </c>
    </row>
    <row r="66" spans="8:12" ht="12.6" customHeight="1">
      <c r="H66" s="15">
        <v>43803</v>
      </c>
      <c r="I66" s="13">
        <v>109.55194698201198</v>
      </c>
      <c r="J66" s="13">
        <v>181.05818847232661</v>
      </c>
      <c r="K66" s="13">
        <v>108.47728656898475</v>
      </c>
      <c r="L66" s="12">
        <v>60</v>
      </c>
    </row>
    <row r="67" spans="8:12" ht="12.6" customHeight="1">
      <c r="H67" s="15">
        <v>43807</v>
      </c>
      <c r="I67" s="13">
        <v>109.88495769646538</v>
      </c>
      <c r="J67" s="13">
        <v>166.2179646704495</v>
      </c>
      <c r="K67" s="13">
        <v>107.66054129461584</v>
      </c>
      <c r="L67" s="12">
        <v>60</v>
      </c>
    </row>
    <row r="68" spans="8:12" ht="12.6" customHeight="1">
      <c r="H68" s="15">
        <v>43811</v>
      </c>
      <c r="I68" s="13">
        <v>101.02316489227962</v>
      </c>
      <c r="J68" s="13">
        <v>144.97610330716887</v>
      </c>
      <c r="K68" s="13">
        <v>98.310224239447223</v>
      </c>
      <c r="L68" s="12">
        <v>60</v>
      </c>
    </row>
    <row r="69" spans="8:12" ht="12.6" customHeight="1">
      <c r="H69" s="15">
        <v>43815</v>
      </c>
      <c r="I69" s="13">
        <v>116.33635733258355</v>
      </c>
      <c r="J69" s="13">
        <v>169.16752775895139</v>
      </c>
      <c r="K69" s="13">
        <v>146.23998799234062</v>
      </c>
      <c r="L69" s="12">
        <v>60</v>
      </c>
    </row>
    <row r="70" spans="8:12" ht="12.6" customHeight="1">
      <c r="H70" s="15">
        <v>43819</v>
      </c>
      <c r="I70" s="13">
        <v>125.97028450886813</v>
      </c>
      <c r="J70" s="13">
        <v>151.62077586985026</v>
      </c>
      <c r="K70" s="13">
        <v>110.09333097475641</v>
      </c>
      <c r="L70" s="12">
        <v>60</v>
      </c>
    </row>
    <row r="71" spans="8:12" ht="12.6" customHeight="1">
      <c r="H71" s="15">
        <v>43823</v>
      </c>
      <c r="I71" s="13">
        <v>122.68464027066712</v>
      </c>
      <c r="J71" s="13">
        <v>143.87429117026599</v>
      </c>
      <c r="K71" s="13">
        <v>98.857168278120653</v>
      </c>
      <c r="L71" s="12">
        <v>60</v>
      </c>
    </row>
    <row r="72" spans="8:12" ht="12.6" customHeight="1">
      <c r="H72" s="15">
        <v>43827</v>
      </c>
      <c r="I72" s="13">
        <v>30.671808902325694</v>
      </c>
      <c r="J72" s="13">
        <v>133.61587612731614</v>
      </c>
      <c r="K72" s="13">
        <v>215.55386009221385</v>
      </c>
      <c r="L72" s="12">
        <v>60</v>
      </c>
    </row>
    <row r="73" spans="8:12" ht="12.6" customHeight="1">
      <c r="H73" s="15">
        <v>43830</v>
      </c>
      <c r="I73" s="13">
        <v>115.0334805840092</v>
      </c>
      <c r="J73" s="13">
        <v>138.17513868069832</v>
      </c>
      <c r="K73" s="13">
        <v>119.88612832838314</v>
      </c>
      <c r="L73" s="12">
        <v>60</v>
      </c>
    </row>
    <row r="74" spans="8:12" ht="12.6" customHeight="1">
      <c r="H74" s="15">
        <v>43834</v>
      </c>
      <c r="I74" s="13">
        <v>99.917122072598474</v>
      </c>
      <c r="J74" s="13">
        <v>138.37600636868652</v>
      </c>
      <c r="K74" s="13">
        <v>125.19582520537473</v>
      </c>
      <c r="L74" s="12">
        <v>70</v>
      </c>
    </row>
    <row r="75" spans="8:12" ht="12.6" customHeight="1">
      <c r="H75" s="15">
        <v>43838</v>
      </c>
      <c r="I75" s="13">
        <v>101.20678003324488</v>
      </c>
      <c r="J75" s="13">
        <v>132.79737890513454</v>
      </c>
      <c r="K75" s="13">
        <v>120.23019244887794</v>
      </c>
      <c r="L75" s="12">
        <v>70</v>
      </c>
    </row>
    <row r="76" spans="8:12" ht="12.6" customHeight="1">
      <c r="H76" s="15">
        <v>43842</v>
      </c>
      <c r="I76" s="13">
        <v>111.69522072386728</v>
      </c>
      <c r="J76" s="13">
        <v>156.32199230417658</v>
      </c>
      <c r="K76" s="13">
        <v>124.27840137678264</v>
      </c>
      <c r="L76" s="12">
        <v>70</v>
      </c>
    </row>
    <row r="77" spans="8:12" ht="12.6" customHeight="1">
      <c r="H77" s="15">
        <v>43846</v>
      </c>
      <c r="I77" s="13">
        <v>106.41418679516563</v>
      </c>
      <c r="J77" s="13">
        <v>129.92785777802439</v>
      </c>
      <c r="K77" s="13">
        <v>73.152938352206078</v>
      </c>
      <c r="L77" s="12">
        <v>70</v>
      </c>
    </row>
    <row r="78" spans="8:12" ht="12.6" customHeight="1">
      <c r="H78" s="15">
        <v>43850</v>
      </c>
      <c r="I78" s="13">
        <v>88.949794080865132</v>
      </c>
      <c r="J78" s="13">
        <v>125.30170532364559</v>
      </c>
      <c r="K78" s="13">
        <v>111.12432371051699</v>
      </c>
      <c r="L78" s="12">
        <v>70</v>
      </c>
    </row>
    <row r="79" spans="8:12" ht="12.6" customHeight="1">
      <c r="H79" s="15">
        <v>43854</v>
      </c>
      <c r="I79" s="13">
        <v>100.43166098711266</v>
      </c>
      <c r="J79" s="13">
        <v>183.69231251935418</v>
      </c>
      <c r="K79" s="13">
        <v>105.30259715896246</v>
      </c>
      <c r="L79" s="12">
        <v>70</v>
      </c>
    </row>
    <row r="80" spans="8:12" ht="12.6" customHeight="1">
      <c r="H80" s="15">
        <v>43858</v>
      </c>
      <c r="I80" s="13">
        <v>96.325932733135261</v>
      </c>
      <c r="J80" s="13">
        <v>141.40486413353767</v>
      </c>
      <c r="K80" s="13">
        <v>98.475826931513581</v>
      </c>
      <c r="L80" s="12">
        <v>70</v>
      </c>
    </row>
    <row r="81" spans="8:12" ht="12.6" customHeight="1">
      <c r="H81" s="15">
        <v>43861</v>
      </c>
      <c r="I81" s="13">
        <v>64.967026908112274</v>
      </c>
      <c r="J81" s="13">
        <v>139.86486230841206</v>
      </c>
      <c r="K81" s="13">
        <v>110.45424747674588</v>
      </c>
      <c r="L81" s="12">
        <v>70</v>
      </c>
    </row>
    <row r="82" spans="8:12" ht="12.6" customHeight="1">
      <c r="H82" s="15">
        <v>43865</v>
      </c>
      <c r="I82" s="13">
        <v>108.38922672889598</v>
      </c>
      <c r="J82" s="13">
        <v>137.81698247526603</v>
      </c>
      <c r="K82" s="13">
        <v>72.3925206469915</v>
      </c>
      <c r="L82" s="12">
        <v>70</v>
      </c>
    </row>
    <row r="83" spans="8:12" ht="12.6" customHeight="1">
      <c r="H83" s="15">
        <v>43869</v>
      </c>
      <c r="I83" s="13">
        <v>104.26193952919691</v>
      </c>
      <c r="J83" s="13">
        <v>141.35110634447176</v>
      </c>
      <c r="K83" s="13">
        <v>83.614761034223037</v>
      </c>
      <c r="L83" s="12">
        <v>70</v>
      </c>
    </row>
    <row r="84" spans="8:12" ht="12.6" customHeight="1">
      <c r="H84" s="15">
        <v>43873</v>
      </c>
      <c r="I84" s="13">
        <v>89.346061185101249</v>
      </c>
      <c r="J84" s="13">
        <v>138.45540258907022</v>
      </c>
      <c r="K84" s="13">
        <v>104.45777984123417</v>
      </c>
      <c r="L84" s="12">
        <v>70</v>
      </c>
    </row>
    <row r="85" spans="8:12" ht="12.6" customHeight="1">
      <c r="H85" s="15">
        <v>43877</v>
      </c>
      <c r="I85" s="13">
        <v>110.23645898539132</v>
      </c>
      <c r="J85" s="13">
        <v>147.92737319901323</v>
      </c>
      <c r="K85" s="13">
        <v>120.17361218180207</v>
      </c>
      <c r="L85" s="12">
        <v>70</v>
      </c>
    </row>
    <row r="86" spans="8:12" ht="12.6" customHeight="1">
      <c r="H86" s="15">
        <v>43881</v>
      </c>
      <c r="I86" s="13">
        <v>83.989214860970094</v>
      </c>
      <c r="J86" s="13">
        <v>140.11916774620607</v>
      </c>
      <c r="K86" s="13">
        <v>95.615291533467712</v>
      </c>
      <c r="L86" s="12">
        <v>70</v>
      </c>
    </row>
    <row r="87" spans="8:12" ht="12.6" customHeight="1">
      <c r="H87" s="15">
        <v>43885</v>
      </c>
      <c r="I87" s="13">
        <v>67.562369904980315</v>
      </c>
      <c r="J87" s="13">
        <v>133.86447064604604</v>
      </c>
      <c r="K87" s="13">
        <v>120.45552032282946</v>
      </c>
      <c r="L87" s="12">
        <v>70</v>
      </c>
    </row>
    <row r="88" spans="8:12" ht="12.6" customHeight="1">
      <c r="H88" s="15">
        <v>43889</v>
      </c>
      <c r="I88" s="13">
        <v>89.070552008715765</v>
      </c>
      <c r="J88" s="13">
        <v>143.99142265053572</v>
      </c>
      <c r="K88" s="13">
        <v>111.79229427826016</v>
      </c>
      <c r="L88" s="12">
        <v>70</v>
      </c>
    </row>
    <row r="89" spans="8:12" ht="12.6" customHeight="1">
      <c r="H89" s="15">
        <v>43890</v>
      </c>
      <c r="I89" s="13">
        <v>89.070552008715765</v>
      </c>
      <c r="J89" s="13">
        <v>143.6251925211202</v>
      </c>
      <c r="K89" s="13">
        <v>111.79229427826016</v>
      </c>
      <c r="L89" s="12">
        <v>70</v>
      </c>
    </row>
    <row r="90" spans="8:12" ht="12.6" customHeight="1">
      <c r="H90" s="15">
        <v>43894</v>
      </c>
      <c r="I90" s="13">
        <v>61.451280744973744</v>
      </c>
      <c r="J90" s="13">
        <v>144.38861708835879</v>
      </c>
      <c r="K90" s="13">
        <v>125.23208865948907</v>
      </c>
      <c r="L90" s="12">
        <v>70</v>
      </c>
    </row>
    <row r="91" spans="8:12" ht="12.6" customHeight="1">
      <c r="H91" s="15">
        <v>43898</v>
      </c>
      <c r="I91" s="13">
        <v>95.782113355990433</v>
      </c>
      <c r="J91" s="13">
        <v>150.58234727909161</v>
      </c>
      <c r="K91" s="13">
        <v>110.6932979864881</v>
      </c>
      <c r="L91" s="12">
        <v>70</v>
      </c>
    </row>
    <row r="92" spans="8:12" ht="12.6" customHeight="1">
      <c r="H92" s="15">
        <v>43902</v>
      </c>
      <c r="I92" s="13">
        <v>105.46758250840824</v>
      </c>
      <c r="J92" s="13">
        <v>151.34645235728479</v>
      </c>
      <c r="K92" s="13">
        <v>102.27020171075876</v>
      </c>
      <c r="L92" s="12">
        <v>70</v>
      </c>
    </row>
    <row r="93" spans="8:12" ht="12.6" customHeight="1">
      <c r="H93" s="15">
        <v>43906</v>
      </c>
      <c r="I93" s="13">
        <v>105.06225272677592</v>
      </c>
      <c r="J93" s="13">
        <v>146.2233259945499</v>
      </c>
      <c r="K93" s="13">
        <v>118.83180593844831</v>
      </c>
      <c r="L93" s="12">
        <v>70</v>
      </c>
    </row>
    <row r="94" spans="8:12" ht="12.6" customHeight="1">
      <c r="H94" s="15">
        <v>43910</v>
      </c>
      <c r="I94" s="13">
        <v>110.33271380784267</v>
      </c>
      <c r="J94" s="13">
        <v>144.93246396355667</v>
      </c>
      <c r="K94" s="13">
        <v>84.649249858263531</v>
      </c>
      <c r="L94" s="12">
        <v>70</v>
      </c>
    </row>
    <row r="95" spans="8:12" ht="12.6" customHeight="1">
      <c r="H95" s="15">
        <v>43914</v>
      </c>
      <c r="I95" s="13">
        <v>109.7748499462877</v>
      </c>
      <c r="J95" s="13">
        <v>151.46316348167707</v>
      </c>
      <c r="K95" s="13">
        <v>74.332635809200042</v>
      </c>
      <c r="L95" s="12">
        <v>70</v>
      </c>
    </row>
    <row r="96" spans="8:12" ht="12.6" customHeight="1">
      <c r="H96" s="15">
        <v>43918</v>
      </c>
      <c r="I96" s="13">
        <v>113.1667467351335</v>
      </c>
      <c r="J96" s="13">
        <v>153.22890667859173</v>
      </c>
      <c r="K96" s="13">
        <v>115.18878258959867</v>
      </c>
      <c r="L96" s="12">
        <v>70</v>
      </c>
    </row>
    <row r="97" spans="8:12" ht="12.6" customHeight="1">
      <c r="H97" s="15">
        <v>43921</v>
      </c>
      <c r="I97" s="13">
        <v>86.297818513542481</v>
      </c>
      <c r="J97" s="13">
        <v>148.89605782145912</v>
      </c>
      <c r="K97" s="13">
        <v>114.17045907461154</v>
      </c>
      <c r="L97" s="12">
        <v>70</v>
      </c>
    </row>
    <row r="98" spans="8:12" ht="12.6" customHeight="1">
      <c r="H98" s="15">
        <v>43925</v>
      </c>
      <c r="I98" s="13">
        <v>120.46491043254758</v>
      </c>
      <c r="J98" s="13">
        <v>153.48044603078904</v>
      </c>
      <c r="K98" s="13">
        <v>73.94420500518379</v>
      </c>
      <c r="L98" s="12">
        <v>70</v>
      </c>
    </row>
    <row r="99" spans="8:12" ht="12.6" customHeight="1">
      <c r="H99" s="15">
        <v>43929</v>
      </c>
      <c r="I99" s="13">
        <v>111.48584994513841</v>
      </c>
      <c r="J99" s="13">
        <v>150.82767330223498</v>
      </c>
      <c r="K99" s="13">
        <v>68.839078126730996</v>
      </c>
      <c r="L99" s="12">
        <v>70</v>
      </c>
    </row>
    <row r="100" spans="8:12" ht="12.6" customHeight="1">
      <c r="H100" s="15">
        <v>43933</v>
      </c>
      <c r="I100" s="13">
        <v>112.28075282148546</v>
      </c>
      <c r="J100" s="13">
        <v>155.3749064469192</v>
      </c>
      <c r="K100" s="13">
        <v>85.547991645345917</v>
      </c>
      <c r="L100" s="12">
        <v>70</v>
      </c>
    </row>
    <row r="101" spans="8:12" ht="12.6" customHeight="1">
      <c r="H101" s="15">
        <v>43937</v>
      </c>
      <c r="I101" s="13">
        <v>107.80512985883507</v>
      </c>
      <c r="J101" s="13">
        <v>165.71070932955979</v>
      </c>
      <c r="K101" s="13">
        <v>98.111667852186514</v>
      </c>
      <c r="L101" s="12">
        <v>70</v>
      </c>
    </row>
    <row r="102" spans="8:12" ht="12.6" customHeight="1">
      <c r="H102" s="15">
        <v>43941</v>
      </c>
      <c r="I102" s="13">
        <v>102.68211842134198</v>
      </c>
      <c r="J102" s="13">
        <v>174.72123530650168</v>
      </c>
      <c r="K102" s="13">
        <v>128.41746935397606</v>
      </c>
      <c r="L102" s="12">
        <v>70</v>
      </c>
    </row>
    <row r="103" spans="8:12" ht="12.6" customHeight="1">
      <c r="H103" s="15">
        <v>43945</v>
      </c>
      <c r="I103" s="13">
        <v>114.91842564058213</v>
      </c>
      <c r="J103" s="13">
        <v>186.21755039938847</v>
      </c>
      <c r="K103" s="13">
        <v>118.66077509585502</v>
      </c>
      <c r="L103" s="12">
        <v>70</v>
      </c>
    </row>
    <row r="104" spans="8:12" ht="12.6" customHeight="1">
      <c r="H104" s="15">
        <v>43949</v>
      </c>
      <c r="I104" s="13">
        <v>109.64111425685866</v>
      </c>
      <c r="J104" s="13">
        <v>168.65523657053106</v>
      </c>
      <c r="K104" s="13">
        <v>90.555536550920237</v>
      </c>
      <c r="L104" s="12">
        <v>70</v>
      </c>
    </row>
    <row r="105" spans="8:12" ht="12.6" customHeight="1">
      <c r="H105" s="15">
        <v>43951</v>
      </c>
      <c r="I105" s="13">
        <v>110.67096151396183</v>
      </c>
      <c r="J105" s="13">
        <v>173.43138631172849</v>
      </c>
      <c r="K105" s="13">
        <v>136.20789552816586</v>
      </c>
      <c r="L105" s="12">
        <v>70</v>
      </c>
    </row>
    <row r="106" spans="8:12" ht="12.6" customHeight="1">
      <c r="H106" s="15">
        <v>43955</v>
      </c>
      <c r="I106" s="13">
        <v>110.14294330081356</v>
      </c>
      <c r="J106" s="13">
        <v>167.05236080508411</v>
      </c>
      <c r="K106" s="13">
        <v>114.28386936195082</v>
      </c>
      <c r="L106" s="12">
        <v>70</v>
      </c>
    </row>
    <row r="107" spans="8:12" ht="12.6" customHeight="1">
      <c r="H107" s="15">
        <v>43959</v>
      </c>
      <c r="I107" s="13">
        <v>99.750475362101795</v>
      </c>
      <c r="J107" s="13">
        <v>170.41511478549901</v>
      </c>
      <c r="K107" s="13">
        <v>117.80041545837985</v>
      </c>
      <c r="L107" s="12">
        <v>70</v>
      </c>
    </row>
    <row r="108" spans="8:12" ht="12.6" customHeight="1">
      <c r="H108" s="15">
        <v>43963</v>
      </c>
      <c r="I108" s="13">
        <v>98.672764511426053</v>
      </c>
      <c r="J108" s="13">
        <v>164.86145341290046</v>
      </c>
      <c r="K108" s="13">
        <v>124.77012231413086</v>
      </c>
      <c r="L108" s="12">
        <v>70</v>
      </c>
    </row>
    <row r="109" spans="8:12" ht="12.6" customHeight="1">
      <c r="H109" s="15">
        <v>43967</v>
      </c>
      <c r="I109" s="13">
        <v>98.479875282910939</v>
      </c>
      <c r="J109" s="13">
        <v>157.28282374434531</v>
      </c>
      <c r="K109" s="13">
        <v>113.07171292990321</v>
      </c>
      <c r="L109" s="12">
        <v>70</v>
      </c>
    </row>
    <row r="110" spans="8:12" ht="12.6" customHeight="1">
      <c r="H110" s="15">
        <v>43971</v>
      </c>
      <c r="I110" s="13">
        <v>95.43550123066953</v>
      </c>
      <c r="J110" s="13">
        <v>166.70813512271667</v>
      </c>
      <c r="K110" s="13">
        <v>128.16287945097935</v>
      </c>
      <c r="L110" s="12">
        <v>70</v>
      </c>
    </row>
    <row r="111" spans="8:12" ht="12.6" customHeight="1">
      <c r="H111" s="15">
        <v>43975</v>
      </c>
      <c r="I111" s="13">
        <v>100.23144292573738</v>
      </c>
      <c r="J111" s="13">
        <v>160.21908242080499</v>
      </c>
      <c r="K111" s="13">
        <v>132.2084251304222</v>
      </c>
      <c r="L111" s="12">
        <v>70</v>
      </c>
    </row>
    <row r="112" spans="8:12" ht="12.6" customHeight="1">
      <c r="H112" s="15">
        <v>43979</v>
      </c>
      <c r="I112" s="13">
        <v>93.705281707389801</v>
      </c>
      <c r="J112" s="13">
        <v>164.70492291220555</v>
      </c>
      <c r="K112" s="13">
        <v>157.83599602699519</v>
      </c>
      <c r="L112" s="12">
        <v>70</v>
      </c>
    </row>
    <row r="113" spans="8:12" ht="12.6" customHeight="1">
      <c r="H113" s="15">
        <v>43982</v>
      </c>
      <c r="I113" s="13">
        <v>93.363762714723052</v>
      </c>
      <c r="J113" s="13">
        <v>171.71134661201188</v>
      </c>
      <c r="K113" s="13">
        <v>171.82908677002507</v>
      </c>
      <c r="L113" s="12">
        <v>70</v>
      </c>
    </row>
    <row r="114" spans="8:12" ht="12.6" customHeight="1">
      <c r="H114" s="15">
        <v>43986</v>
      </c>
      <c r="I114" s="13">
        <v>96.125386356201588</v>
      </c>
      <c r="J114" s="13">
        <v>159.55565693484527</v>
      </c>
      <c r="K114" s="13">
        <v>149.91602638296547</v>
      </c>
      <c r="L114" s="12">
        <v>70</v>
      </c>
    </row>
    <row r="115" spans="8:12" ht="12.6" customHeight="1">
      <c r="H115" s="15">
        <v>43990</v>
      </c>
      <c r="I115" s="13">
        <v>83.532643673376242</v>
      </c>
      <c r="J115" s="13">
        <v>162.52131150082067</v>
      </c>
      <c r="K115" s="13">
        <v>176.90206056516831</v>
      </c>
      <c r="L115" s="12">
        <v>70</v>
      </c>
    </row>
    <row r="116" spans="8:12" ht="12.6" customHeight="1">
      <c r="H116" s="15">
        <v>43994</v>
      </c>
      <c r="I116" s="13">
        <v>83.374285337475328</v>
      </c>
      <c r="J116" s="13">
        <v>176.45965125425258</v>
      </c>
      <c r="K116" s="13">
        <v>209.21355261872304</v>
      </c>
      <c r="L116" s="12">
        <v>70</v>
      </c>
    </row>
    <row r="117" spans="8:12" ht="12.6" customHeight="1">
      <c r="H117" s="15">
        <v>43998</v>
      </c>
      <c r="I117" s="13">
        <v>86.10759562727884</v>
      </c>
      <c r="J117" s="13">
        <v>168.52762384451182</v>
      </c>
      <c r="K117" s="13">
        <v>180.30287682679722</v>
      </c>
      <c r="L117" s="12">
        <v>70</v>
      </c>
    </row>
    <row r="118" spans="8:12" ht="12.6" customHeight="1">
      <c r="H118" s="15">
        <v>44002</v>
      </c>
      <c r="I118" s="13">
        <v>120.43036905303323</v>
      </c>
      <c r="J118" s="13">
        <v>194.00630536019477</v>
      </c>
      <c r="K118" s="13">
        <v>158.21633470044259</v>
      </c>
      <c r="L118" s="12">
        <v>70</v>
      </c>
    </row>
    <row r="119" spans="8:12" ht="12.6" customHeight="1">
      <c r="H119" s="15">
        <v>44006</v>
      </c>
      <c r="I119" s="13">
        <v>113.54093537856417</v>
      </c>
      <c r="J119" s="13">
        <v>179.58653689726708</v>
      </c>
      <c r="K119" s="13">
        <v>122.99874108632031</v>
      </c>
      <c r="L119" s="12">
        <v>70</v>
      </c>
    </row>
    <row r="120" spans="8:12" ht="12.6" customHeight="1">
      <c r="H120" s="15">
        <v>44010</v>
      </c>
      <c r="I120" s="13">
        <v>121.70481445968984</v>
      </c>
      <c r="J120" s="13">
        <v>200.27340938412195</v>
      </c>
      <c r="K120" s="13">
        <v>190.23564233802819</v>
      </c>
      <c r="L120" s="12">
        <v>70</v>
      </c>
    </row>
    <row r="121" spans="8:12" ht="12.6" customHeight="1">
      <c r="H121" s="15">
        <v>44012</v>
      </c>
      <c r="I121" s="13">
        <v>101.72587014883159</v>
      </c>
      <c r="J121" s="13">
        <v>183.49424564699376</v>
      </c>
      <c r="K121" s="13">
        <v>166.09338344173784</v>
      </c>
      <c r="L121" s="12">
        <v>70</v>
      </c>
    </row>
    <row r="122" spans="8:12" ht="12.6" customHeight="1">
      <c r="H122" s="15">
        <v>44016</v>
      </c>
      <c r="I122" s="13">
        <v>132.32878299707889</v>
      </c>
      <c r="J122" s="13">
        <v>198.11832671081015</v>
      </c>
      <c r="K122" s="13">
        <v>142.60931489256254</v>
      </c>
      <c r="L122" s="12">
        <v>70</v>
      </c>
    </row>
    <row r="123" spans="8:12" ht="12.6" customHeight="1">
      <c r="H123" s="15">
        <v>44020</v>
      </c>
      <c r="I123" s="13">
        <v>122.88789155378792</v>
      </c>
      <c r="J123" s="13">
        <v>180.30462891788275</v>
      </c>
      <c r="K123" s="13">
        <v>153.15940373309235</v>
      </c>
      <c r="L123" s="12">
        <v>70</v>
      </c>
    </row>
    <row r="124" spans="8:12" ht="12.6" customHeight="1">
      <c r="H124" s="15">
        <v>44024</v>
      </c>
      <c r="I124" s="13">
        <v>133.16770405996306</v>
      </c>
      <c r="J124" s="13">
        <v>195.8519405732828</v>
      </c>
      <c r="K124" s="13">
        <v>153.83601834621629</v>
      </c>
      <c r="L124" s="12">
        <v>70</v>
      </c>
    </row>
    <row r="125" spans="8:12" ht="12.6" customHeight="1">
      <c r="H125" s="15">
        <v>44028</v>
      </c>
      <c r="I125" s="13">
        <v>120.0138005204569</v>
      </c>
      <c r="J125" s="13">
        <v>192.64567154931925</v>
      </c>
      <c r="K125" s="13">
        <v>166.19376096351115</v>
      </c>
      <c r="L125" s="12">
        <v>70</v>
      </c>
    </row>
    <row r="126" spans="8:12" ht="12.6" customHeight="1">
      <c r="H126" s="15">
        <v>44032</v>
      </c>
      <c r="I126" s="13">
        <v>114.91839436428054</v>
      </c>
      <c r="J126" s="13">
        <v>191.52390830704172</v>
      </c>
      <c r="K126" s="13">
        <v>159.42400252963282</v>
      </c>
      <c r="L126" s="12">
        <v>70</v>
      </c>
    </row>
    <row r="127" spans="8:12" ht="12.6" customHeight="1">
      <c r="H127" s="15">
        <v>44036</v>
      </c>
      <c r="I127" s="13">
        <v>121.34713948908626</v>
      </c>
      <c r="J127" s="13">
        <v>174.30584069409352</v>
      </c>
      <c r="K127" s="13">
        <v>167.16519466993662</v>
      </c>
      <c r="L127" s="12">
        <v>70</v>
      </c>
    </row>
    <row r="128" spans="8:12" ht="12.6" customHeight="1">
      <c r="H128" s="15">
        <v>44040</v>
      </c>
      <c r="I128" s="13">
        <v>110.27474571359608</v>
      </c>
      <c r="J128" s="13">
        <v>172.59405167772286</v>
      </c>
      <c r="K128" s="13">
        <v>186.68383997053155</v>
      </c>
      <c r="L128" s="12">
        <v>70</v>
      </c>
    </row>
    <row r="129" spans="8:12" ht="12.6" customHeight="1">
      <c r="H129" s="15">
        <v>44043</v>
      </c>
      <c r="I129" s="13">
        <v>112.2502095197444</v>
      </c>
      <c r="J129" s="13">
        <v>176.8638579552086</v>
      </c>
      <c r="K129" s="13">
        <v>269.26936771136991</v>
      </c>
      <c r="L129" s="12">
        <v>70</v>
      </c>
    </row>
    <row r="130" spans="8:12" ht="12.6" customHeight="1">
      <c r="H130" s="15">
        <v>44047</v>
      </c>
      <c r="I130" s="13">
        <v>115.15207158807215</v>
      </c>
      <c r="J130" s="13">
        <v>167.43514306329118</v>
      </c>
      <c r="K130" s="13">
        <v>208.46527575974301</v>
      </c>
      <c r="L130" s="12">
        <v>70</v>
      </c>
    </row>
    <row r="131" spans="8:12" ht="12.6" customHeight="1">
      <c r="H131" s="15">
        <v>44051</v>
      </c>
      <c r="I131" s="13">
        <v>112.36536176471184</v>
      </c>
      <c r="J131" s="13">
        <v>176.76382168622933</v>
      </c>
      <c r="K131" s="13">
        <v>246.21094974328736</v>
      </c>
      <c r="L131" s="12">
        <v>70</v>
      </c>
    </row>
    <row r="132" spans="8:12" ht="12.6" customHeight="1">
      <c r="H132" s="15">
        <v>44055</v>
      </c>
      <c r="I132" s="13">
        <v>120.84153736304224</v>
      </c>
      <c r="J132" s="13">
        <v>180.37366846383912</v>
      </c>
      <c r="K132" s="13">
        <v>187.64869786020523</v>
      </c>
      <c r="L132" s="12">
        <v>70</v>
      </c>
    </row>
    <row r="133" spans="8:12" ht="12.6" customHeight="1">
      <c r="H133" s="15">
        <v>44059</v>
      </c>
      <c r="I133" s="13">
        <v>122.4727841395886</v>
      </c>
      <c r="J133" s="13">
        <v>198.07305956843655</v>
      </c>
      <c r="K133" s="13">
        <v>229.87132512150362</v>
      </c>
      <c r="L133" s="12">
        <v>70</v>
      </c>
    </row>
    <row r="134" spans="8:12" ht="12.6" customHeight="1">
      <c r="H134" s="15">
        <v>44063</v>
      </c>
      <c r="I134" s="13">
        <v>127.43082358013736</v>
      </c>
      <c r="J134" s="13">
        <v>192.58679789052442</v>
      </c>
      <c r="K134" s="13">
        <v>225.21254378178844</v>
      </c>
      <c r="L134" s="12">
        <v>70</v>
      </c>
    </row>
    <row r="135" spans="8:12" ht="12.6" customHeight="1">
      <c r="H135" s="15">
        <v>44067</v>
      </c>
      <c r="I135" s="13">
        <v>124.77190372359794</v>
      </c>
      <c r="J135" s="13">
        <v>189.59243669502504</v>
      </c>
      <c r="K135" s="13">
        <v>208.37183571105825</v>
      </c>
      <c r="L135" s="12">
        <v>70</v>
      </c>
    </row>
    <row r="136" spans="8:12" ht="12.6" customHeight="1">
      <c r="H136" s="15">
        <v>44071</v>
      </c>
      <c r="I136" s="13">
        <v>126.13981368363063</v>
      </c>
      <c r="J136" s="13">
        <v>192.98379471694989</v>
      </c>
      <c r="K136" s="13">
        <v>227.73115527497629</v>
      </c>
      <c r="L136" s="12">
        <v>70</v>
      </c>
    </row>
    <row r="137" spans="8:12" ht="12.6" customHeight="1">
      <c r="H137" s="15">
        <v>44074</v>
      </c>
      <c r="I137" s="13">
        <v>110.85902244413192</v>
      </c>
      <c r="J137" s="13">
        <v>181.51521720517746</v>
      </c>
      <c r="K137" s="13">
        <v>184.62750585302717</v>
      </c>
      <c r="L137" s="12">
        <v>70</v>
      </c>
    </row>
    <row r="138" spans="8:12" ht="12.6" customHeight="1">
      <c r="H138" s="15">
        <v>44078</v>
      </c>
      <c r="I138" s="13">
        <v>133.63443984898473</v>
      </c>
      <c r="J138" s="13">
        <v>192.43117951159806</v>
      </c>
      <c r="K138" s="13">
        <v>203.36852582620983</v>
      </c>
      <c r="L138" s="12">
        <v>70</v>
      </c>
    </row>
    <row r="139" spans="8:12" ht="12.6" customHeight="1">
      <c r="H139" s="15">
        <v>44082</v>
      </c>
      <c r="I139" s="13">
        <v>122.93437239343157</v>
      </c>
      <c r="J139" s="13">
        <v>191.61026892291525</v>
      </c>
      <c r="K139" s="13">
        <v>236.11609932885378</v>
      </c>
      <c r="L139" s="12">
        <v>70</v>
      </c>
    </row>
    <row r="140" spans="8:12" ht="12.6" customHeight="1">
      <c r="H140" s="15">
        <v>44086</v>
      </c>
      <c r="I140" s="13">
        <v>116.68270709762672</v>
      </c>
      <c r="J140" s="13">
        <v>178.30411597306912</v>
      </c>
      <c r="K140" s="13">
        <v>130.33688854292623</v>
      </c>
      <c r="L140" s="12">
        <v>70</v>
      </c>
    </row>
    <row r="141" spans="8:12" ht="12.6" customHeight="1">
      <c r="H141" s="15">
        <v>44090</v>
      </c>
      <c r="I141" s="13">
        <v>104.41544517043886</v>
      </c>
      <c r="J141" s="13">
        <v>169.71249646256388</v>
      </c>
      <c r="K141" s="13">
        <v>113.20074016447023</v>
      </c>
      <c r="L141" s="12">
        <v>70</v>
      </c>
    </row>
    <row r="142" spans="8:12" ht="12.6" customHeight="1">
      <c r="H142" s="15">
        <v>44094</v>
      </c>
      <c r="I142" s="13">
        <v>111.34192076994023</v>
      </c>
      <c r="J142" s="13">
        <v>174.7445691915193</v>
      </c>
      <c r="K142" s="13">
        <v>120.42008174270953</v>
      </c>
      <c r="L142" s="12">
        <v>70</v>
      </c>
    </row>
    <row r="143" spans="8:12" ht="12.6" customHeight="1">
      <c r="H143" s="15">
        <v>44098</v>
      </c>
      <c r="I143" s="13">
        <v>108.24323999155739</v>
      </c>
      <c r="J143" s="13">
        <v>171.85816390741786</v>
      </c>
      <c r="K143" s="13">
        <v>188.16074901789796</v>
      </c>
      <c r="L143" s="12">
        <v>70</v>
      </c>
    </row>
    <row r="144" spans="8:12" ht="12.6" customHeight="1">
      <c r="H144" s="15">
        <v>44102</v>
      </c>
      <c r="I144" s="13">
        <v>108.75770791454372</v>
      </c>
      <c r="J144" s="13">
        <v>172.72359818569504</v>
      </c>
      <c r="K144" s="13">
        <v>147.39343978638331</v>
      </c>
      <c r="L144" s="12">
        <v>70</v>
      </c>
    </row>
    <row r="145" spans="8:12" ht="12.6" customHeight="1">
      <c r="H145" s="15">
        <v>44104</v>
      </c>
      <c r="I145" s="13">
        <v>112.37433369115797</v>
      </c>
      <c r="J145" s="13">
        <v>188.54214245449805</v>
      </c>
      <c r="K145" s="13">
        <v>216.22983262208982</v>
      </c>
      <c r="L145" s="12">
        <v>70</v>
      </c>
    </row>
    <row r="146" spans="8:12" ht="12.6" customHeight="1">
      <c r="H146" s="15">
        <v>44108</v>
      </c>
      <c r="I146" s="13">
        <v>114.38385391720712</v>
      </c>
      <c r="J146" s="13">
        <v>188.81420220686815</v>
      </c>
      <c r="K146" s="13">
        <v>179.57617173479971</v>
      </c>
      <c r="L146" s="12">
        <v>70</v>
      </c>
    </row>
    <row r="147" spans="8:12" ht="12.6" customHeight="1">
      <c r="H147" s="15">
        <v>44112</v>
      </c>
      <c r="I147" s="13">
        <v>106.17588059733782</v>
      </c>
      <c r="J147" s="13">
        <v>190.65618681905789</v>
      </c>
      <c r="K147" s="13">
        <v>260.46294181148176</v>
      </c>
      <c r="L147" s="12">
        <v>70</v>
      </c>
    </row>
    <row r="148" spans="8:12" ht="12.6" customHeight="1">
      <c r="H148" s="15">
        <v>44116</v>
      </c>
      <c r="I148" s="13">
        <v>123.2975998073822</v>
      </c>
      <c r="J148" s="13">
        <v>200.70479220217672</v>
      </c>
      <c r="K148" s="13">
        <v>217.43957182940147</v>
      </c>
      <c r="L148" s="12">
        <v>70</v>
      </c>
    </row>
    <row r="149" spans="8:12" ht="12.6" customHeight="1">
      <c r="H149" s="15">
        <v>44120</v>
      </c>
      <c r="I149" s="13">
        <v>126.08148026286034</v>
      </c>
      <c r="J149" s="13">
        <v>201.58063838030279</v>
      </c>
      <c r="K149" s="13">
        <v>226.57369168038491</v>
      </c>
      <c r="L149" s="12">
        <v>70</v>
      </c>
    </row>
    <row r="150" spans="8:12" ht="12.6" customHeight="1">
      <c r="H150" s="15">
        <v>44124</v>
      </c>
      <c r="I150" s="13">
        <v>114.47070944986896</v>
      </c>
      <c r="J150" s="13">
        <v>189.67798225110741</v>
      </c>
      <c r="K150" s="13">
        <v>226.68470203304432</v>
      </c>
      <c r="L150" s="12">
        <v>70</v>
      </c>
    </row>
    <row r="151" spans="8:12" ht="12.6" customHeight="1">
      <c r="H151" s="15">
        <v>44128</v>
      </c>
      <c r="I151" s="13">
        <v>118.15946385083448</v>
      </c>
      <c r="J151" s="13">
        <v>189.77221060964314</v>
      </c>
      <c r="K151" s="13">
        <v>200.77060880747644</v>
      </c>
      <c r="L151" s="12">
        <v>70</v>
      </c>
    </row>
    <row r="152" spans="8:12" ht="12.6" customHeight="1">
      <c r="H152" s="15">
        <v>44132</v>
      </c>
      <c r="I152" s="13">
        <v>110.11783688642531</v>
      </c>
      <c r="J152" s="13">
        <v>190.16950708770145</v>
      </c>
      <c r="K152" s="13">
        <v>204.38675833247379</v>
      </c>
      <c r="L152" s="12">
        <v>70</v>
      </c>
    </row>
    <row r="153" spans="8:12" ht="12.6" customHeight="1">
      <c r="H153" s="15">
        <v>44135</v>
      </c>
      <c r="I153" s="13">
        <v>98.654208388208474</v>
      </c>
      <c r="J153" s="13">
        <v>185.98770158629455</v>
      </c>
      <c r="K153" s="13">
        <v>232.24213680828751</v>
      </c>
      <c r="L153" s="12">
        <v>70</v>
      </c>
    </row>
    <row r="154" spans="8:12" ht="12.6" customHeight="1">
      <c r="H154" s="15">
        <v>44139</v>
      </c>
      <c r="I154" s="13">
        <v>103.32902519517266</v>
      </c>
      <c r="J154" s="13">
        <v>183.27784796137084</v>
      </c>
      <c r="K154" s="13">
        <v>216.18186027342313</v>
      </c>
      <c r="L154" s="12">
        <v>70</v>
      </c>
    </row>
    <row r="155" spans="8:12" ht="12.6" customHeight="1">
      <c r="H155" s="15">
        <v>44143</v>
      </c>
      <c r="I155" s="13">
        <v>101.74713016706491</v>
      </c>
      <c r="J155" s="13">
        <v>179.07067286184568</v>
      </c>
      <c r="K155" s="13">
        <v>183.69734629822122</v>
      </c>
      <c r="L155" s="12">
        <v>70</v>
      </c>
    </row>
    <row r="156" spans="8:12" ht="12.6" customHeight="1">
      <c r="H156" s="15">
        <v>44147</v>
      </c>
      <c r="I156" s="13">
        <v>106.42023425499988</v>
      </c>
      <c r="J156" s="13">
        <v>188.33368694433173</v>
      </c>
      <c r="K156" s="13">
        <v>229.04748357985207</v>
      </c>
      <c r="L156" s="12">
        <v>70</v>
      </c>
    </row>
    <row r="157" spans="8:12" ht="12.6" customHeight="1">
      <c r="H157" s="15">
        <v>44151</v>
      </c>
      <c r="I157" s="13">
        <v>110.54886300985474</v>
      </c>
      <c r="J157" s="13">
        <v>188.29825488571319</v>
      </c>
      <c r="K157" s="13">
        <v>162.93922694240308</v>
      </c>
      <c r="L157" s="12">
        <v>70</v>
      </c>
    </row>
    <row r="158" spans="8:12" ht="12.6" customHeight="1">
      <c r="H158" s="15">
        <v>44155</v>
      </c>
      <c r="I158" s="13">
        <v>138.58220353679201</v>
      </c>
      <c r="J158" s="13">
        <v>216.10826448569358</v>
      </c>
      <c r="K158" s="13">
        <v>199.26187387440638</v>
      </c>
      <c r="L158" s="12">
        <v>70</v>
      </c>
    </row>
    <row r="159" spans="8:12" ht="12.6" customHeight="1">
      <c r="H159" s="15">
        <v>44159</v>
      </c>
      <c r="I159" s="13">
        <v>128.88827990063282</v>
      </c>
      <c r="J159" s="13">
        <v>194.78964117146566</v>
      </c>
      <c r="K159" s="13">
        <v>182.46227967763724</v>
      </c>
      <c r="L159" s="12">
        <v>70</v>
      </c>
    </row>
    <row r="160" spans="8:12" ht="12.6" customHeight="1">
      <c r="H160" s="15">
        <v>44163</v>
      </c>
      <c r="I160" s="13">
        <v>115.45258630894585</v>
      </c>
      <c r="J160" s="13">
        <v>205.03754673203147</v>
      </c>
      <c r="K160" s="13">
        <v>224.83514139306254</v>
      </c>
      <c r="L160" s="12">
        <v>70</v>
      </c>
    </row>
    <row r="161" spans="8:12" ht="12.6" customHeight="1">
      <c r="H161" s="15">
        <v>44165</v>
      </c>
      <c r="I161" s="13">
        <v>142.79505871305554</v>
      </c>
      <c r="J161" s="13">
        <v>215.06319707422858</v>
      </c>
      <c r="K161" s="13">
        <v>156.14640821789413</v>
      </c>
      <c r="L161" s="12">
        <v>70</v>
      </c>
    </row>
    <row r="162" spans="8:12" ht="12.6" customHeight="1">
      <c r="H162" s="15">
        <v>44169</v>
      </c>
      <c r="I162" s="13">
        <v>119.55056645107686</v>
      </c>
      <c r="J162" s="13">
        <v>214.70006018239312</v>
      </c>
      <c r="K162" s="13">
        <v>171.9938209308491</v>
      </c>
      <c r="L162" s="12">
        <v>70</v>
      </c>
    </row>
    <row r="163" spans="8:12" ht="12.6" customHeight="1">
      <c r="H163" s="15">
        <v>44173</v>
      </c>
      <c r="I163" s="13">
        <v>103.15039913699906</v>
      </c>
      <c r="J163" s="13">
        <v>197.0717141867988</v>
      </c>
      <c r="K163" s="13">
        <v>173.14458222506261</v>
      </c>
      <c r="L163" s="12">
        <v>70</v>
      </c>
    </row>
    <row r="164" spans="8:12" ht="12.6" customHeight="1">
      <c r="H164" s="15">
        <v>44177</v>
      </c>
      <c r="I164" s="13">
        <v>102.39493972129168</v>
      </c>
      <c r="J164" s="13">
        <v>202.5311047319224</v>
      </c>
      <c r="K164" s="13">
        <v>209.87651820742519</v>
      </c>
      <c r="L164" s="12">
        <v>70</v>
      </c>
    </row>
    <row r="165" spans="8:12" ht="12.6" customHeight="1">
      <c r="H165" s="15">
        <v>44181</v>
      </c>
      <c r="I165" s="13">
        <v>122.38441869700006</v>
      </c>
      <c r="J165" s="13">
        <v>201.71155554009289</v>
      </c>
      <c r="K165" s="13">
        <v>164.80908890318938</v>
      </c>
      <c r="L165" s="12">
        <v>70</v>
      </c>
    </row>
    <row r="166" spans="8:12" ht="12.6" customHeight="1">
      <c r="H166" s="15">
        <v>44185</v>
      </c>
      <c r="I166" s="13">
        <v>116.66203027285798</v>
      </c>
      <c r="J166" s="13">
        <v>203.66126609016271</v>
      </c>
      <c r="K166" s="13">
        <v>153.06362932445904</v>
      </c>
      <c r="L166" s="12">
        <v>70</v>
      </c>
    </row>
    <row r="167" spans="8:12" ht="12.6" customHeight="1">
      <c r="H167" s="15">
        <v>44189</v>
      </c>
      <c r="I167" s="13">
        <v>127.86795686911283</v>
      </c>
      <c r="J167" s="13">
        <v>207.53029659542332</v>
      </c>
      <c r="K167" s="13">
        <v>168.53534583277991</v>
      </c>
      <c r="L167" s="12">
        <v>70</v>
      </c>
    </row>
    <row r="168" spans="8:12" ht="12.6" customHeight="1">
      <c r="H168" s="15">
        <v>44193</v>
      </c>
      <c r="I168" s="13">
        <v>153.00586824328539</v>
      </c>
      <c r="J168" s="13">
        <v>225.35188081275837</v>
      </c>
      <c r="K168" s="13">
        <v>223.29047119460594</v>
      </c>
      <c r="L168" s="12">
        <v>70</v>
      </c>
    </row>
    <row r="169" spans="8:12" ht="12.6" customHeight="1">
      <c r="H169" s="15">
        <v>44196</v>
      </c>
      <c r="I169" s="13">
        <v>130.53126704429454</v>
      </c>
      <c r="J169" s="13">
        <v>210.82475109880914</v>
      </c>
      <c r="K169" s="13">
        <v>178.56556808140962</v>
      </c>
      <c r="L169" s="12">
        <v>70</v>
      </c>
    </row>
    <row r="170" spans="8:12" ht="12.6" customHeight="1">
      <c r="H170" s="15">
        <v>44200</v>
      </c>
      <c r="I170" s="13">
        <v>128.9136426033852</v>
      </c>
      <c r="J170" s="13">
        <v>209.58376629843835</v>
      </c>
      <c r="K170" s="13">
        <v>240.20349121990216</v>
      </c>
      <c r="L170" s="12">
        <v>80</v>
      </c>
    </row>
    <row r="171" spans="8:12" ht="12.6" customHeight="1">
      <c r="H171" s="15">
        <v>44204</v>
      </c>
      <c r="I171" s="13">
        <v>129.62107713587091</v>
      </c>
      <c r="J171" s="13">
        <v>215.17619696265601</v>
      </c>
      <c r="K171" s="13">
        <v>219.19892405591844</v>
      </c>
      <c r="L171" s="12">
        <v>80</v>
      </c>
    </row>
    <row r="172" spans="8:12" ht="12.6" customHeight="1">
      <c r="H172" s="15">
        <v>44208</v>
      </c>
      <c r="I172" s="13">
        <v>104.74484013701351</v>
      </c>
      <c r="J172" s="13">
        <v>190.9995829352379</v>
      </c>
      <c r="K172" s="13">
        <v>199.02922792734716</v>
      </c>
      <c r="L172" s="12">
        <v>80</v>
      </c>
    </row>
    <row r="173" spans="8:12" ht="12.6" customHeight="1">
      <c r="H173" s="15">
        <v>44212</v>
      </c>
      <c r="I173" s="13">
        <v>112.04851704177341</v>
      </c>
      <c r="J173" s="13">
        <v>194.76680904510084</v>
      </c>
      <c r="K173" s="13">
        <v>177.45607867412852</v>
      </c>
      <c r="L173" s="12">
        <v>80</v>
      </c>
    </row>
    <row r="174" spans="8:12" ht="12.6" customHeight="1">
      <c r="H174" s="15">
        <v>44216</v>
      </c>
      <c r="I174" s="13">
        <v>113.64705311153551</v>
      </c>
      <c r="J174" s="13">
        <v>191.14689562066971</v>
      </c>
      <c r="K174" s="13">
        <v>189.11576069799582</v>
      </c>
      <c r="L174" s="12">
        <v>80</v>
      </c>
    </row>
    <row r="175" spans="8:12" ht="12.6" customHeight="1">
      <c r="H175" s="15">
        <v>44220</v>
      </c>
      <c r="I175" s="13">
        <v>147.40133301976812</v>
      </c>
      <c r="J175" s="13">
        <v>210.36056545945618</v>
      </c>
      <c r="K175" s="13">
        <v>143.42291236974137</v>
      </c>
      <c r="L175" s="12">
        <v>80</v>
      </c>
    </row>
    <row r="176" spans="8:12" ht="12.6" customHeight="1">
      <c r="H176" s="15">
        <v>44224</v>
      </c>
      <c r="I176" s="13">
        <v>129.49117547312704</v>
      </c>
      <c r="J176" s="13">
        <v>195.82075045812269</v>
      </c>
      <c r="K176" s="13">
        <v>148.30813422973768</v>
      </c>
      <c r="L176" s="12">
        <v>80</v>
      </c>
    </row>
    <row r="177" spans="8:12" ht="12.6" customHeight="1">
      <c r="H177" s="15">
        <v>44227</v>
      </c>
      <c r="I177" s="13">
        <v>104.82448494083188</v>
      </c>
      <c r="J177" s="13">
        <v>202.81760822501283</v>
      </c>
      <c r="K177" s="13">
        <v>172.35312771506744</v>
      </c>
      <c r="L177" s="12">
        <v>80</v>
      </c>
    </row>
    <row r="178" spans="8:12" ht="12.6" customHeight="1">
      <c r="H178" s="15">
        <v>44231</v>
      </c>
      <c r="I178" s="13">
        <v>124.26123936730342</v>
      </c>
      <c r="J178" s="13">
        <v>193.63852825957258</v>
      </c>
      <c r="K178" s="13">
        <v>180.73046535535434</v>
      </c>
      <c r="L178" s="12">
        <v>80</v>
      </c>
    </row>
    <row r="179" spans="8:12" ht="12.6" customHeight="1">
      <c r="H179" s="15">
        <v>44235</v>
      </c>
      <c r="I179" s="13">
        <v>118.82643972846057</v>
      </c>
      <c r="J179" s="13">
        <v>191.15527721426923</v>
      </c>
      <c r="K179" s="13">
        <v>159.03629495864794</v>
      </c>
      <c r="L179" s="12">
        <v>80</v>
      </c>
    </row>
    <row r="180" spans="8:12" ht="12.6" customHeight="1">
      <c r="H180" s="15">
        <v>44239</v>
      </c>
      <c r="I180" s="13">
        <v>112.19068344149949</v>
      </c>
      <c r="J180" s="13">
        <v>197.81348126338659</v>
      </c>
      <c r="K180" s="13">
        <v>150.45649614140225</v>
      </c>
      <c r="L180" s="12">
        <v>80</v>
      </c>
    </row>
    <row r="181" spans="8:12" ht="12.6" customHeight="1">
      <c r="H181" s="15">
        <v>44243</v>
      </c>
      <c r="I181" s="13">
        <v>119.79537950567926</v>
      </c>
      <c r="J181" s="13">
        <v>189.39696914945958</v>
      </c>
      <c r="K181" s="13">
        <v>132.5218118092954</v>
      </c>
      <c r="L181" s="12">
        <v>80</v>
      </c>
    </row>
    <row r="182" spans="8:12" ht="12.6" customHeight="1">
      <c r="H182" s="15">
        <v>44247</v>
      </c>
      <c r="I182" s="13">
        <v>97.909407727448212</v>
      </c>
      <c r="J182" s="13">
        <v>190.72714367505856</v>
      </c>
      <c r="K182" s="13">
        <v>173.04693683954568</v>
      </c>
      <c r="L182" s="12">
        <v>80</v>
      </c>
    </row>
    <row r="183" spans="8:12" ht="12.6" customHeight="1">
      <c r="H183" s="15">
        <v>44251</v>
      </c>
      <c r="I183" s="13">
        <v>102.44841956817976</v>
      </c>
      <c r="J183" s="13">
        <v>185.87101876213694</v>
      </c>
      <c r="K183" s="13">
        <v>151.43356439874555</v>
      </c>
      <c r="L183" s="12">
        <v>80</v>
      </c>
    </row>
    <row r="184" spans="8:12" ht="12.6" customHeight="1">
      <c r="H184" s="15">
        <v>44255</v>
      </c>
      <c r="I184" s="13">
        <v>119.36028582370115</v>
      </c>
      <c r="J184" s="13">
        <v>195.01453509364285</v>
      </c>
      <c r="K184" s="13">
        <v>143.23372179484659</v>
      </c>
      <c r="L184" s="12">
        <v>80</v>
      </c>
    </row>
    <row r="185" spans="8:12" ht="12.6" customHeight="1">
      <c r="H185" s="15">
        <v>44259</v>
      </c>
      <c r="I185" s="13">
        <v>110.72986936983659</v>
      </c>
      <c r="J185" s="13">
        <v>189.61912762273698</v>
      </c>
      <c r="K185" s="13">
        <v>156.45188751333683</v>
      </c>
      <c r="L185" s="12">
        <v>80</v>
      </c>
    </row>
    <row r="186" spans="8:12" ht="12.6" customHeight="1">
      <c r="H186" s="15">
        <v>44263</v>
      </c>
      <c r="I186" s="13">
        <v>117.45107097555699</v>
      </c>
      <c r="J186" s="13">
        <v>186.38297102757676</v>
      </c>
      <c r="K186" s="13">
        <v>146.66978331000837</v>
      </c>
      <c r="L186" s="12">
        <v>80</v>
      </c>
    </row>
    <row r="187" spans="8:12" ht="12.6" customHeight="1">
      <c r="H187" s="15">
        <v>44267</v>
      </c>
      <c r="I187" s="13">
        <v>135.33434168737642</v>
      </c>
      <c r="J187" s="13">
        <v>203.82676579205125</v>
      </c>
      <c r="K187" s="13">
        <v>143.96466020517869</v>
      </c>
      <c r="L187" s="12">
        <v>80</v>
      </c>
    </row>
    <row r="188" spans="8:12" ht="12.6" customHeight="1">
      <c r="H188" s="15">
        <v>44271</v>
      </c>
      <c r="I188" s="13">
        <v>123.51951756633338</v>
      </c>
      <c r="J188" s="13">
        <v>193.90936198010607</v>
      </c>
      <c r="K188" s="13">
        <v>134.06378063283785</v>
      </c>
      <c r="L188" s="12">
        <v>80</v>
      </c>
    </row>
    <row r="189" spans="8:12" ht="12.6" customHeight="1">
      <c r="H189" s="15">
        <v>44275</v>
      </c>
      <c r="I189" s="13">
        <v>113.70103301716161</v>
      </c>
      <c r="J189" s="13">
        <v>197.10282325561332</v>
      </c>
      <c r="K189" s="13">
        <v>153.77290481768989</v>
      </c>
      <c r="L189" s="12">
        <v>80</v>
      </c>
    </row>
    <row r="190" spans="8:12" ht="12.6" customHeight="1">
      <c r="H190" s="15">
        <v>44279</v>
      </c>
      <c r="I190" s="13">
        <v>114.12135137998168</v>
      </c>
      <c r="J190" s="13">
        <v>194.58227828199509</v>
      </c>
      <c r="K190" s="13">
        <v>149.86836901876291</v>
      </c>
      <c r="L190" s="12">
        <v>80</v>
      </c>
    </row>
    <row r="191" spans="8:12" ht="12.6" customHeight="1">
      <c r="H191" s="15">
        <v>44283</v>
      </c>
      <c r="I191" s="13">
        <v>132.10818032377873</v>
      </c>
      <c r="J191" s="13">
        <v>204.08847740546761</v>
      </c>
      <c r="K191" s="13">
        <v>153.70613909873387</v>
      </c>
      <c r="L191" s="12">
        <v>80</v>
      </c>
    </row>
    <row r="192" spans="8:12" ht="12.6" customHeight="1">
      <c r="H192" s="15">
        <v>44286</v>
      </c>
      <c r="I192" s="13">
        <v>90.568188718366727</v>
      </c>
      <c r="J192" s="13">
        <v>200.40709487961601</v>
      </c>
      <c r="K192" s="13">
        <v>208.22646244730328</v>
      </c>
      <c r="L192" s="12">
        <v>80</v>
      </c>
    </row>
    <row r="193" spans="8:12" ht="12.6" customHeight="1">
      <c r="H193" s="15">
        <v>44290</v>
      </c>
      <c r="I193" s="13">
        <v>112.18804559818669</v>
      </c>
      <c r="J193" s="13">
        <v>207.02381258904066</v>
      </c>
      <c r="K193" s="13">
        <v>197.91667300711021</v>
      </c>
      <c r="L193" s="12">
        <v>80</v>
      </c>
    </row>
    <row r="194" spans="8:12" ht="12.6" customHeight="1">
      <c r="H194" s="15">
        <v>44294</v>
      </c>
      <c r="I194" s="13">
        <v>122.605976529914</v>
      </c>
      <c r="J194" s="13">
        <v>203.0413695432193</v>
      </c>
      <c r="K194" s="13">
        <v>128.25509164329566</v>
      </c>
      <c r="L194" s="12">
        <v>80</v>
      </c>
    </row>
    <row r="195" spans="8:12" ht="12.6" customHeight="1">
      <c r="H195" s="15">
        <v>44298</v>
      </c>
      <c r="I195" s="13">
        <v>141.42327346429701</v>
      </c>
      <c r="J195" s="13">
        <v>191.41788978911512</v>
      </c>
      <c r="K195" s="13">
        <v>144.22738636013273</v>
      </c>
      <c r="L195" s="12">
        <v>80</v>
      </c>
    </row>
    <row r="196" spans="8:12" ht="12.6" customHeight="1">
      <c r="H196" s="15">
        <v>44302</v>
      </c>
      <c r="I196" s="13">
        <v>150.1982920671712</v>
      </c>
      <c r="J196" s="13">
        <v>214.58376173377837</v>
      </c>
      <c r="K196" s="13">
        <v>111.11353782344358</v>
      </c>
      <c r="L196" s="12">
        <v>80</v>
      </c>
    </row>
    <row r="197" spans="8:12" ht="12.6" customHeight="1">
      <c r="H197" s="15">
        <v>44306</v>
      </c>
      <c r="I197" s="13">
        <v>128.48564744734824</v>
      </c>
      <c r="J197" s="13">
        <v>205.89094698920752</v>
      </c>
      <c r="K197" s="13">
        <v>146.34410959289215</v>
      </c>
      <c r="L197" s="12">
        <v>80</v>
      </c>
    </row>
    <row r="198" spans="8:12" ht="12.6" customHeight="1">
      <c r="H198" s="15">
        <v>44310</v>
      </c>
      <c r="I198" s="13">
        <v>111.96107062711252</v>
      </c>
      <c r="J198" s="13">
        <v>208.71547143708256</v>
      </c>
      <c r="K198" s="13">
        <v>142.214791769074</v>
      </c>
      <c r="L198" s="12">
        <v>80</v>
      </c>
    </row>
    <row r="199" spans="8:12" ht="12.6" customHeight="1">
      <c r="H199" s="15">
        <v>44314</v>
      </c>
      <c r="I199" s="13">
        <v>97.144319669161689</v>
      </c>
      <c r="J199" s="13">
        <v>208.40416299652711</v>
      </c>
      <c r="K199" s="13">
        <v>204.52582373864749</v>
      </c>
      <c r="L199" s="12">
        <v>80</v>
      </c>
    </row>
    <row r="200" spans="8:12" ht="12.6" customHeight="1">
      <c r="H200" s="15">
        <v>44316</v>
      </c>
      <c r="I200" s="13">
        <v>105.96503021526757</v>
      </c>
      <c r="J200" s="13">
        <v>195.05395649103664</v>
      </c>
      <c r="K200" s="13">
        <v>184.81353319573412</v>
      </c>
      <c r="L200" s="12">
        <v>80</v>
      </c>
    </row>
    <row r="201" spans="8:12" ht="12.6" customHeight="1">
      <c r="H201" s="15">
        <v>44320</v>
      </c>
      <c r="I201" s="13">
        <v>130.20760737211242</v>
      </c>
      <c r="J201" s="13">
        <v>195.57353365767622</v>
      </c>
      <c r="K201" s="13">
        <v>159.32064279773499</v>
      </c>
      <c r="L201" s="12">
        <v>80</v>
      </c>
    </row>
    <row r="202" spans="8:12" ht="12.6" customHeight="1">
      <c r="H202" s="15">
        <v>44324</v>
      </c>
      <c r="I202" s="13">
        <v>144.66632198399594</v>
      </c>
      <c r="J202" s="13">
        <v>219.93840728084731</v>
      </c>
      <c r="K202" s="13">
        <v>158.85159709316014</v>
      </c>
      <c r="L202" s="12">
        <v>80</v>
      </c>
    </row>
    <row r="203" spans="8:12" ht="12.6" customHeight="1">
      <c r="H203" s="15">
        <v>44328</v>
      </c>
      <c r="I203" s="13">
        <v>141.83442966358325</v>
      </c>
      <c r="J203" s="13">
        <v>198.04177547011963</v>
      </c>
      <c r="K203" s="13">
        <v>151.13625087555135</v>
      </c>
      <c r="L203" s="12">
        <v>80</v>
      </c>
    </row>
    <row r="204" spans="8:12" ht="12.6" customHeight="1">
      <c r="H204" s="15">
        <v>44332</v>
      </c>
      <c r="I204" s="13">
        <v>157.28872488779274</v>
      </c>
      <c r="J204" s="13">
        <v>222.99904945841698</v>
      </c>
      <c r="K204" s="13">
        <v>136.28639074093434</v>
      </c>
      <c r="L204" s="12">
        <v>80</v>
      </c>
    </row>
    <row r="205" spans="8:12" ht="12.6" customHeight="1">
      <c r="H205" s="15">
        <v>44336</v>
      </c>
      <c r="I205" s="13">
        <v>135.01519844374056</v>
      </c>
      <c r="J205" s="13">
        <v>216.97245504298351</v>
      </c>
      <c r="K205" s="13">
        <v>154.41444753495793</v>
      </c>
      <c r="L205" s="12">
        <v>80</v>
      </c>
    </row>
    <row r="206" spans="8:12" ht="12.6" customHeight="1">
      <c r="H206" s="15">
        <v>44340</v>
      </c>
      <c r="I206" s="13">
        <v>113.71948745289532</v>
      </c>
      <c r="J206" s="13">
        <v>206.79125563585754</v>
      </c>
      <c r="K206" s="13">
        <v>160.35634295665616</v>
      </c>
      <c r="L206" s="12">
        <v>80</v>
      </c>
    </row>
    <row r="207" spans="8:12" ht="12.6" customHeight="1">
      <c r="H207" s="15">
        <v>44344</v>
      </c>
      <c r="I207" s="13">
        <v>118.88346083426069</v>
      </c>
      <c r="J207" s="13">
        <v>218.16676496940673</v>
      </c>
      <c r="K207" s="13">
        <v>174.20846157713419</v>
      </c>
      <c r="L207" s="12">
        <v>80</v>
      </c>
    </row>
    <row r="208" spans="8:12" ht="12.6" customHeight="1">
      <c r="H208" s="15">
        <v>44347</v>
      </c>
      <c r="I208" s="13">
        <v>114.16832693971608</v>
      </c>
      <c r="J208" s="13">
        <v>202.2764940594966</v>
      </c>
      <c r="K208" s="13">
        <v>176.61922562202975</v>
      </c>
      <c r="L208" s="12">
        <v>80</v>
      </c>
    </row>
    <row r="209" spans="8:12" ht="12.6" customHeight="1">
      <c r="H209" s="15">
        <v>44351</v>
      </c>
      <c r="I209" s="13">
        <v>138.1650658562375</v>
      </c>
      <c r="J209" s="13">
        <v>213.44159125668494</v>
      </c>
      <c r="K209" s="13">
        <v>125.62202121970137</v>
      </c>
      <c r="L209" s="12">
        <v>80</v>
      </c>
    </row>
    <row r="210" spans="8:12" ht="12.6" customHeight="1">
      <c r="H210" s="15">
        <v>44355</v>
      </c>
      <c r="I210" s="13">
        <v>143.06817021940387</v>
      </c>
      <c r="J210" s="13">
        <v>210.58939901699787</v>
      </c>
      <c r="K210" s="13">
        <v>158.62024914576713</v>
      </c>
      <c r="L210" s="12">
        <v>80</v>
      </c>
    </row>
    <row r="211" spans="8:12" ht="12.6" customHeight="1">
      <c r="H211" s="15">
        <v>44359</v>
      </c>
      <c r="I211" s="13">
        <v>145.49564960496579</v>
      </c>
      <c r="J211" s="13">
        <v>221.19967768904667</v>
      </c>
      <c r="K211" s="13">
        <v>145.16986855713358</v>
      </c>
      <c r="L211" s="12">
        <v>80</v>
      </c>
    </row>
    <row r="212" spans="8:12" ht="12.6" customHeight="1">
      <c r="H212" s="15">
        <v>44363</v>
      </c>
      <c r="I212" s="13">
        <v>134.68492251936809</v>
      </c>
      <c r="J212" s="13">
        <v>220.56628262054636</v>
      </c>
      <c r="K212" s="13">
        <v>174.61069251731115</v>
      </c>
      <c r="L212" s="12">
        <v>80</v>
      </c>
    </row>
    <row r="213" spans="8:12" ht="12.6" customHeight="1">
      <c r="H213" s="15">
        <v>44367</v>
      </c>
      <c r="I213" s="13">
        <v>138.58066949031812</v>
      </c>
      <c r="J213" s="13">
        <v>228.26707653364238</v>
      </c>
      <c r="K213" s="13">
        <v>234.09548048709891</v>
      </c>
      <c r="L213" s="12">
        <v>80</v>
      </c>
    </row>
    <row r="214" spans="8:12" ht="12.6" customHeight="1">
      <c r="H214" s="15">
        <v>44371</v>
      </c>
      <c r="I214" s="13">
        <v>121.0031465186625</v>
      </c>
      <c r="J214" s="13">
        <v>213.22853658452505</v>
      </c>
      <c r="K214" s="13">
        <v>232.72567314671068</v>
      </c>
      <c r="L214" s="12">
        <v>80</v>
      </c>
    </row>
    <row r="215" spans="8:12" ht="12.6" customHeight="1">
      <c r="H215" s="15">
        <v>44375</v>
      </c>
      <c r="I215" s="13">
        <v>121.57770307544146</v>
      </c>
      <c r="J215" s="13">
        <v>213.31606568516759</v>
      </c>
      <c r="K215" s="13">
        <v>230.90121642285644</v>
      </c>
      <c r="L215" s="12">
        <v>80</v>
      </c>
    </row>
    <row r="216" spans="8:12" ht="12.6" customHeight="1">
      <c r="H216" s="15">
        <v>44377</v>
      </c>
      <c r="I216" s="13">
        <v>116.11282644178762</v>
      </c>
      <c r="J216" s="13">
        <v>194.3622737865156</v>
      </c>
      <c r="K216" s="13">
        <v>162.96005536724351</v>
      </c>
      <c r="L216" s="12">
        <v>80</v>
      </c>
    </row>
    <row r="217" spans="8:12" ht="12.6" customHeight="1">
      <c r="H217" s="15">
        <v>44381</v>
      </c>
      <c r="I217" s="13">
        <v>124.31443437906977</v>
      </c>
      <c r="J217" s="13">
        <v>188.18538097715722</v>
      </c>
      <c r="K217" s="13">
        <v>211.15564805738711</v>
      </c>
      <c r="L217" s="12">
        <v>80</v>
      </c>
    </row>
    <row r="218" spans="8:12" ht="12.6" customHeight="1">
      <c r="H218" s="15">
        <v>44385</v>
      </c>
      <c r="I218" s="13">
        <v>119.36181704182367</v>
      </c>
      <c r="J218" s="13">
        <v>205.77610717171819</v>
      </c>
      <c r="K218" s="13">
        <v>213.83798309604663</v>
      </c>
      <c r="L218" s="12">
        <v>80</v>
      </c>
    </row>
    <row r="219" spans="8:12" ht="12.6" customHeight="1">
      <c r="H219" s="15">
        <v>44389</v>
      </c>
      <c r="I219" s="13">
        <v>120.07109633148308</v>
      </c>
      <c r="J219" s="13">
        <v>211.70492807949771</v>
      </c>
      <c r="K219" s="13">
        <v>210.07696404212709</v>
      </c>
      <c r="L219" s="12">
        <v>80</v>
      </c>
    </row>
    <row r="220" spans="8:12" ht="12.6" customHeight="1">
      <c r="H220" s="15">
        <v>44393</v>
      </c>
      <c r="I220" s="13">
        <v>126.13836579586008</v>
      </c>
      <c r="J220" s="13">
        <v>226.81982325034491</v>
      </c>
      <c r="K220" s="13">
        <v>162.08939634244859</v>
      </c>
      <c r="L220" s="12">
        <v>80</v>
      </c>
    </row>
    <row r="221" spans="8:12" ht="12.6" customHeight="1">
      <c r="H221" s="15">
        <v>44397</v>
      </c>
      <c r="I221" s="13">
        <v>119.74573131410273</v>
      </c>
      <c r="J221" s="13">
        <v>201.26080218888228</v>
      </c>
      <c r="K221" s="13">
        <v>162.44249518477073</v>
      </c>
      <c r="L221" s="12">
        <v>80</v>
      </c>
    </row>
    <row r="222" spans="8:12" ht="12.6" customHeight="1">
      <c r="H222" s="15">
        <v>44401</v>
      </c>
      <c r="I222" s="13">
        <v>119.33389406063948</v>
      </c>
      <c r="J222" s="13">
        <v>217.75067038961083</v>
      </c>
      <c r="K222" s="13">
        <v>195.59859647706594</v>
      </c>
      <c r="L222" s="12">
        <v>80</v>
      </c>
    </row>
    <row r="223" spans="8:12" ht="12.6" customHeight="1">
      <c r="H223" s="15">
        <v>44405</v>
      </c>
      <c r="I223" s="13">
        <v>94.442678159312266</v>
      </c>
      <c r="J223" s="13">
        <v>216.24969732685511</v>
      </c>
      <c r="K223" s="13">
        <v>252.40861835325086</v>
      </c>
      <c r="L223" s="12">
        <v>80</v>
      </c>
    </row>
    <row r="224" spans="8:12" ht="12.6" customHeight="1">
      <c r="H224" s="15">
        <v>44408</v>
      </c>
      <c r="I224" s="13">
        <v>125.30759388392627</v>
      </c>
      <c r="J224" s="13">
        <v>212.28716126849267</v>
      </c>
      <c r="K224" s="13">
        <v>168.06095336459092</v>
      </c>
      <c r="L224" s="12">
        <v>80</v>
      </c>
    </row>
    <row r="225" spans="8:12" ht="12.6" customHeight="1">
      <c r="H225" s="15">
        <v>44412</v>
      </c>
      <c r="I225" s="13">
        <v>116.11760572959098</v>
      </c>
      <c r="J225" s="13">
        <v>199.92251828300752</v>
      </c>
      <c r="K225" s="13">
        <v>191.37131604542685</v>
      </c>
      <c r="L225" s="12">
        <v>80</v>
      </c>
    </row>
    <row r="226" spans="8:12" ht="12.6" customHeight="1">
      <c r="H226" s="15">
        <v>44416</v>
      </c>
      <c r="I226" s="13">
        <v>117.82367237946987</v>
      </c>
      <c r="J226" s="13">
        <v>209.74281144698773</v>
      </c>
      <c r="K226" s="13">
        <v>185.69260287267349</v>
      </c>
      <c r="L226" s="12">
        <v>80</v>
      </c>
    </row>
    <row r="227" spans="8:12" ht="12.6" customHeight="1">
      <c r="H227" s="15">
        <v>44420</v>
      </c>
      <c r="I227" s="13">
        <v>107.49079344143001</v>
      </c>
      <c r="J227" s="13">
        <v>199.24944735741968</v>
      </c>
      <c r="K227" s="13">
        <v>201.59549855633662</v>
      </c>
      <c r="L227" s="12">
        <v>80</v>
      </c>
    </row>
    <row r="228" spans="8:12" ht="12.6" customHeight="1">
      <c r="H228" s="15">
        <v>44424</v>
      </c>
      <c r="I228" s="13">
        <v>108.32704834803353</v>
      </c>
      <c r="J228" s="13">
        <v>203.4120125544834</v>
      </c>
      <c r="K228" s="13">
        <v>196.00871197464431</v>
      </c>
      <c r="L228" s="12">
        <v>80</v>
      </c>
    </row>
    <row r="229" spans="8:12" ht="12.6" customHeight="1">
      <c r="H229" s="15">
        <v>44428</v>
      </c>
      <c r="I229" s="13">
        <v>119.41172759854786</v>
      </c>
      <c r="J229" s="13">
        <v>205.60721531398676</v>
      </c>
      <c r="K229" s="13">
        <v>205.06864538593405</v>
      </c>
      <c r="L229" s="12">
        <v>80</v>
      </c>
    </row>
    <row r="230" spans="8:12" ht="12.6" customHeight="1">
      <c r="H230" s="15">
        <v>44432</v>
      </c>
      <c r="I230" s="13">
        <v>107.4861134317992</v>
      </c>
      <c r="J230" s="13">
        <v>195.14664884137451</v>
      </c>
      <c r="K230" s="13">
        <v>161.51397686979038</v>
      </c>
      <c r="L230" s="12">
        <v>80</v>
      </c>
    </row>
    <row r="231" spans="8:12" ht="12.6" customHeight="1">
      <c r="H231" s="15">
        <v>44436</v>
      </c>
      <c r="I231" s="13">
        <v>111.81069898992824</v>
      </c>
      <c r="J231" s="13">
        <v>216.04469728395247</v>
      </c>
      <c r="K231" s="13">
        <v>228.79150985016105</v>
      </c>
      <c r="L231" s="12">
        <v>80</v>
      </c>
    </row>
    <row r="232" spans="8:12" ht="12.6" customHeight="1">
      <c r="H232" s="15">
        <v>44439</v>
      </c>
      <c r="I232" s="13">
        <v>107.18887127935174</v>
      </c>
      <c r="J232" s="13">
        <v>186.15597766320664</v>
      </c>
      <c r="K232" s="13">
        <v>187.5536943542736</v>
      </c>
      <c r="L232" s="12">
        <v>80</v>
      </c>
    </row>
    <row r="233" spans="8:12" ht="12.6" customHeight="1">
      <c r="H233" s="15">
        <v>44443</v>
      </c>
      <c r="I233" s="13">
        <v>107.84957435296263</v>
      </c>
      <c r="J233" s="13">
        <v>202.14043937997693</v>
      </c>
      <c r="K233" s="13">
        <v>239.70889944753748</v>
      </c>
      <c r="L233" s="12">
        <v>80</v>
      </c>
    </row>
    <row r="234" spans="8:12" ht="12.6" customHeight="1">
      <c r="H234" s="15">
        <v>44447</v>
      </c>
      <c r="I234" s="13">
        <v>109.03190629665107</v>
      </c>
      <c r="J234" s="13">
        <v>184.27126966176846</v>
      </c>
      <c r="K234" s="13">
        <v>173.76920400655206</v>
      </c>
      <c r="L234" s="12">
        <v>80</v>
      </c>
    </row>
    <row r="235" spans="8:12" ht="12.6" customHeight="1">
      <c r="H235" s="15">
        <v>44451</v>
      </c>
      <c r="I235" s="13">
        <v>117.66149435362246</v>
      </c>
      <c r="J235" s="13">
        <v>196.90969061991089</v>
      </c>
      <c r="K235" s="13">
        <v>143.02451660564157</v>
      </c>
      <c r="L235" s="12">
        <v>80</v>
      </c>
    </row>
    <row r="236" spans="8:12" ht="12.6" customHeight="1">
      <c r="H236" s="15">
        <v>44455</v>
      </c>
      <c r="I236" s="13">
        <v>110.03037962343889</v>
      </c>
      <c r="J236" s="13">
        <v>204.34445110834781</v>
      </c>
      <c r="K236" s="13">
        <v>152.17418076803057</v>
      </c>
      <c r="L236" s="12">
        <v>80</v>
      </c>
    </row>
    <row r="237" spans="8:12" ht="12.6" customHeight="1">
      <c r="H237" s="15">
        <v>44459</v>
      </c>
      <c r="I237" s="13">
        <v>111.88118539967591</v>
      </c>
      <c r="J237" s="13">
        <v>195.68452610992566</v>
      </c>
      <c r="K237" s="13">
        <v>154.80721460641286</v>
      </c>
      <c r="L237" s="12">
        <v>80</v>
      </c>
    </row>
    <row r="238" spans="8:12" ht="12.6" customHeight="1">
      <c r="H238" s="15">
        <v>44463</v>
      </c>
      <c r="I238" s="13">
        <v>109.213180422259</v>
      </c>
      <c r="J238" s="13">
        <v>211.81349041938572</v>
      </c>
      <c r="K238" s="13">
        <v>201.45583668225518</v>
      </c>
      <c r="L238" s="12">
        <v>80</v>
      </c>
    </row>
    <row r="239" spans="8:12" ht="12.6" customHeight="1">
      <c r="H239" s="15">
        <v>44467</v>
      </c>
      <c r="I239" s="13">
        <v>112.31298983299067</v>
      </c>
      <c r="J239" s="13">
        <v>200.21310109148308</v>
      </c>
      <c r="K239" s="13">
        <v>183.53375329081459</v>
      </c>
      <c r="L239" s="12">
        <v>80</v>
      </c>
    </row>
    <row r="240" spans="8:12" ht="12.6" customHeight="1">
      <c r="H240" s="15">
        <v>44469</v>
      </c>
      <c r="I240" s="13">
        <v>97.427588649402011</v>
      </c>
      <c r="J240" s="13">
        <v>204.05827863871883</v>
      </c>
      <c r="K240" s="13">
        <v>227.42727431277677</v>
      </c>
      <c r="L240" s="12">
        <v>80</v>
      </c>
    </row>
    <row r="241" spans="8:12" ht="12.6" customHeight="1">
      <c r="H241" s="15">
        <v>44473</v>
      </c>
      <c r="I241" s="13">
        <v>94.870847372742801</v>
      </c>
      <c r="J241" s="13">
        <v>192.87089746416243</v>
      </c>
      <c r="K241" s="13">
        <v>208.96520307732902</v>
      </c>
      <c r="L241" s="12">
        <v>80</v>
      </c>
    </row>
    <row r="242" spans="8:12" ht="12.6" customHeight="1">
      <c r="H242" s="15">
        <v>44477</v>
      </c>
      <c r="I242" s="13">
        <v>102.41637014902602</v>
      </c>
      <c r="J242" s="13">
        <v>182.17332085698155</v>
      </c>
      <c r="K242" s="13">
        <v>178.37759989134628</v>
      </c>
      <c r="L242" s="12">
        <v>80</v>
      </c>
    </row>
    <row r="243" spans="8:12" ht="12.6" customHeight="1">
      <c r="H243" s="15">
        <v>44481</v>
      </c>
      <c r="I243" s="13">
        <v>99.980402796122078</v>
      </c>
      <c r="J243" s="13">
        <v>182.02271193228287</v>
      </c>
      <c r="K243" s="13">
        <v>185.3131141758937</v>
      </c>
      <c r="L243" s="12">
        <v>80</v>
      </c>
    </row>
    <row r="244" spans="8:12" ht="12.6" customHeight="1">
      <c r="H244" s="15">
        <v>44485</v>
      </c>
      <c r="I244" s="13">
        <v>106.24835099502565</v>
      </c>
      <c r="J244" s="13">
        <v>204.32955497477954</v>
      </c>
      <c r="K244" s="13">
        <v>192.16101650902158</v>
      </c>
      <c r="L244" s="12">
        <v>80</v>
      </c>
    </row>
    <row r="245" spans="8:12" ht="12.6" customHeight="1">
      <c r="H245" s="15">
        <v>44489</v>
      </c>
      <c r="I245" s="13">
        <v>105.42236704928591</v>
      </c>
      <c r="J245" s="13">
        <v>185.5131858039571</v>
      </c>
      <c r="K245" s="13">
        <v>159.26463288316063</v>
      </c>
      <c r="L245" s="12">
        <v>80</v>
      </c>
    </row>
    <row r="246" spans="8:12" ht="12.6" customHeight="1">
      <c r="H246" s="15">
        <v>44493</v>
      </c>
      <c r="I246" s="13">
        <v>104.34289008502226</v>
      </c>
      <c r="J246" s="13">
        <v>185.96872345646477</v>
      </c>
      <c r="K246" s="13">
        <v>160.06618981895434</v>
      </c>
      <c r="L246" s="12">
        <v>80</v>
      </c>
    </row>
    <row r="247" spans="8:12" ht="12.6" customHeight="1">
      <c r="H247" s="15">
        <v>44497</v>
      </c>
      <c r="I247" s="13">
        <v>106.06023570972695</v>
      </c>
      <c r="J247" s="13">
        <v>207.01407802197406</v>
      </c>
      <c r="K247" s="13">
        <v>184.49920339750889</v>
      </c>
      <c r="L247" s="12">
        <v>80</v>
      </c>
    </row>
    <row r="248" spans="8:12" ht="12.6" customHeight="1">
      <c r="H248" s="15">
        <v>44500</v>
      </c>
      <c r="I248" s="13">
        <v>111.44453174474758</v>
      </c>
      <c r="J248" s="13">
        <v>185.78709331762693</v>
      </c>
      <c r="K248" s="13">
        <v>151.9058991088105</v>
      </c>
      <c r="L248" s="12">
        <v>80</v>
      </c>
    </row>
    <row r="249" spans="8:12" ht="12.6" customHeight="1">
      <c r="H249" s="15">
        <v>44504</v>
      </c>
      <c r="I249" s="13">
        <v>91.290266256991998</v>
      </c>
      <c r="J249" s="13">
        <v>192.64930959613929</v>
      </c>
      <c r="K249" s="13">
        <v>196.14005924813469</v>
      </c>
      <c r="L249" s="12">
        <v>80</v>
      </c>
    </row>
    <row r="250" spans="8:12" ht="12.6" customHeight="1">
      <c r="H250" s="15">
        <v>44508</v>
      </c>
      <c r="I250" s="13">
        <v>79.976335425841228</v>
      </c>
      <c r="J250" s="13">
        <v>185.69565073330892</v>
      </c>
      <c r="K250" s="13">
        <v>169.97260132752731</v>
      </c>
      <c r="L250" s="12">
        <v>80</v>
      </c>
    </row>
    <row r="251" spans="8:12" ht="12.6" customHeight="1">
      <c r="H251" s="15">
        <v>44512</v>
      </c>
      <c r="I251" s="13">
        <v>80.808883939829528</v>
      </c>
      <c r="J251" s="13">
        <v>201.77088189047748</v>
      </c>
      <c r="K251" s="13">
        <v>219.98660821756494</v>
      </c>
      <c r="L251" s="12">
        <v>80</v>
      </c>
    </row>
    <row r="252" spans="8:12" ht="12.6" customHeight="1">
      <c r="H252" s="15">
        <v>44516</v>
      </c>
      <c r="I252" s="13">
        <v>87.323240680965526</v>
      </c>
      <c r="J252" s="13">
        <v>188.15393802610848</v>
      </c>
      <c r="K252" s="13">
        <v>184.72977470989355</v>
      </c>
      <c r="L252" s="12">
        <v>80</v>
      </c>
    </row>
    <row r="253" spans="8:12" ht="12.6" customHeight="1">
      <c r="H253" s="15">
        <v>44520</v>
      </c>
      <c r="I253" s="13">
        <v>124.21991906740688</v>
      </c>
      <c r="J253" s="13">
        <v>193.48798567170127</v>
      </c>
      <c r="K253" s="13">
        <v>132.63513905550769</v>
      </c>
      <c r="L253" s="12">
        <v>80</v>
      </c>
    </row>
    <row r="254" spans="8:12" ht="12.6" customHeight="1">
      <c r="H254" s="15">
        <v>44524</v>
      </c>
      <c r="I254" s="13">
        <v>71.631500294763725</v>
      </c>
      <c r="J254" s="13">
        <v>187.21329796997131</v>
      </c>
      <c r="K254" s="13">
        <v>223.68166501933126</v>
      </c>
      <c r="L254" s="12">
        <v>80</v>
      </c>
    </row>
    <row r="255" spans="8:12" ht="12.6" customHeight="1">
      <c r="H255" s="15">
        <v>44528</v>
      </c>
      <c r="I255" s="13">
        <v>107.07806127280411</v>
      </c>
      <c r="J255" s="13">
        <v>207.21706981152224</v>
      </c>
      <c r="K255" s="13">
        <v>176.14998159583831</v>
      </c>
      <c r="L255" s="12">
        <v>80</v>
      </c>
    </row>
    <row r="256" spans="8:12" ht="12.6" customHeight="1">
      <c r="H256" s="15">
        <v>44530</v>
      </c>
      <c r="I256" s="13">
        <v>105.29247761024124</v>
      </c>
      <c r="J256" s="13">
        <v>190.66682593871562</v>
      </c>
      <c r="K256" s="13">
        <v>149.28174293118019</v>
      </c>
      <c r="L256" s="12">
        <v>80</v>
      </c>
    </row>
    <row r="257" spans="8:12" ht="12.6" customHeight="1">
      <c r="H257" s="15">
        <v>44534</v>
      </c>
      <c r="I257" s="13">
        <v>141.89384362936909</v>
      </c>
      <c r="J257" s="13">
        <v>198.84399890128583</v>
      </c>
      <c r="K257" s="13">
        <v>178.42161776942174</v>
      </c>
      <c r="L257" s="12">
        <v>80</v>
      </c>
    </row>
    <row r="258" spans="8:12" ht="12.6" customHeight="1">
      <c r="H258" s="15">
        <v>44538</v>
      </c>
      <c r="I258" s="13">
        <v>135.66654143996669</v>
      </c>
      <c r="J258" s="13">
        <v>202.31651831666596</v>
      </c>
      <c r="K258" s="13">
        <v>153.9837243550453</v>
      </c>
      <c r="L258" s="12">
        <v>80</v>
      </c>
    </row>
    <row r="259" spans="8:12" ht="12.6" customHeight="1">
      <c r="H259" s="15">
        <v>44542</v>
      </c>
      <c r="I259" s="13">
        <v>103.96592211139657</v>
      </c>
      <c r="J259" s="13">
        <v>189.83468796779934</v>
      </c>
      <c r="K259" s="13">
        <v>203.15868676525085</v>
      </c>
      <c r="L259" s="12">
        <v>80</v>
      </c>
    </row>
    <row r="260" spans="8:12" ht="12.6" customHeight="1">
      <c r="H260" s="15">
        <v>44546</v>
      </c>
      <c r="I260" s="13">
        <v>105.48264932169408</v>
      </c>
      <c r="J260" s="13">
        <v>232.0285982496718</v>
      </c>
      <c r="K260" s="13">
        <v>228.77173870922272</v>
      </c>
      <c r="L260" s="12">
        <v>80</v>
      </c>
    </row>
    <row r="261" spans="8:12" ht="12.6" customHeight="1">
      <c r="H261" s="15">
        <v>44550</v>
      </c>
      <c r="I261" s="13">
        <v>105.49554498384488</v>
      </c>
      <c r="J261" s="13">
        <v>202.39967770378269</v>
      </c>
      <c r="K261" s="13">
        <v>165.96659149354673</v>
      </c>
      <c r="L261" s="12">
        <v>80</v>
      </c>
    </row>
    <row r="262" spans="8:12" ht="12.6" customHeight="1">
      <c r="H262" s="15">
        <v>44554</v>
      </c>
      <c r="I262" s="13">
        <v>109.97409483615279</v>
      </c>
      <c r="J262" s="13">
        <v>215.59969416450431</v>
      </c>
      <c r="K262" s="13">
        <v>158.60334510692928</v>
      </c>
      <c r="L262" s="12">
        <v>80</v>
      </c>
    </row>
    <row r="263" spans="8:12" ht="12.6" customHeight="1">
      <c r="H263" s="15">
        <v>44558</v>
      </c>
      <c r="I263" s="13">
        <v>112.69708154907288</v>
      </c>
      <c r="J263" s="13">
        <v>224.27569229643589</v>
      </c>
      <c r="K263" s="13">
        <v>168.80434837534875</v>
      </c>
      <c r="L263" s="12">
        <v>80</v>
      </c>
    </row>
    <row r="264" spans="8:12" ht="12.6" customHeight="1">
      <c r="H264" s="15">
        <v>44561</v>
      </c>
      <c r="I264" s="13">
        <v>96.169599657273636</v>
      </c>
      <c r="J264" s="13">
        <v>212.40089467176813</v>
      </c>
      <c r="K264" s="13">
        <v>254.01265252405318</v>
      </c>
      <c r="L264" s="12">
        <v>80</v>
      </c>
    </row>
    <row r="265" spans="8:12" ht="12.6" customHeight="1">
      <c r="H265" s="15">
        <v>44565</v>
      </c>
      <c r="I265" s="13">
        <v>92.72896470677658</v>
      </c>
      <c r="J265" s="13">
        <v>203.85177240433123</v>
      </c>
      <c r="K265" s="13">
        <v>212.26239054444716</v>
      </c>
      <c r="L265" s="12">
        <v>90</v>
      </c>
    </row>
    <row r="266" spans="8:12" ht="12.6" customHeight="1">
      <c r="H266" s="15">
        <v>44569</v>
      </c>
      <c r="I266" s="13">
        <v>85.136090314514561</v>
      </c>
      <c r="J266" s="13">
        <v>200.15754742382509</v>
      </c>
      <c r="K266" s="13">
        <v>200.83005710377694</v>
      </c>
      <c r="L266" s="12">
        <v>90</v>
      </c>
    </row>
    <row r="267" spans="8:12" ht="12.6" customHeight="1">
      <c r="H267" s="15">
        <v>44573</v>
      </c>
      <c r="I267" s="13">
        <v>108.59054095267653</v>
      </c>
      <c r="J267" s="13">
        <v>201.35726582988377</v>
      </c>
      <c r="K267" s="13">
        <v>201.93616744714768</v>
      </c>
      <c r="L267" s="12">
        <v>90</v>
      </c>
    </row>
    <row r="268" spans="8:12" ht="12.6" customHeight="1">
      <c r="H268" s="15">
        <v>44577</v>
      </c>
      <c r="I268" s="13">
        <v>114.36597744019599</v>
      </c>
      <c r="J268" s="13">
        <v>216.39726836485565</v>
      </c>
      <c r="K268" s="13">
        <v>261.48070291061333</v>
      </c>
      <c r="L268" s="12">
        <v>90</v>
      </c>
    </row>
    <row r="269" spans="8:12" ht="12.6" customHeight="1">
      <c r="H269" s="15">
        <v>44581</v>
      </c>
      <c r="I269" s="13">
        <v>100.84096747368807</v>
      </c>
      <c r="J269" s="13">
        <v>212.56221241807316</v>
      </c>
      <c r="K269" s="13">
        <v>261.69215763649407</v>
      </c>
      <c r="L269" s="12">
        <v>90</v>
      </c>
    </row>
    <row r="270" spans="8:12" ht="12.6" customHeight="1">
      <c r="H270" s="15">
        <v>44585</v>
      </c>
      <c r="I270" s="13">
        <v>110.68574160113647</v>
      </c>
      <c r="J270" s="13">
        <v>211.83775459459551</v>
      </c>
      <c r="K270" s="13">
        <v>229.86305717864965</v>
      </c>
      <c r="L270" s="12">
        <v>90</v>
      </c>
    </row>
    <row r="271" spans="8:12" ht="12.6" customHeight="1">
      <c r="H271" s="15">
        <v>44589</v>
      </c>
      <c r="I271" s="13">
        <v>127.78023006953474</v>
      </c>
      <c r="J271" s="13">
        <v>241.14327407809651</v>
      </c>
      <c r="K271" s="13">
        <v>290.19961648326239</v>
      </c>
      <c r="L271" s="12">
        <v>90</v>
      </c>
    </row>
    <row r="272" spans="8:12" ht="12.6" customHeight="1">
      <c r="H272" s="15">
        <v>44592</v>
      </c>
      <c r="I272" s="13">
        <v>106.82656991619501</v>
      </c>
      <c r="J272" s="13">
        <v>214.00477035063628</v>
      </c>
      <c r="K272" s="13">
        <v>304.99992741146843</v>
      </c>
      <c r="L272" s="12">
        <v>90</v>
      </c>
    </row>
    <row r="273" spans="8:12" ht="12.6" customHeight="1">
      <c r="H273" s="15">
        <v>44596</v>
      </c>
      <c r="I273" s="13">
        <v>117.61287045397741</v>
      </c>
      <c r="J273" s="13">
        <v>215.37384248713687</v>
      </c>
      <c r="K273" s="13">
        <v>283.25688450895518</v>
      </c>
      <c r="L273" s="12">
        <v>90</v>
      </c>
    </row>
    <row r="274" spans="8:12" ht="12.6" customHeight="1">
      <c r="H274" s="15">
        <v>44600</v>
      </c>
      <c r="I274" s="13">
        <v>101.98898319135878</v>
      </c>
      <c r="J274" s="13">
        <v>206.02595894866013</v>
      </c>
      <c r="K274" s="13">
        <v>306.17547481955398</v>
      </c>
      <c r="L274" s="12">
        <v>90</v>
      </c>
    </row>
    <row r="275" spans="8:12" ht="12.6" customHeight="1">
      <c r="H275" s="15">
        <v>44604</v>
      </c>
      <c r="I275" s="13">
        <v>101.44568789326323</v>
      </c>
      <c r="J275" s="13">
        <v>219.83559043244222</v>
      </c>
      <c r="K275" s="13">
        <v>286.24616607468306</v>
      </c>
      <c r="L275" s="12">
        <v>90</v>
      </c>
    </row>
    <row r="276" spans="8:12" ht="12.6" customHeight="1">
      <c r="H276" s="15">
        <v>44608</v>
      </c>
      <c r="I276" s="13">
        <v>97.090130520643896</v>
      </c>
      <c r="J276" s="13">
        <v>207.93065590349744</v>
      </c>
      <c r="K276" s="13">
        <v>279.69043453735105</v>
      </c>
      <c r="L276" s="12">
        <v>90</v>
      </c>
    </row>
    <row r="277" spans="8:12" ht="12.6" customHeight="1">
      <c r="H277" s="15">
        <v>44612</v>
      </c>
      <c r="I277" s="13">
        <v>114.03678555889523</v>
      </c>
      <c r="J277" s="13">
        <v>218.88811094134684</v>
      </c>
      <c r="K277" s="13">
        <v>295.78051775341743</v>
      </c>
      <c r="L277" s="12">
        <v>90</v>
      </c>
    </row>
    <row r="278" spans="8:12" ht="12.6" customHeight="1">
      <c r="H278" s="15">
        <v>44616</v>
      </c>
      <c r="I278" s="13">
        <v>93.002192690731007</v>
      </c>
      <c r="J278" s="13">
        <v>206.55865060919203</v>
      </c>
      <c r="K278" s="13">
        <v>237.59072232900257</v>
      </c>
      <c r="L278" s="12">
        <v>90</v>
      </c>
    </row>
    <row r="279" spans="8:12" ht="12.6" customHeight="1">
      <c r="H279" s="15">
        <v>44620</v>
      </c>
      <c r="I279" s="13">
        <v>77.415737505740182</v>
      </c>
      <c r="J279" s="13">
        <v>195.6372978675403</v>
      </c>
      <c r="K279" s="13">
        <v>210.05023551621167</v>
      </c>
      <c r="L279" s="12">
        <v>90</v>
      </c>
    </row>
    <row r="280" spans="8:12" ht="12.6" customHeight="1">
      <c r="H280" s="15">
        <v>44624</v>
      </c>
      <c r="I280" s="13">
        <v>93.47746341936211</v>
      </c>
      <c r="J280" s="13">
        <v>189.74030458182</v>
      </c>
      <c r="K280" s="13">
        <v>193.95142476014348</v>
      </c>
      <c r="L280" s="12">
        <v>90</v>
      </c>
    </row>
    <row r="281" spans="8:12" ht="12.6" customHeight="1">
      <c r="H281" s="15">
        <v>44628</v>
      </c>
      <c r="I281" s="13">
        <v>78.349513891958949</v>
      </c>
      <c r="J281" s="13">
        <v>184.64647151620014</v>
      </c>
      <c r="K281" s="13">
        <v>182.10633414949098</v>
      </c>
      <c r="L281" s="12">
        <v>90</v>
      </c>
    </row>
    <row r="282" spans="8:12" ht="12.6" customHeight="1">
      <c r="H282" s="15">
        <v>44632</v>
      </c>
      <c r="I282" s="13">
        <v>94.136977639928816</v>
      </c>
      <c r="J282" s="13">
        <v>183.54583341976408</v>
      </c>
      <c r="K282" s="13">
        <v>186.24077443209336</v>
      </c>
      <c r="L282" s="12">
        <v>90</v>
      </c>
    </row>
    <row r="283" spans="8:12" ht="12.6" customHeight="1">
      <c r="H283" s="15">
        <v>44636</v>
      </c>
      <c r="I283" s="13">
        <v>98.394298220536513</v>
      </c>
      <c r="J283" s="13">
        <v>189.05659699120892</v>
      </c>
      <c r="K283" s="13">
        <v>190.70318262832174</v>
      </c>
      <c r="L283" s="12">
        <v>90</v>
      </c>
    </row>
    <row r="284" spans="8:12" ht="12.6" customHeight="1">
      <c r="H284" s="15">
        <v>44640</v>
      </c>
      <c r="I284" s="13">
        <v>103.75874576359014</v>
      </c>
      <c r="J284" s="13">
        <v>201.50786575402785</v>
      </c>
      <c r="K284" s="13">
        <v>211.51659002150052</v>
      </c>
      <c r="L284" s="12">
        <v>90</v>
      </c>
    </row>
    <row r="285" spans="8:12" ht="12.6" customHeight="1">
      <c r="H285" s="15">
        <v>44644</v>
      </c>
      <c r="I285" s="13">
        <v>87.32544833407286</v>
      </c>
      <c r="J285" s="13">
        <v>195.98848398908086</v>
      </c>
      <c r="K285" s="13">
        <v>257.36727422338907</v>
      </c>
      <c r="L285" s="12">
        <v>90</v>
      </c>
    </row>
    <row r="286" spans="8:12" ht="12.6" customHeight="1">
      <c r="H286" s="15">
        <v>44648</v>
      </c>
      <c r="I286" s="13">
        <v>65.325497458753006</v>
      </c>
      <c r="J286" s="13">
        <v>192.50577837095673</v>
      </c>
      <c r="K286" s="13">
        <v>278.79814416434363</v>
      </c>
      <c r="L286" s="12">
        <v>90</v>
      </c>
    </row>
    <row r="287" spans="8:12" ht="12.6" customHeight="1">
      <c r="H287" s="15">
        <v>44651</v>
      </c>
      <c r="I287" s="13">
        <v>86.49144768027513</v>
      </c>
      <c r="J287" s="13">
        <v>211.95608716376648</v>
      </c>
      <c r="K287" s="13">
        <v>253.15764725256514</v>
      </c>
      <c r="L287" s="12">
        <v>90</v>
      </c>
    </row>
    <row r="288" spans="8:12" ht="12.6" customHeight="1">
      <c r="H288" s="15">
        <v>44655</v>
      </c>
      <c r="I288" s="13">
        <v>78.233510403499878</v>
      </c>
      <c r="J288" s="13">
        <v>194.30572462133102</v>
      </c>
      <c r="K288" s="13">
        <v>281.83597952691173</v>
      </c>
      <c r="L288" s="12">
        <v>90</v>
      </c>
    </row>
    <row r="289" spans="8:12" ht="12.6" customHeight="1">
      <c r="H289" s="15">
        <v>44659</v>
      </c>
      <c r="I289" s="13">
        <v>110.60617433575455</v>
      </c>
      <c r="J289" s="13">
        <v>203.3618891009221</v>
      </c>
      <c r="K289" s="13">
        <v>245.02348931135873</v>
      </c>
      <c r="L289" s="12">
        <v>90</v>
      </c>
    </row>
    <row r="290" spans="8:12" ht="12.6" customHeight="1">
      <c r="H290" s="15">
        <v>44663</v>
      </c>
      <c r="I290" s="13">
        <v>72.933785232223045</v>
      </c>
      <c r="J290" s="13">
        <v>191.13918888307072</v>
      </c>
      <c r="K290" s="13">
        <v>277.10867023045989</v>
      </c>
      <c r="L290" s="12">
        <v>90</v>
      </c>
    </row>
    <row r="291" spans="8:12" ht="12.6" customHeight="1">
      <c r="H291" s="15">
        <v>44667</v>
      </c>
      <c r="I291" s="13">
        <v>102.962278581357</v>
      </c>
      <c r="J291" s="13">
        <v>196.61412671774752</v>
      </c>
      <c r="K291" s="13">
        <v>256.39310806374954</v>
      </c>
      <c r="L291" s="12">
        <v>90</v>
      </c>
    </row>
    <row r="292" spans="8:12" ht="12.6" customHeight="1">
      <c r="H292" s="15">
        <v>44671</v>
      </c>
      <c r="I292" s="13">
        <v>95.994381028567091</v>
      </c>
      <c r="J292" s="13">
        <v>192.41336953889871</v>
      </c>
      <c r="K292" s="13">
        <v>268.34463193338428</v>
      </c>
      <c r="L292" s="12">
        <v>90</v>
      </c>
    </row>
    <row r="293" spans="8:12" ht="12.6" customHeight="1">
      <c r="H293" s="15">
        <v>44675</v>
      </c>
      <c r="I293" s="13">
        <v>99.914404079766584</v>
      </c>
      <c r="J293" s="13">
        <v>200.82396933553215</v>
      </c>
      <c r="K293" s="13">
        <v>240.37004650594588</v>
      </c>
      <c r="L293" s="12">
        <v>90</v>
      </c>
    </row>
    <row r="294" spans="8:12" ht="12.6" customHeight="1">
      <c r="H294" s="15">
        <v>44679</v>
      </c>
      <c r="I294" s="13">
        <v>100.01182709369156</v>
      </c>
      <c r="J294" s="13">
        <v>194.16733204647713</v>
      </c>
      <c r="K294" s="13">
        <v>276.42959522401929</v>
      </c>
      <c r="L294" s="12">
        <v>90</v>
      </c>
    </row>
    <row r="295" spans="8:12" ht="12.6" customHeight="1">
      <c r="H295" s="15">
        <v>44681</v>
      </c>
      <c r="I295" s="13">
        <v>98.979418007582211</v>
      </c>
      <c r="J295" s="13">
        <v>200.2936913051098</v>
      </c>
      <c r="K295" s="13">
        <v>230.89162507477735</v>
      </c>
      <c r="L295" s="12">
        <v>90</v>
      </c>
    </row>
    <row r="296" spans="8:12" ht="12.6" customHeight="1">
      <c r="H296" s="15">
        <v>44685</v>
      </c>
      <c r="I296" s="13">
        <v>101.36917632983979</v>
      </c>
      <c r="J296" s="13">
        <v>187.61479465501375</v>
      </c>
      <c r="K296" s="13">
        <v>199.59755304282834</v>
      </c>
      <c r="L296" s="12">
        <v>90</v>
      </c>
    </row>
    <row r="297" spans="8:12" ht="12.6" customHeight="1">
      <c r="H297" s="15">
        <v>44689</v>
      </c>
      <c r="I297" s="13">
        <v>106.03555576864996</v>
      </c>
      <c r="J297" s="13">
        <v>183.906972783047</v>
      </c>
      <c r="K297" s="13">
        <v>219.82430450434384</v>
      </c>
      <c r="L297" s="12">
        <v>90</v>
      </c>
    </row>
    <row r="298" spans="8:12" ht="12.6" customHeight="1">
      <c r="H298" s="15">
        <v>44693</v>
      </c>
      <c r="I298" s="13">
        <v>110.60393681389355</v>
      </c>
      <c r="J298" s="13">
        <v>193.70633743555786</v>
      </c>
      <c r="K298" s="13">
        <v>218.33558950118726</v>
      </c>
      <c r="L298" s="12">
        <v>90</v>
      </c>
    </row>
    <row r="299" spans="8:12" ht="12.6" customHeight="1">
      <c r="H299" s="15">
        <v>44697</v>
      </c>
      <c r="I299" s="13">
        <v>94.889746620553723</v>
      </c>
      <c r="J299" s="13">
        <v>195.79541263381427</v>
      </c>
      <c r="K299" s="13">
        <v>259.30279356523101</v>
      </c>
      <c r="L299" s="12">
        <v>90</v>
      </c>
    </row>
    <row r="300" spans="8:12" ht="12.6" customHeight="1">
      <c r="H300" s="15">
        <v>44701</v>
      </c>
      <c r="I300" s="13">
        <v>108.52286363502441</v>
      </c>
      <c r="J300" s="13">
        <v>192.41139430655929</v>
      </c>
      <c r="K300" s="13">
        <v>267.73860239744693</v>
      </c>
      <c r="L300" s="12">
        <v>90</v>
      </c>
    </row>
    <row r="301" spans="8:12" ht="12.6" customHeight="1">
      <c r="H301" s="15">
        <v>44705</v>
      </c>
      <c r="I301" s="13">
        <v>102.97081111956081</v>
      </c>
      <c r="J301" s="13">
        <v>196.2474548027929</v>
      </c>
      <c r="K301" s="13">
        <v>246.42178552279316</v>
      </c>
      <c r="L301" s="12">
        <v>90</v>
      </c>
    </row>
    <row r="302" spans="8:12" ht="12.6" customHeight="1">
      <c r="H302" s="15">
        <v>44709</v>
      </c>
      <c r="I302" s="13">
        <v>107.73359793151975</v>
      </c>
      <c r="J302" s="13">
        <v>208.48191561976648</v>
      </c>
      <c r="K302" s="13">
        <v>277.64722961521079</v>
      </c>
      <c r="L302" s="12">
        <v>90</v>
      </c>
    </row>
    <row r="303" spans="8:12" ht="12.6" customHeight="1">
      <c r="H303" s="15">
        <v>44712</v>
      </c>
      <c r="I303" s="13">
        <v>113.98083656512701</v>
      </c>
      <c r="J303" s="13">
        <v>201.9705295172003</v>
      </c>
      <c r="K303" s="13">
        <v>290.89331353230574</v>
      </c>
      <c r="L303" s="12">
        <v>90</v>
      </c>
    </row>
    <row r="304" spans="8:12" ht="12.6" customHeight="1">
      <c r="H304" s="15">
        <v>44716</v>
      </c>
      <c r="I304" s="13">
        <v>104.37241501923495</v>
      </c>
      <c r="J304" s="13">
        <v>199.67720622383749</v>
      </c>
      <c r="K304" s="13">
        <v>306.8474480395007</v>
      </c>
      <c r="L304" s="12">
        <v>100</v>
      </c>
    </row>
    <row r="305" spans="8:12" ht="12.6" customHeight="1">
      <c r="H305" s="15">
        <v>44720</v>
      </c>
      <c r="I305" s="13">
        <v>96.212388957343862</v>
      </c>
      <c r="J305" s="13">
        <v>171.44164727692339</v>
      </c>
      <c r="K305" s="13">
        <v>202.29513592548449</v>
      </c>
      <c r="L305" s="12">
        <v>100</v>
      </c>
    </row>
    <row r="306" spans="8:12" ht="12.6" customHeight="1">
      <c r="H306" s="15">
        <v>44724</v>
      </c>
      <c r="I306" s="13">
        <v>115.35664448862144</v>
      </c>
      <c r="J306" s="13">
        <v>196.64888948916368</v>
      </c>
      <c r="K306" s="13">
        <v>280.78653554031013</v>
      </c>
      <c r="L306" s="12">
        <v>100</v>
      </c>
    </row>
    <row r="307" spans="8:12" ht="12.6" customHeight="1">
      <c r="H307" s="15">
        <v>44728</v>
      </c>
      <c r="I307" s="13">
        <v>121.92095755966221</v>
      </c>
      <c r="J307" s="13">
        <v>207.68210825210281</v>
      </c>
      <c r="K307" s="13">
        <v>262.08909403336003</v>
      </c>
      <c r="L307" s="12">
        <v>100</v>
      </c>
    </row>
    <row r="308" spans="8:12" ht="12.6" customHeight="1">
      <c r="H308" s="15">
        <v>44732</v>
      </c>
      <c r="I308" s="13">
        <v>117.55262299071963</v>
      </c>
      <c r="J308" s="13">
        <v>186.3256631137026</v>
      </c>
      <c r="K308" s="13">
        <v>167.44238346206697</v>
      </c>
      <c r="L308" s="12">
        <v>100</v>
      </c>
    </row>
    <row r="309" spans="8:12" ht="12.6" customHeight="1">
      <c r="H309" s="15">
        <v>44736</v>
      </c>
      <c r="I309" s="13">
        <v>89.856876409666015</v>
      </c>
      <c r="J309" s="13">
        <v>183.25542895194832</v>
      </c>
      <c r="K309" s="13">
        <v>286.39598915270938</v>
      </c>
      <c r="L309" s="12">
        <v>100</v>
      </c>
    </row>
    <row r="310" spans="8:12" ht="12.6" customHeight="1">
      <c r="H310" s="15">
        <v>44740</v>
      </c>
      <c r="I310" s="13">
        <v>84.735389192212992</v>
      </c>
      <c r="J310" s="13">
        <v>187.71750865383822</v>
      </c>
      <c r="K310" s="13">
        <v>243.50698707104783</v>
      </c>
      <c r="L310" s="12">
        <v>100</v>
      </c>
    </row>
    <row r="311" spans="8:12" ht="12.6" customHeight="1">
      <c r="H311" s="15">
        <v>44742</v>
      </c>
      <c r="I311" s="13">
        <v>93.823370466920949</v>
      </c>
      <c r="J311" s="13">
        <v>193.39465396488492</v>
      </c>
      <c r="K311" s="13">
        <v>304.90479768201635</v>
      </c>
      <c r="L311" s="12">
        <v>100</v>
      </c>
    </row>
    <row r="312" spans="8:12" ht="12.6" customHeight="1">
      <c r="H312" s="15">
        <v>44746</v>
      </c>
      <c r="I312" s="13">
        <v>95.539930461912491</v>
      </c>
      <c r="J312" s="13">
        <v>183.6393362622388</v>
      </c>
      <c r="K312" s="13">
        <v>289.98560618321773</v>
      </c>
      <c r="L312" s="12">
        <v>100</v>
      </c>
    </row>
    <row r="313" spans="8:12" ht="12.6" customHeight="1">
      <c r="H313" s="15">
        <v>44750</v>
      </c>
      <c r="I313" s="13">
        <v>86.488599243905057</v>
      </c>
      <c r="J313" s="13">
        <v>190.01414427186037</v>
      </c>
      <c r="K313" s="13">
        <v>276.29623083496938</v>
      </c>
      <c r="L313" s="12">
        <v>100</v>
      </c>
    </row>
    <row r="314" spans="8:12" ht="12.6" customHeight="1">
      <c r="H314" s="15">
        <v>44754</v>
      </c>
      <c r="I314" s="13">
        <v>114.76258659570287</v>
      </c>
      <c r="J314" s="13">
        <v>174.99419209272972</v>
      </c>
      <c r="K314" s="13">
        <v>172.37786468222538</v>
      </c>
      <c r="L314" s="12">
        <v>100</v>
      </c>
    </row>
    <row r="315" spans="8:12" ht="12.6" customHeight="1">
      <c r="H315" s="15">
        <v>44758</v>
      </c>
      <c r="I315" s="13">
        <v>97.904100104187691</v>
      </c>
      <c r="J315" s="13">
        <v>177.46988528370017</v>
      </c>
      <c r="K315" s="13">
        <v>137.5156303315236</v>
      </c>
      <c r="L315" s="12">
        <v>100</v>
      </c>
    </row>
    <row r="316" spans="8:12" ht="12.6" customHeight="1">
      <c r="H316" s="15">
        <v>44762</v>
      </c>
      <c r="I316" s="13">
        <v>96.056678358197757</v>
      </c>
      <c r="J316" s="13">
        <v>187.32706233354995</v>
      </c>
      <c r="K316" s="13">
        <v>164.26151330732972</v>
      </c>
      <c r="L316" s="12">
        <v>100</v>
      </c>
    </row>
    <row r="317" spans="8:12" ht="12.6" customHeight="1">
      <c r="H317" s="15">
        <v>44766</v>
      </c>
      <c r="I317" s="13">
        <v>101.6003318194505</v>
      </c>
      <c r="J317" s="13">
        <v>187.99814185951666</v>
      </c>
      <c r="K317" s="13">
        <v>195.94489126852108</v>
      </c>
      <c r="L317" s="12">
        <v>100</v>
      </c>
    </row>
    <row r="318" spans="8:12" ht="12.6" customHeight="1">
      <c r="H318" s="15">
        <v>44770</v>
      </c>
      <c r="I318" s="13">
        <v>107.21570027318359</v>
      </c>
      <c r="J318" s="13">
        <v>193.11504032477572</v>
      </c>
      <c r="K318" s="13">
        <v>178.67409180077533</v>
      </c>
      <c r="L318" s="12">
        <v>100</v>
      </c>
    </row>
    <row r="319" spans="8:12" ht="12.6" customHeight="1">
      <c r="H319" s="15">
        <v>44773</v>
      </c>
      <c r="I319" s="13">
        <v>106.32200630826418</v>
      </c>
      <c r="J319" s="13">
        <v>199.48031206240105</v>
      </c>
      <c r="K319" s="13">
        <v>241.0132988215359</v>
      </c>
      <c r="L319" s="12">
        <v>100</v>
      </c>
    </row>
    <row r="320" spans="8:12" ht="12.6" customHeight="1">
      <c r="H320" s="15">
        <v>44777</v>
      </c>
      <c r="I320" s="13">
        <v>105.62393224970563</v>
      </c>
      <c r="J320" s="13">
        <v>182.86839786631847</v>
      </c>
      <c r="K320" s="13">
        <v>121.1335102170068</v>
      </c>
      <c r="L320" s="12">
        <v>100</v>
      </c>
    </row>
    <row r="321" spans="8:12" ht="12.6" customHeight="1">
      <c r="H321" s="15">
        <v>44781</v>
      </c>
      <c r="I321" s="13">
        <v>117.32747816800999</v>
      </c>
      <c r="J321" s="13">
        <v>185.4245580919854</v>
      </c>
      <c r="K321" s="13">
        <v>124.42232290307659</v>
      </c>
      <c r="L321" s="12">
        <v>100</v>
      </c>
    </row>
    <row r="322" spans="8:12" ht="12.6" customHeight="1">
      <c r="H322" s="15">
        <v>44785</v>
      </c>
      <c r="I322" s="13">
        <v>125.49176995008202</v>
      </c>
      <c r="J322" s="13">
        <v>201.87264117221733</v>
      </c>
      <c r="K322" s="13">
        <v>122.9241439251081</v>
      </c>
      <c r="L322" s="12">
        <v>100</v>
      </c>
    </row>
    <row r="323" spans="8:12" ht="12.6" customHeight="1">
      <c r="H323" s="15">
        <v>44789</v>
      </c>
      <c r="I323" s="13">
        <v>96.951099818397736</v>
      </c>
      <c r="J323" s="13">
        <v>196.5557610675489</v>
      </c>
      <c r="K323" s="13">
        <v>157.81709328039574</v>
      </c>
      <c r="L323" s="12">
        <v>100</v>
      </c>
    </row>
    <row r="324" spans="8:12" ht="12.6" customHeight="1">
      <c r="H324" s="15">
        <v>44793</v>
      </c>
      <c r="I324" s="13">
        <v>128.38478704776102</v>
      </c>
      <c r="J324" s="13">
        <v>211.16250311839656</v>
      </c>
      <c r="K324" s="13">
        <v>171.60859064798896</v>
      </c>
      <c r="L324" s="12">
        <v>100</v>
      </c>
    </row>
    <row r="325" spans="8:12" ht="12.6" customHeight="1">
      <c r="H325" s="15">
        <v>44797</v>
      </c>
      <c r="I325" s="13">
        <v>101.5184430903841</v>
      </c>
      <c r="J325" s="13">
        <v>200.20893906009724</v>
      </c>
      <c r="K325" s="13">
        <v>189.145999903426</v>
      </c>
      <c r="L325" s="12">
        <v>100</v>
      </c>
    </row>
    <row r="326" spans="8:12" ht="12.6" customHeight="1">
      <c r="H326" s="15">
        <v>44801</v>
      </c>
      <c r="I326" s="13">
        <v>123.20856332461764</v>
      </c>
      <c r="J326" s="13">
        <v>197.9825243292849</v>
      </c>
      <c r="K326" s="13">
        <v>124.88490587083541</v>
      </c>
      <c r="L326" s="12">
        <v>100</v>
      </c>
    </row>
    <row r="327" spans="8:12" ht="12.6" customHeight="1">
      <c r="H327" s="15">
        <v>44804</v>
      </c>
      <c r="I327" s="13">
        <v>92.55542067230374</v>
      </c>
      <c r="J327" s="13">
        <v>186.19966223770919</v>
      </c>
      <c r="K327" s="13">
        <v>153.45241544682642</v>
      </c>
      <c r="L327" s="12">
        <v>100</v>
      </c>
    </row>
    <row r="328" spans="8:12" ht="12.6" customHeight="1">
      <c r="H328" s="15">
        <v>44808</v>
      </c>
      <c r="I328" s="13">
        <v>102.20773726569865</v>
      </c>
      <c r="J328" s="13">
        <v>183.39467570615699</v>
      </c>
      <c r="K328" s="13">
        <v>131.03543113496366</v>
      </c>
      <c r="L328" s="12">
        <v>100</v>
      </c>
    </row>
    <row r="329" spans="8:12" ht="12.6" customHeight="1">
      <c r="H329" s="15">
        <v>44812</v>
      </c>
      <c r="I329" s="13">
        <v>124.83348541029619</v>
      </c>
      <c r="J329" s="13">
        <v>167.85913107072915</v>
      </c>
      <c r="K329" s="13">
        <v>84.167065628789175</v>
      </c>
      <c r="L329" s="12">
        <v>100</v>
      </c>
    </row>
    <row r="330" spans="8:12" ht="12.6" customHeight="1">
      <c r="H330" s="15">
        <v>44816</v>
      </c>
      <c r="I330" s="13">
        <v>123.69166446263382</v>
      </c>
      <c r="J330" s="13">
        <v>180.50125699770564</v>
      </c>
      <c r="K330" s="13">
        <v>134.03766084983579</v>
      </c>
      <c r="L330" s="12">
        <v>100</v>
      </c>
    </row>
    <row r="331" spans="8:12" ht="12.6" customHeight="1">
      <c r="H331" s="15">
        <v>44820</v>
      </c>
      <c r="I331" s="13">
        <v>118.47460196230668</v>
      </c>
      <c r="J331" s="13">
        <v>183.89262929327711</v>
      </c>
      <c r="K331" s="13">
        <v>141.72695994371452</v>
      </c>
      <c r="L331" s="12">
        <v>100</v>
      </c>
    </row>
    <row r="332" spans="8:12" ht="12.6" customHeight="1">
      <c r="H332" s="15">
        <v>44824</v>
      </c>
      <c r="I332" s="13">
        <v>107.71079149101431</v>
      </c>
      <c r="J332" s="13">
        <v>178.24349076287808</v>
      </c>
      <c r="K332" s="13">
        <v>153.99160837496763</v>
      </c>
      <c r="L332" s="12">
        <v>100</v>
      </c>
    </row>
    <row r="333" spans="8:12" ht="12.6" customHeight="1">
      <c r="H333" s="15">
        <v>44828</v>
      </c>
      <c r="I333" s="13">
        <v>128.6312376925741</v>
      </c>
      <c r="J333" s="13">
        <v>189.34734743933757</v>
      </c>
      <c r="K333" s="13">
        <v>123.76034533763249</v>
      </c>
      <c r="L333" s="12">
        <v>100</v>
      </c>
    </row>
    <row r="334" spans="8:12" ht="12.6" customHeight="1">
      <c r="H334" s="15">
        <v>44832</v>
      </c>
      <c r="I334" s="13">
        <v>129.34189322949098</v>
      </c>
      <c r="J334" s="13">
        <v>177.85273765316077</v>
      </c>
      <c r="K334" s="13">
        <v>106.28571222544431</v>
      </c>
      <c r="L334" s="12">
        <v>100</v>
      </c>
    </row>
    <row r="335" spans="8:12" ht="12.6" customHeight="1">
      <c r="H335" s="15">
        <v>44834</v>
      </c>
      <c r="I335" s="13">
        <v>129.73366084302344</v>
      </c>
      <c r="J335" s="13">
        <v>191.69535606142384</v>
      </c>
      <c r="K335" s="13">
        <v>119.7537395586431</v>
      </c>
      <c r="L335" s="12">
        <v>100</v>
      </c>
    </row>
    <row r="336" spans="8:12" ht="12.6" customHeight="1">
      <c r="H336" s="15">
        <v>44838</v>
      </c>
      <c r="I336" s="13">
        <v>112.25693535369578</v>
      </c>
      <c r="J336" s="13">
        <v>182.79308649978705</v>
      </c>
      <c r="K336" s="13">
        <v>120.11981514866127</v>
      </c>
      <c r="L336" s="12">
        <v>100</v>
      </c>
    </row>
    <row r="337" spans="8:12" ht="12.6" customHeight="1">
      <c r="H337" s="15">
        <v>44842</v>
      </c>
      <c r="I337" s="13">
        <v>104.13628667053356</v>
      </c>
      <c r="J337" s="13">
        <v>182.55930938221846</v>
      </c>
      <c r="K337" s="13">
        <v>113.95342868460989</v>
      </c>
      <c r="L337" s="12">
        <v>100</v>
      </c>
    </row>
    <row r="338" spans="8:12" ht="12.6" customHeight="1">
      <c r="H338" s="15">
        <v>44846</v>
      </c>
      <c r="I338" s="13">
        <v>116.48703655292056</v>
      </c>
      <c r="J338" s="13">
        <v>185.07164911405502</v>
      </c>
      <c r="K338" s="13">
        <v>109.15959936776824</v>
      </c>
      <c r="L338" s="12">
        <v>100</v>
      </c>
    </row>
    <row r="339" spans="8:12" ht="12.6" customHeight="1">
      <c r="H339" s="15">
        <v>44850</v>
      </c>
      <c r="I339" s="13">
        <v>128.80280751256927</v>
      </c>
      <c r="J339" s="13">
        <v>176.84181544548218</v>
      </c>
      <c r="K339" s="13">
        <v>80.60811816853348</v>
      </c>
      <c r="L339" s="12">
        <v>100</v>
      </c>
    </row>
    <row r="340" spans="8:12" ht="12.6" customHeight="1">
      <c r="H340" s="15">
        <v>44854</v>
      </c>
      <c r="I340" s="13">
        <v>127.48904408021107</v>
      </c>
      <c r="J340" s="13">
        <v>197.18946615474681</v>
      </c>
      <c r="K340" s="13">
        <v>122.31819231122969</v>
      </c>
      <c r="L340" s="12">
        <v>100</v>
      </c>
    </row>
    <row r="341" spans="8:12" ht="12.6" customHeight="1">
      <c r="H341" s="15">
        <v>44858</v>
      </c>
      <c r="I341" s="13">
        <v>118.02553150026311</v>
      </c>
      <c r="J341" s="13">
        <v>187.89263254872472</v>
      </c>
      <c r="K341" s="13">
        <v>109.0032793376465</v>
      </c>
      <c r="L341" s="12">
        <v>100</v>
      </c>
    </row>
  </sheetData>
  <hyperlinks>
    <hyperlink ref="A1" location="Índice!A1" display="Índice" xr:uid="{7C109F14-EEE6-44CF-B063-3CA6E5DF8927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C5D12-58C2-4266-871D-4999BD2DE4DC}">
  <dimension ref="A1:AA121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27" width="11.44140625" style="18" customWidth="1"/>
  </cols>
  <sheetData>
    <row r="1" spans="1:14" ht="12.75" customHeight="1">
      <c r="A1" s="71" t="s">
        <v>57</v>
      </c>
    </row>
    <row r="2" spans="1:14" ht="12.75" customHeight="1">
      <c r="B2" s="11" t="s">
        <v>109</v>
      </c>
      <c r="H2" s="23" t="s">
        <v>24</v>
      </c>
      <c r="I2" s="18" t="s">
        <v>23</v>
      </c>
      <c r="J2" s="18" t="s">
        <v>22</v>
      </c>
      <c r="K2" s="18" t="s">
        <v>21</v>
      </c>
      <c r="L2" s="18" t="s">
        <v>20</v>
      </c>
      <c r="M2" s="18" t="s">
        <v>20</v>
      </c>
    </row>
    <row r="3" spans="1:14" ht="12.75" customHeight="1">
      <c r="B3" s="29" t="s">
        <v>19</v>
      </c>
      <c r="G3" s="24"/>
      <c r="H3" s="23">
        <v>97</v>
      </c>
      <c r="I3" s="25"/>
      <c r="J3" s="25"/>
      <c r="K3" s="19">
        <v>43.973134507571331</v>
      </c>
      <c r="L3" s="22"/>
      <c r="M3" s="22"/>
      <c r="N3" s="26"/>
    </row>
    <row r="4" spans="1:14" ht="12.6" customHeight="1">
      <c r="B4" s="29" t="s">
        <v>18</v>
      </c>
      <c r="G4" s="24"/>
      <c r="H4" s="23" t="s">
        <v>13</v>
      </c>
      <c r="I4" s="25"/>
      <c r="J4" s="25"/>
      <c r="K4" s="19">
        <v>44.8976175480893</v>
      </c>
      <c r="L4" s="22"/>
      <c r="M4" s="22"/>
      <c r="N4" s="26"/>
    </row>
    <row r="5" spans="1:14" ht="12.75" customHeight="1">
      <c r="B5" s="29"/>
      <c r="C5" s="29"/>
      <c r="D5" s="29"/>
      <c r="E5" s="29"/>
      <c r="F5" s="29"/>
      <c r="G5" s="24"/>
      <c r="H5" s="23" t="s">
        <v>15</v>
      </c>
      <c r="I5" s="25"/>
      <c r="J5" s="25"/>
      <c r="K5" s="19">
        <v>45.892886076318383</v>
      </c>
      <c r="L5" s="22"/>
      <c r="M5" s="22"/>
      <c r="N5" s="26"/>
    </row>
    <row r="6" spans="1:14" ht="12.75" customHeight="1">
      <c r="B6" s="29"/>
      <c r="C6" s="29"/>
      <c r="D6" s="29"/>
      <c r="E6" s="29"/>
      <c r="F6" s="29"/>
      <c r="G6" s="24"/>
      <c r="H6" s="23" t="s">
        <v>14</v>
      </c>
      <c r="I6" s="25"/>
      <c r="J6" s="25"/>
      <c r="K6" s="19">
        <v>46.895391448621346</v>
      </c>
      <c r="L6" s="22"/>
      <c r="M6" s="22"/>
      <c r="N6" s="26"/>
    </row>
    <row r="7" spans="1:14" ht="12.75" customHeight="1">
      <c r="B7" s="29"/>
      <c r="C7" s="29"/>
      <c r="D7" s="29"/>
      <c r="E7" s="29"/>
      <c r="F7" s="29"/>
      <c r="G7" s="24"/>
      <c r="H7" s="23">
        <v>98</v>
      </c>
      <c r="I7" s="25"/>
      <c r="J7" s="25"/>
      <c r="K7" s="19">
        <v>47.356074587155518</v>
      </c>
      <c r="L7" s="22"/>
      <c r="M7" s="22"/>
      <c r="N7" s="26"/>
    </row>
    <row r="8" spans="1:14" ht="12.75" customHeight="1">
      <c r="B8" s="29"/>
      <c r="C8" s="29"/>
      <c r="D8" s="29"/>
      <c r="E8" s="29"/>
      <c r="F8" s="29"/>
      <c r="G8" s="24"/>
      <c r="H8" s="23" t="s">
        <v>13</v>
      </c>
      <c r="I8" s="25"/>
      <c r="J8" s="25"/>
      <c r="K8" s="19">
        <v>48.206482953478144</v>
      </c>
      <c r="L8" s="22"/>
      <c r="M8" s="22"/>
      <c r="N8" s="26"/>
    </row>
    <row r="9" spans="1:14" ht="12.75" customHeight="1">
      <c r="B9" s="29"/>
      <c r="C9" s="29"/>
      <c r="D9" s="29"/>
      <c r="E9" s="29"/>
      <c r="F9" s="29"/>
      <c r="G9" s="24"/>
      <c r="H9" s="23" t="s">
        <v>15</v>
      </c>
      <c r="I9" s="25"/>
      <c r="J9" s="25"/>
      <c r="K9" s="19">
        <v>47.866944730365027</v>
      </c>
      <c r="L9" s="22"/>
      <c r="M9" s="22"/>
      <c r="N9" s="26"/>
    </row>
    <row r="10" spans="1:14" ht="12.75" customHeight="1">
      <c r="B10" s="29"/>
      <c r="C10" s="29"/>
      <c r="D10" s="29"/>
      <c r="E10" s="29"/>
      <c r="F10" s="29"/>
      <c r="G10" s="24"/>
      <c r="H10" s="23" t="s">
        <v>14</v>
      </c>
      <c r="I10" s="25"/>
      <c r="J10" s="25"/>
      <c r="K10" s="19">
        <v>46.330724633824047</v>
      </c>
      <c r="L10" s="22"/>
      <c r="M10" s="22"/>
      <c r="N10" s="26"/>
    </row>
    <row r="11" spans="1:14" ht="12.75" customHeight="1">
      <c r="B11" s="29"/>
      <c r="C11" s="29"/>
      <c r="D11" s="29"/>
      <c r="E11" s="29"/>
      <c r="F11" s="29"/>
      <c r="G11" s="24"/>
      <c r="H11" s="23">
        <v>99</v>
      </c>
      <c r="I11" s="25"/>
      <c r="J11" s="25"/>
      <c r="K11" s="19">
        <v>46.313158927591743</v>
      </c>
      <c r="L11" s="22"/>
      <c r="M11" s="22"/>
      <c r="N11" s="26"/>
    </row>
    <row r="12" spans="1:14" ht="12.75" customHeight="1">
      <c r="B12" s="29"/>
      <c r="C12" s="29"/>
      <c r="D12" s="29"/>
      <c r="E12" s="29"/>
      <c r="F12" s="29"/>
      <c r="G12" s="24"/>
      <c r="H12" s="23" t="s">
        <v>13</v>
      </c>
      <c r="I12" s="25"/>
      <c r="J12" s="25"/>
      <c r="K12" s="19">
        <v>46.432718984055612</v>
      </c>
      <c r="L12" s="22"/>
      <c r="M12" s="22"/>
      <c r="N12" s="26"/>
    </row>
    <row r="13" spans="1:14" ht="12.75" customHeight="1">
      <c r="B13" s="29"/>
      <c r="C13" s="29"/>
      <c r="D13" s="29"/>
      <c r="E13" s="29"/>
      <c r="F13" s="29"/>
      <c r="G13" s="24"/>
      <c r="H13" s="23" t="s">
        <v>15</v>
      </c>
      <c r="I13" s="25"/>
      <c r="J13" s="25"/>
      <c r="K13" s="19">
        <v>47.395229782844439</v>
      </c>
      <c r="L13" s="22"/>
      <c r="M13" s="22"/>
      <c r="N13" s="26"/>
    </row>
    <row r="14" spans="1:14" ht="12.75" customHeight="1">
      <c r="B14" s="29"/>
      <c r="C14" s="29"/>
      <c r="D14" s="29"/>
      <c r="E14" s="29"/>
      <c r="F14" s="29"/>
      <c r="G14" s="24"/>
      <c r="H14" s="23" t="s">
        <v>14</v>
      </c>
      <c r="I14" s="25"/>
      <c r="J14" s="25"/>
      <c r="K14" s="19">
        <v>48.63889092503986</v>
      </c>
      <c r="L14" s="22"/>
      <c r="M14" s="22"/>
      <c r="N14" s="26"/>
    </row>
    <row r="15" spans="1:14" ht="12.75" customHeight="1">
      <c r="B15" s="29"/>
      <c r="C15" s="29"/>
      <c r="D15" s="29"/>
      <c r="E15" s="29"/>
      <c r="F15" s="29"/>
      <c r="G15" s="24"/>
      <c r="H15" s="27">
        <v>0</v>
      </c>
      <c r="I15" s="25"/>
      <c r="J15" s="25"/>
      <c r="K15" s="19">
        <v>49.121979501519206</v>
      </c>
      <c r="L15" s="22"/>
      <c r="M15" s="22"/>
      <c r="N15" s="26"/>
    </row>
    <row r="16" spans="1:14" ht="12.75" customHeight="1">
      <c r="B16" s="29"/>
      <c r="C16" s="29"/>
      <c r="D16" s="29"/>
      <c r="E16" s="29"/>
      <c r="F16" s="29"/>
      <c r="G16" s="24"/>
      <c r="H16" s="23" t="s">
        <v>13</v>
      </c>
      <c r="I16" s="25"/>
      <c r="J16" s="25"/>
      <c r="K16" s="19">
        <v>49.222197281799417</v>
      </c>
      <c r="L16" s="22"/>
      <c r="M16" s="22"/>
      <c r="N16" s="26"/>
    </row>
    <row r="17" spans="2:14" ht="12.75" customHeight="1">
      <c r="B17" s="29"/>
      <c r="C17" s="29"/>
      <c r="D17" s="29"/>
      <c r="E17" s="29"/>
      <c r="F17" s="29"/>
      <c r="G17" s="24"/>
      <c r="H17" s="23" t="s">
        <v>15</v>
      </c>
      <c r="I17" s="25"/>
      <c r="J17" s="25"/>
      <c r="K17" s="19">
        <v>49.970389117461799</v>
      </c>
      <c r="L17" s="22"/>
      <c r="M17" s="22"/>
      <c r="N17" s="26"/>
    </row>
    <row r="18" spans="2:14" ht="12.75" customHeight="1">
      <c r="B18" s="29"/>
      <c r="C18" s="29"/>
      <c r="D18" s="29"/>
      <c r="E18" s="29"/>
      <c r="F18" s="29"/>
      <c r="G18" s="24"/>
      <c r="H18" s="23" t="s">
        <v>14</v>
      </c>
      <c r="I18" s="25"/>
      <c r="J18" s="25"/>
      <c r="K18" s="19">
        <v>50.555414024765902</v>
      </c>
      <c r="L18" s="22"/>
      <c r="M18" s="22"/>
      <c r="N18" s="26"/>
    </row>
    <row r="19" spans="2:14" ht="12.75" customHeight="1">
      <c r="B19" s="29"/>
      <c r="C19" s="29"/>
      <c r="D19" s="29"/>
      <c r="E19" s="29"/>
      <c r="F19" s="29"/>
      <c r="G19" s="24"/>
      <c r="H19" s="27">
        <v>1</v>
      </c>
      <c r="I19" s="25"/>
      <c r="J19" s="25"/>
      <c r="K19" s="19">
        <v>50.904333168648819</v>
      </c>
      <c r="L19" s="22"/>
      <c r="M19" s="22"/>
      <c r="N19" s="26"/>
    </row>
    <row r="20" spans="2:14" ht="12.75" customHeight="1">
      <c r="B20" s="29"/>
      <c r="C20" s="29"/>
      <c r="D20" s="29"/>
      <c r="E20" s="29"/>
      <c r="F20" s="29"/>
      <c r="G20" s="24"/>
      <c r="H20" s="23" t="s">
        <v>13</v>
      </c>
      <c r="I20" s="25"/>
      <c r="J20" s="25"/>
      <c r="K20" s="19">
        <v>51.436471213600946</v>
      </c>
      <c r="L20" s="22"/>
      <c r="M20" s="22"/>
      <c r="N20" s="26"/>
    </row>
    <row r="21" spans="2:14" ht="12.75" customHeight="1">
      <c r="B21" s="29"/>
      <c r="C21" s="29"/>
      <c r="D21" s="29"/>
      <c r="E21" s="29"/>
      <c r="F21" s="29"/>
      <c r="G21" s="24"/>
      <c r="H21" s="23" t="s">
        <v>15</v>
      </c>
      <c r="I21" s="25"/>
      <c r="J21" s="25"/>
      <c r="K21" s="19">
        <v>51.381931249633737</v>
      </c>
      <c r="L21" s="22"/>
      <c r="M21" s="22"/>
      <c r="N21" s="26"/>
    </row>
    <row r="22" spans="2:14" ht="12.75" customHeight="1">
      <c r="C22" s="29"/>
      <c r="D22" s="29"/>
      <c r="E22" s="29"/>
      <c r="F22" s="29"/>
      <c r="G22" s="24"/>
      <c r="H22" s="23" t="s">
        <v>14</v>
      </c>
      <c r="I22" s="25"/>
      <c r="J22" s="25"/>
      <c r="K22" s="19">
        <v>51.730643379645215</v>
      </c>
      <c r="L22" s="22"/>
      <c r="M22" s="22"/>
      <c r="N22" s="26"/>
    </row>
    <row r="23" spans="2:14" ht="12.75" customHeight="1">
      <c r="C23" s="29"/>
      <c r="D23" s="29"/>
      <c r="E23" s="29"/>
      <c r="F23" s="29"/>
      <c r="G23" s="24"/>
      <c r="H23" s="23">
        <v>2</v>
      </c>
      <c r="I23" s="25"/>
      <c r="J23" s="25"/>
      <c r="K23" s="19">
        <v>52.192191474956651</v>
      </c>
      <c r="L23" s="22"/>
      <c r="M23" s="22"/>
      <c r="N23" s="26"/>
    </row>
    <row r="24" spans="2:14" ht="12.75" customHeight="1">
      <c r="B24" s="29"/>
      <c r="C24" s="29"/>
      <c r="D24" s="29"/>
      <c r="E24" s="29"/>
      <c r="F24" s="29"/>
      <c r="G24" s="24"/>
      <c r="H24" s="23" t="s">
        <v>13</v>
      </c>
      <c r="I24" s="25"/>
      <c r="J24" s="25"/>
      <c r="K24" s="19">
        <v>52.616478202545089</v>
      </c>
      <c r="L24" s="22"/>
      <c r="M24" s="22"/>
      <c r="N24" s="26"/>
    </row>
    <row r="25" spans="2:14" ht="12.75" customHeight="1">
      <c r="B25" s="107" t="s">
        <v>17</v>
      </c>
      <c r="C25" s="107"/>
      <c r="D25" s="107"/>
      <c r="E25" s="107"/>
      <c r="F25" s="107"/>
      <c r="G25" s="24"/>
      <c r="H25" s="23" t="s">
        <v>15</v>
      </c>
      <c r="I25" s="25"/>
      <c r="J25" s="25"/>
      <c r="K25" s="19">
        <v>53.164359809741747</v>
      </c>
      <c r="L25" s="22"/>
      <c r="M25" s="22"/>
      <c r="N25" s="26"/>
    </row>
    <row r="26" spans="2:14" ht="12.75" customHeight="1">
      <c r="B26" s="107" t="s">
        <v>16</v>
      </c>
      <c r="C26" s="107"/>
      <c r="D26" s="107"/>
      <c r="E26" s="107"/>
      <c r="F26" s="107"/>
      <c r="G26" s="24"/>
      <c r="H26" s="23" t="s">
        <v>14</v>
      </c>
      <c r="I26" s="25"/>
      <c r="J26" s="25"/>
      <c r="K26" s="19">
        <v>53.854388503907245</v>
      </c>
      <c r="L26" s="22"/>
      <c r="M26" s="22"/>
      <c r="N26" s="26"/>
    </row>
    <row r="27" spans="2:14" ht="12.75" customHeight="1">
      <c r="G27" s="24"/>
      <c r="H27" s="23">
        <v>3</v>
      </c>
      <c r="I27" s="25"/>
      <c r="J27" s="25"/>
      <c r="K27" s="19">
        <v>54.499407228815187</v>
      </c>
      <c r="L27" s="22"/>
      <c r="M27" s="22"/>
      <c r="N27" s="26"/>
    </row>
    <row r="28" spans="2:14" ht="12.75" customHeight="1">
      <c r="G28" s="24"/>
      <c r="H28" s="23" t="s">
        <v>13</v>
      </c>
      <c r="I28" s="25"/>
      <c r="J28" s="25"/>
      <c r="K28" s="19">
        <v>54.956630322439473</v>
      </c>
      <c r="L28" s="22"/>
      <c r="M28" s="22"/>
      <c r="N28" s="26"/>
    </row>
    <row r="29" spans="2:14" ht="12.75" customHeight="1">
      <c r="B29" s="28"/>
      <c r="G29" s="24"/>
      <c r="H29" s="23" t="s">
        <v>15</v>
      </c>
      <c r="I29" s="25"/>
      <c r="J29" s="25"/>
      <c r="K29" s="19">
        <v>55.316695041449371</v>
      </c>
      <c r="L29" s="22"/>
      <c r="M29" s="22"/>
      <c r="N29" s="26"/>
    </row>
    <row r="30" spans="2:14" ht="12.75" customHeight="1">
      <c r="G30" s="24"/>
      <c r="H30" s="23" t="s">
        <v>14</v>
      </c>
      <c r="I30" s="25"/>
      <c r="J30" s="25"/>
      <c r="K30" s="19">
        <v>55.748404546735586</v>
      </c>
      <c r="L30" s="22"/>
      <c r="M30" s="22"/>
      <c r="N30" s="26"/>
    </row>
    <row r="31" spans="2:14" ht="12.75" customHeight="1">
      <c r="G31" s="24"/>
      <c r="H31" s="23">
        <v>4</v>
      </c>
      <c r="I31" s="25"/>
      <c r="J31" s="25"/>
      <c r="K31" s="19">
        <v>57.12101107767873</v>
      </c>
      <c r="L31" s="22"/>
      <c r="M31" s="22"/>
      <c r="N31" s="26"/>
    </row>
    <row r="32" spans="2:14" ht="12.75" customHeight="1">
      <c r="G32" s="24"/>
      <c r="H32" s="23" t="s">
        <v>13</v>
      </c>
      <c r="I32" s="25"/>
      <c r="J32" s="25"/>
      <c r="K32" s="19">
        <v>58.366100613424706</v>
      </c>
      <c r="L32" s="22"/>
      <c r="M32" s="22"/>
      <c r="N32" s="26"/>
    </row>
    <row r="33" spans="7:14" ht="12.75" customHeight="1">
      <c r="G33" s="24"/>
      <c r="H33" s="23" t="s">
        <v>15</v>
      </c>
      <c r="I33" s="25"/>
      <c r="J33" s="25"/>
      <c r="K33" s="19">
        <v>60.011813614948259</v>
      </c>
      <c r="L33" s="22"/>
      <c r="M33" s="22"/>
      <c r="N33" s="26"/>
    </row>
    <row r="34" spans="7:14" ht="12.75" customHeight="1">
      <c r="G34" s="24"/>
      <c r="H34" s="23" t="s">
        <v>14</v>
      </c>
      <c r="I34" s="25"/>
      <c r="J34" s="25"/>
      <c r="K34" s="19">
        <v>60.856760652462704</v>
      </c>
      <c r="L34" s="22"/>
      <c r="M34" s="22"/>
      <c r="N34" s="26"/>
    </row>
    <row r="35" spans="7:14" ht="12.75" customHeight="1">
      <c r="G35" s="24"/>
      <c r="H35" s="23">
        <v>5</v>
      </c>
      <c r="I35" s="25"/>
      <c r="J35" s="25"/>
      <c r="K35" s="19">
        <v>60.833548242115057</v>
      </c>
      <c r="L35" s="22"/>
      <c r="M35" s="22"/>
      <c r="N35" s="26"/>
    </row>
    <row r="36" spans="7:14" ht="12.75" customHeight="1">
      <c r="G36" s="24"/>
      <c r="H36" s="23" t="s">
        <v>13</v>
      </c>
      <c r="I36" s="25"/>
      <c r="J36" s="25"/>
      <c r="K36" s="19">
        <v>61.820318832373076</v>
      </c>
      <c r="L36" s="22"/>
      <c r="M36" s="22"/>
      <c r="N36" s="26"/>
    </row>
    <row r="37" spans="7:14" ht="12.75" customHeight="1">
      <c r="G37" s="24"/>
      <c r="H37" s="23" t="s">
        <v>15</v>
      </c>
      <c r="I37" s="25"/>
      <c r="J37" s="25"/>
      <c r="K37" s="19">
        <v>63.258432285779442</v>
      </c>
      <c r="L37" s="22"/>
      <c r="M37" s="22"/>
      <c r="N37" s="26"/>
    </row>
    <row r="38" spans="7:14" ht="12.75" customHeight="1">
      <c r="G38" s="24"/>
      <c r="H38" s="23" t="s">
        <v>14</v>
      </c>
      <c r="I38" s="25"/>
      <c r="J38" s="25"/>
      <c r="K38" s="19">
        <v>64.137464539483702</v>
      </c>
      <c r="L38" s="22"/>
      <c r="M38" s="22"/>
      <c r="N38" s="26"/>
    </row>
    <row r="39" spans="7:14" ht="12.75" customHeight="1">
      <c r="G39" s="24"/>
      <c r="H39" s="27">
        <v>6</v>
      </c>
      <c r="I39" s="25"/>
      <c r="J39" s="25"/>
      <c r="K39" s="19">
        <v>64.684340110519969</v>
      </c>
      <c r="L39" s="22"/>
      <c r="M39" s="22"/>
      <c r="N39" s="26"/>
    </row>
    <row r="40" spans="7:14" ht="12.75" customHeight="1">
      <c r="G40" s="24"/>
      <c r="H40" s="23" t="s">
        <v>13</v>
      </c>
      <c r="I40" s="25"/>
      <c r="J40" s="25"/>
      <c r="K40" s="19">
        <v>66.027280573170998</v>
      </c>
      <c r="L40" s="22"/>
      <c r="M40" s="22"/>
      <c r="N40" s="26"/>
    </row>
    <row r="41" spans="7:14" ht="12.75" customHeight="1">
      <c r="G41" s="24"/>
      <c r="H41" s="23" t="s">
        <v>15</v>
      </c>
      <c r="I41" s="25"/>
      <c r="J41" s="25"/>
      <c r="K41" s="19">
        <v>66.889866364104236</v>
      </c>
      <c r="L41" s="22"/>
      <c r="M41" s="22"/>
      <c r="N41" s="26"/>
    </row>
    <row r="42" spans="7:14" ht="12.75" customHeight="1">
      <c r="G42" s="24"/>
      <c r="H42" s="23" t="s">
        <v>14</v>
      </c>
      <c r="I42" s="25"/>
      <c r="J42" s="25"/>
      <c r="K42" s="19">
        <v>68.253530685483497</v>
      </c>
      <c r="L42" s="22"/>
      <c r="M42" s="22"/>
      <c r="N42" s="26"/>
    </row>
    <row r="43" spans="7:14" ht="12.75" customHeight="1">
      <c r="G43" s="24"/>
      <c r="H43" s="23">
        <v>7</v>
      </c>
      <c r="I43" s="25"/>
      <c r="J43" s="25"/>
      <c r="K43" s="19">
        <v>68.903636690584477</v>
      </c>
      <c r="L43" s="22"/>
      <c r="M43" s="22"/>
      <c r="N43" s="26"/>
    </row>
    <row r="44" spans="7:14" ht="12.75" customHeight="1">
      <c r="G44" s="24"/>
      <c r="H44" s="23" t="s">
        <v>13</v>
      </c>
      <c r="I44" s="25"/>
      <c r="J44" s="25"/>
      <c r="K44" s="19">
        <v>69.54719146460495</v>
      </c>
      <c r="L44" s="22"/>
      <c r="M44" s="22"/>
      <c r="N44" s="26"/>
    </row>
    <row r="45" spans="7:14" ht="12.75" customHeight="1">
      <c r="G45" s="24"/>
      <c r="H45" s="23" t="s">
        <v>15</v>
      </c>
      <c r="I45" s="25"/>
      <c r="J45" s="25"/>
      <c r="K45" s="19">
        <v>69.64931887891386</v>
      </c>
      <c r="L45" s="22"/>
      <c r="M45" s="22"/>
      <c r="N45" s="26"/>
    </row>
    <row r="46" spans="7:14" ht="12.75" customHeight="1">
      <c r="G46" s="24"/>
      <c r="H46" s="23" t="s">
        <v>14</v>
      </c>
      <c r="I46" s="25"/>
      <c r="J46" s="25"/>
      <c r="K46" s="19">
        <v>70.821104197481489</v>
      </c>
      <c r="L46" s="22"/>
      <c r="M46" s="22"/>
      <c r="N46" s="26"/>
    </row>
    <row r="47" spans="7:14" ht="12.75" customHeight="1">
      <c r="G47" s="24"/>
      <c r="H47" s="23">
        <v>8</v>
      </c>
      <c r="I47" s="25"/>
      <c r="J47" s="25"/>
      <c r="K47" s="19">
        <v>72.632831734187647</v>
      </c>
      <c r="L47" s="22"/>
      <c r="M47" s="22"/>
      <c r="N47" s="26"/>
    </row>
    <row r="48" spans="7:14" ht="12.75" customHeight="1">
      <c r="G48" s="24"/>
      <c r="H48" s="23" t="s">
        <v>13</v>
      </c>
      <c r="I48" s="25"/>
      <c r="J48" s="25"/>
      <c r="K48" s="19">
        <v>72.638653889077048</v>
      </c>
      <c r="L48" s="22"/>
      <c r="M48" s="22"/>
      <c r="N48" s="26"/>
    </row>
    <row r="49" spans="7:14" ht="12.75" customHeight="1">
      <c r="G49" s="24"/>
      <c r="H49" s="23" t="s">
        <v>15</v>
      </c>
      <c r="I49" s="25"/>
      <c r="J49" s="25"/>
      <c r="K49" s="19">
        <v>72.086061616547624</v>
      </c>
      <c r="L49" s="22"/>
      <c r="M49" s="22"/>
      <c r="N49" s="26"/>
    </row>
    <row r="50" spans="7:14" ht="12.75" customHeight="1">
      <c r="G50" s="24"/>
      <c r="H50" s="23" t="s">
        <v>14</v>
      </c>
      <c r="I50" s="25"/>
      <c r="J50" s="25"/>
      <c r="K50" s="19">
        <v>71.408954127797386</v>
      </c>
      <c r="L50" s="22"/>
      <c r="M50" s="22"/>
      <c r="N50" s="26"/>
    </row>
    <row r="51" spans="7:14" ht="12.75" customHeight="1">
      <c r="G51" s="24"/>
      <c r="H51" s="23">
        <v>9</v>
      </c>
      <c r="I51" s="25"/>
      <c r="J51" s="25"/>
      <c r="K51" s="19">
        <v>70.774058827953496</v>
      </c>
      <c r="L51" s="22"/>
      <c r="M51" s="22"/>
      <c r="N51" s="26"/>
    </row>
    <row r="52" spans="7:14" ht="12.75" customHeight="1">
      <c r="G52" s="24"/>
      <c r="H52" s="23" t="s">
        <v>13</v>
      </c>
      <c r="I52" s="25"/>
      <c r="J52" s="25"/>
      <c r="K52" s="19">
        <v>70.33156771123754</v>
      </c>
      <c r="L52" s="22"/>
      <c r="M52" s="22"/>
      <c r="N52" s="26"/>
    </row>
    <row r="53" spans="7:14" ht="12.75" customHeight="1">
      <c r="G53" s="24"/>
      <c r="H53" s="23" t="s">
        <v>15</v>
      </c>
      <c r="I53" s="25"/>
      <c r="J53" s="25"/>
      <c r="K53" s="19">
        <v>71.15098702723472</v>
      </c>
      <c r="L53" s="22"/>
      <c r="M53" s="22"/>
      <c r="N53" s="26"/>
    </row>
    <row r="54" spans="7:14" ht="12.75" customHeight="1">
      <c r="G54" s="24"/>
      <c r="H54" s="23" t="s">
        <v>14</v>
      </c>
      <c r="I54" s="25"/>
      <c r="J54" s="25"/>
      <c r="K54" s="19">
        <v>72.074026916660955</v>
      </c>
      <c r="L54" s="22"/>
      <c r="M54" s="22"/>
      <c r="N54" s="26"/>
    </row>
    <row r="55" spans="7:14" ht="12.75" customHeight="1">
      <c r="G55" s="24"/>
      <c r="H55" s="23">
        <v>10</v>
      </c>
      <c r="I55" s="25"/>
      <c r="J55" s="25"/>
      <c r="K55" s="19">
        <v>72.259417886641415</v>
      </c>
      <c r="L55" s="22"/>
      <c r="M55" s="22"/>
      <c r="N55" s="26"/>
    </row>
    <row r="56" spans="7:14" ht="12.75" customHeight="1">
      <c r="G56" s="24"/>
      <c r="H56" s="23" t="s">
        <v>13</v>
      </c>
      <c r="I56" s="25"/>
      <c r="J56" s="25"/>
      <c r="K56" s="19">
        <v>74.728996334591201</v>
      </c>
      <c r="L56" s="22"/>
      <c r="M56" s="22"/>
      <c r="N56" s="26"/>
    </row>
    <row r="57" spans="7:14" ht="12.75" customHeight="1">
      <c r="G57" s="24"/>
      <c r="H57" s="23" t="s">
        <v>15</v>
      </c>
      <c r="I57" s="25"/>
      <c r="J57" s="25"/>
      <c r="K57" s="19">
        <v>76.531969835453367</v>
      </c>
      <c r="L57" s="22"/>
      <c r="M57" s="22"/>
      <c r="N57" s="26"/>
    </row>
    <row r="58" spans="7:14" ht="12.75" customHeight="1">
      <c r="G58" s="24"/>
      <c r="H58" s="23" t="s">
        <v>14</v>
      </c>
      <c r="I58" s="25"/>
      <c r="J58" s="25"/>
      <c r="K58" s="19">
        <v>77.491142156199473</v>
      </c>
      <c r="L58" s="22"/>
      <c r="M58" s="22"/>
      <c r="N58" s="26"/>
    </row>
    <row r="59" spans="7:14" ht="12.75" customHeight="1">
      <c r="G59" s="24"/>
      <c r="H59" s="23">
        <v>11</v>
      </c>
      <c r="I59" s="25"/>
      <c r="J59" s="25"/>
      <c r="K59" s="19">
        <v>78.470855814852385</v>
      </c>
      <c r="L59" s="22"/>
      <c r="M59" s="22"/>
      <c r="N59" s="26"/>
    </row>
    <row r="60" spans="7:14" ht="12.75" customHeight="1">
      <c r="G60" s="24"/>
      <c r="H60" s="23" t="s">
        <v>13</v>
      </c>
      <c r="I60" s="25"/>
      <c r="J60" s="25"/>
      <c r="K60" s="19">
        <v>79.4790223575298</v>
      </c>
      <c r="L60" s="22"/>
      <c r="M60" s="22"/>
      <c r="N60" s="26"/>
    </row>
    <row r="61" spans="7:14" ht="12.75" customHeight="1">
      <c r="G61" s="24"/>
      <c r="H61" s="23" t="s">
        <v>15</v>
      </c>
      <c r="I61" s="25"/>
      <c r="J61" s="25"/>
      <c r="K61" s="19">
        <v>79.817901750656389</v>
      </c>
      <c r="L61" s="22"/>
      <c r="M61" s="22"/>
      <c r="N61" s="26"/>
    </row>
    <row r="62" spans="7:14" ht="12.75" customHeight="1">
      <c r="G62" s="24"/>
      <c r="H62" s="23" t="s">
        <v>14</v>
      </c>
      <c r="I62" s="25"/>
      <c r="J62" s="25"/>
      <c r="K62" s="19">
        <v>81.363280832541932</v>
      </c>
      <c r="L62" s="22"/>
      <c r="M62" s="22"/>
      <c r="N62" s="26"/>
    </row>
    <row r="63" spans="7:14" ht="12.75" customHeight="1">
      <c r="G63" s="24"/>
      <c r="H63" s="23">
        <v>12</v>
      </c>
      <c r="I63" s="25"/>
      <c r="J63" s="25"/>
      <c r="K63" s="19">
        <v>82.755891021254385</v>
      </c>
      <c r="L63" s="22"/>
      <c r="M63" s="22"/>
      <c r="N63" s="26"/>
    </row>
    <row r="64" spans="7:14" ht="12.75" customHeight="1">
      <c r="G64" s="24"/>
      <c r="H64" s="23" t="s">
        <v>13</v>
      </c>
      <c r="I64" s="25"/>
      <c r="J64" s="25"/>
      <c r="K64" s="19">
        <v>83.996477799723152</v>
      </c>
      <c r="L64" s="22"/>
      <c r="M64" s="22"/>
      <c r="N64" s="26"/>
    </row>
    <row r="65" spans="7:14" ht="12.75" customHeight="1">
      <c r="G65" s="24"/>
      <c r="H65" s="23" t="s">
        <v>15</v>
      </c>
      <c r="I65" s="25"/>
      <c r="J65" s="25"/>
      <c r="K65" s="19">
        <v>84.53142325007741</v>
      </c>
      <c r="L65" s="22"/>
      <c r="M65" s="22"/>
      <c r="N65" s="26"/>
    </row>
    <row r="66" spans="7:14" ht="12.75" customHeight="1">
      <c r="G66" s="24"/>
      <c r="H66" s="23" t="s">
        <v>14</v>
      </c>
      <c r="I66" s="25"/>
      <c r="J66" s="25"/>
      <c r="K66" s="19">
        <v>85.149616145737212</v>
      </c>
      <c r="L66" s="22"/>
      <c r="M66" s="22"/>
      <c r="N66" s="26"/>
    </row>
    <row r="67" spans="7:14" ht="12.75" customHeight="1">
      <c r="G67" s="24"/>
      <c r="H67" s="23">
        <v>13</v>
      </c>
      <c r="I67" s="25"/>
      <c r="J67" s="25"/>
      <c r="K67" s="19">
        <v>86.142579913768486</v>
      </c>
      <c r="L67" s="22"/>
      <c r="M67" s="22"/>
      <c r="N67" s="26"/>
    </row>
    <row r="68" spans="7:14" ht="12.75" customHeight="1">
      <c r="G68" s="24"/>
      <c r="H68" s="23" t="s">
        <v>13</v>
      </c>
      <c r="I68" s="25"/>
      <c r="J68" s="25"/>
      <c r="K68" s="19">
        <v>87.425492601640187</v>
      </c>
      <c r="L68" s="22"/>
      <c r="M68" s="22"/>
      <c r="N68" s="26"/>
    </row>
    <row r="69" spans="7:14" ht="12.75" customHeight="1">
      <c r="G69" s="24"/>
      <c r="H69" s="23" t="s">
        <v>15</v>
      </c>
      <c r="I69" s="25"/>
      <c r="J69" s="25"/>
      <c r="K69" s="19">
        <v>88.210741332156545</v>
      </c>
      <c r="L69" s="22"/>
      <c r="M69" s="22"/>
      <c r="N69" s="26"/>
    </row>
    <row r="70" spans="7:14" ht="12.75" customHeight="1">
      <c r="G70" s="24"/>
      <c r="H70" s="23" t="s">
        <v>14</v>
      </c>
      <c r="I70" s="25"/>
      <c r="J70" s="25"/>
      <c r="K70" s="19">
        <v>88.415387714847853</v>
      </c>
      <c r="L70" s="22"/>
      <c r="M70" s="22"/>
      <c r="N70" s="26"/>
    </row>
    <row r="71" spans="7:14" ht="12.75" customHeight="1">
      <c r="G71" s="24"/>
      <c r="H71" s="23">
        <v>14</v>
      </c>
      <c r="I71" s="25"/>
      <c r="J71" s="25"/>
      <c r="K71" s="19">
        <v>88.5318836423926</v>
      </c>
      <c r="L71" s="22"/>
      <c r="M71" s="22"/>
      <c r="N71" s="26"/>
    </row>
    <row r="72" spans="7:14" ht="12.75" customHeight="1">
      <c r="G72" s="24"/>
      <c r="H72" s="23" t="s">
        <v>13</v>
      </c>
      <c r="I72" s="25"/>
      <c r="J72" s="25"/>
      <c r="K72" s="19">
        <v>88.892949774196254</v>
      </c>
      <c r="L72" s="22"/>
      <c r="M72" s="22"/>
      <c r="N72" s="26"/>
    </row>
    <row r="73" spans="7:14" ht="12.75" customHeight="1">
      <c r="G73" s="24"/>
      <c r="H73" s="23" t="s">
        <v>15</v>
      </c>
      <c r="I73" s="25"/>
      <c r="J73" s="25"/>
      <c r="K73" s="19">
        <v>88.891732209410023</v>
      </c>
      <c r="L73" s="22"/>
      <c r="M73" s="22"/>
      <c r="N73" s="26"/>
    </row>
    <row r="74" spans="7:14" ht="12.75" customHeight="1">
      <c r="G74" s="24"/>
      <c r="H74" s="23" t="s">
        <v>14</v>
      </c>
      <c r="I74" s="25"/>
      <c r="J74" s="25"/>
      <c r="K74" s="19">
        <v>89.917021560636002</v>
      </c>
      <c r="L74" s="22"/>
      <c r="M74" s="22"/>
      <c r="N74" s="26"/>
    </row>
    <row r="75" spans="7:14" ht="12.75" customHeight="1">
      <c r="G75" s="24"/>
      <c r="H75" s="23">
        <v>15</v>
      </c>
      <c r="I75" s="25"/>
      <c r="J75" s="25"/>
      <c r="K75" s="19">
        <v>90.161961455030209</v>
      </c>
      <c r="L75" s="22"/>
      <c r="M75" s="22"/>
      <c r="N75" s="26"/>
    </row>
    <row r="76" spans="7:14" ht="12.75" customHeight="1">
      <c r="G76" s="24"/>
      <c r="H76" s="23" t="s">
        <v>13</v>
      </c>
      <c r="I76" s="25"/>
      <c r="J76" s="25"/>
      <c r="K76" s="19">
        <v>91.229596035385924</v>
      </c>
      <c r="L76" s="22"/>
      <c r="M76" s="22"/>
      <c r="N76" s="26"/>
    </row>
    <row r="77" spans="7:14" ht="12.75" customHeight="1">
      <c r="G77" s="24"/>
      <c r="H77" s="23" t="s">
        <v>15</v>
      </c>
      <c r="I77" s="25"/>
      <c r="J77" s="25"/>
      <c r="K77" s="19">
        <v>91.017847721287694</v>
      </c>
      <c r="L77" s="22"/>
      <c r="M77" s="22"/>
      <c r="N77" s="26"/>
    </row>
    <row r="78" spans="7:14" ht="12.75" customHeight="1">
      <c r="G78" s="24"/>
      <c r="H78" s="23" t="s">
        <v>14</v>
      </c>
      <c r="I78" s="25"/>
      <c r="J78" s="25"/>
      <c r="K78" s="19">
        <v>91.872717539149889</v>
      </c>
      <c r="L78" s="22"/>
      <c r="M78" s="22"/>
      <c r="N78" s="26"/>
    </row>
    <row r="79" spans="7:14" ht="12.75" customHeight="1">
      <c r="G79" s="24"/>
      <c r="H79" s="23">
        <v>16</v>
      </c>
      <c r="I79" s="25"/>
      <c r="J79" s="25"/>
      <c r="K79" s="19">
        <v>92.50311172963923</v>
      </c>
      <c r="L79" s="22"/>
      <c r="M79" s="22"/>
      <c r="N79" s="26"/>
    </row>
    <row r="80" spans="7:14" ht="12.75" customHeight="1">
      <c r="G80" s="24"/>
      <c r="H80" s="23" t="s">
        <v>13</v>
      </c>
      <c r="I80" s="25"/>
      <c r="J80" s="25"/>
      <c r="K80" s="19">
        <v>92.220417403697269</v>
      </c>
      <c r="L80" s="22"/>
      <c r="M80" s="22"/>
      <c r="N80" s="26"/>
    </row>
    <row r="81" spans="7:14" ht="12.75" customHeight="1">
      <c r="G81" s="24"/>
      <c r="H81" s="23" t="s">
        <v>15</v>
      </c>
      <c r="I81" s="25"/>
      <c r="J81" s="25"/>
      <c r="K81" s="19">
        <v>92.632031976834071</v>
      </c>
      <c r="L81" s="22"/>
      <c r="M81" s="22"/>
      <c r="N81" s="26"/>
    </row>
    <row r="82" spans="7:14" ht="12.75" customHeight="1">
      <c r="G82" s="24"/>
      <c r="H82" s="23" t="s">
        <v>14</v>
      </c>
      <c r="I82" s="25"/>
      <c r="J82" s="25"/>
      <c r="K82" s="19">
        <v>92.827389061084958</v>
      </c>
      <c r="L82" s="22"/>
      <c r="M82" s="22"/>
      <c r="N82" s="26"/>
    </row>
    <row r="83" spans="7:14" ht="12.75" customHeight="1">
      <c r="G83" s="24"/>
      <c r="H83" s="23">
        <v>17</v>
      </c>
      <c r="I83" s="25"/>
      <c r="J83" s="25"/>
      <c r="K83" s="19">
        <v>92.116008904401454</v>
      </c>
      <c r="L83" s="22"/>
      <c r="M83" s="22"/>
      <c r="N83" s="26"/>
    </row>
    <row r="84" spans="7:14" ht="12.75" customHeight="1">
      <c r="G84" s="24"/>
      <c r="H84" s="23" t="s">
        <v>13</v>
      </c>
      <c r="I84" s="25"/>
      <c r="J84" s="25"/>
      <c r="K84" s="19">
        <v>92.999814163866048</v>
      </c>
      <c r="L84" s="22"/>
      <c r="M84" s="22"/>
      <c r="N84" s="26"/>
    </row>
    <row r="85" spans="7:14" ht="12.75" customHeight="1">
      <c r="G85" s="24"/>
      <c r="H85" s="23" t="s">
        <v>15</v>
      </c>
      <c r="I85" s="25"/>
      <c r="J85" s="25"/>
      <c r="K85" s="19">
        <v>94.730570748758282</v>
      </c>
      <c r="L85" s="22"/>
      <c r="M85" s="22"/>
      <c r="N85" s="26"/>
    </row>
    <row r="86" spans="7:14" ht="12.75" customHeight="1">
      <c r="G86" s="24"/>
      <c r="H86" s="23" t="s">
        <v>14</v>
      </c>
      <c r="I86" s="25"/>
      <c r="J86" s="25"/>
      <c r="K86" s="19">
        <v>95.552899994929248</v>
      </c>
      <c r="L86" s="22"/>
      <c r="M86" s="22"/>
      <c r="N86" s="26"/>
    </row>
    <row r="87" spans="7:14" ht="12.75" customHeight="1">
      <c r="G87" s="24"/>
      <c r="H87" s="23">
        <v>18</v>
      </c>
      <c r="I87" s="25"/>
      <c r="J87" s="25"/>
      <c r="K87" s="19">
        <v>96.658638992642778</v>
      </c>
      <c r="L87" s="22"/>
      <c r="M87" s="22"/>
      <c r="N87" s="26"/>
    </row>
    <row r="88" spans="7:14" ht="12.75" customHeight="1">
      <c r="G88" s="24"/>
      <c r="H88" s="23" t="s">
        <v>13</v>
      </c>
      <c r="I88" s="25"/>
      <c r="J88" s="25"/>
      <c r="K88" s="19">
        <v>97.44935605722354</v>
      </c>
      <c r="L88" s="22"/>
      <c r="M88" s="22"/>
      <c r="N88" s="26"/>
    </row>
    <row r="89" spans="7:14" ht="12.75" customHeight="1">
      <c r="G89" s="24"/>
      <c r="H89" s="23" t="s">
        <v>15</v>
      </c>
      <c r="I89" s="25"/>
      <c r="J89" s="25"/>
      <c r="K89" s="19">
        <v>97.196938465896892</v>
      </c>
      <c r="L89" s="22"/>
      <c r="M89" s="22"/>
      <c r="N89" s="21"/>
    </row>
    <row r="90" spans="7:14" ht="12.75" customHeight="1">
      <c r="G90" s="24"/>
      <c r="H90" s="23" t="s">
        <v>14</v>
      </c>
      <c r="I90" s="25"/>
      <c r="J90" s="25"/>
      <c r="K90" s="19">
        <v>98.228785448384443</v>
      </c>
      <c r="L90" s="22"/>
      <c r="M90" s="22"/>
      <c r="N90" s="21"/>
    </row>
    <row r="91" spans="7:14" ht="12.75" customHeight="1">
      <c r="G91" s="24"/>
      <c r="H91" s="23">
        <v>19</v>
      </c>
      <c r="I91" s="25"/>
      <c r="J91" s="25"/>
      <c r="K91" s="19">
        <v>97.99517392747596</v>
      </c>
      <c r="L91" s="22"/>
      <c r="M91" s="22"/>
      <c r="N91" s="21"/>
    </row>
    <row r="92" spans="7:14" ht="12.75" customHeight="1">
      <c r="G92" s="24"/>
      <c r="H92" s="23" t="s">
        <v>13</v>
      </c>
      <c r="I92" s="25"/>
      <c r="J92" s="25"/>
      <c r="K92" s="19">
        <v>98.967789960411238</v>
      </c>
      <c r="L92" s="22"/>
      <c r="M92" s="22"/>
      <c r="N92" s="21"/>
    </row>
    <row r="93" spans="7:14" ht="12.75" customHeight="1">
      <c r="G93" s="24"/>
      <c r="H93" s="23" t="s">
        <v>15</v>
      </c>
      <c r="I93" s="19"/>
      <c r="J93" s="19"/>
      <c r="K93" s="19">
        <v>100</v>
      </c>
      <c r="L93" s="22"/>
      <c r="M93" s="22"/>
      <c r="N93" s="21"/>
    </row>
    <row r="94" spans="7:14" ht="12.75" customHeight="1">
      <c r="G94" s="24"/>
      <c r="H94" s="23" t="s">
        <v>14</v>
      </c>
      <c r="I94" s="19"/>
      <c r="J94" s="19"/>
      <c r="K94" s="19">
        <v>95.983127687920827</v>
      </c>
      <c r="L94" s="22"/>
      <c r="M94" s="22"/>
      <c r="N94" s="21"/>
    </row>
    <row r="95" spans="7:14" ht="12.75" customHeight="1">
      <c r="G95" s="24"/>
      <c r="H95" s="23">
        <v>20</v>
      </c>
      <c r="I95" s="19"/>
      <c r="J95" s="19"/>
      <c r="K95" s="19">
        <v>98.272147629346222</v>
      </c>
      <c r="L95" s="22"/>
      <c r="M95" s="22"/>
      <c r="N95" s="21"/>
    </row>
    <row r="96" spans="7:14" ht="12.75" customHeight="1">
      <c r="G96" s="24"/>
      <c r="H96" s="23" t="s">
        <v>13</v>
      </c>
      <c r="I96" s="19"/>
      <c r="J96" s="19"/>
      <c r="K96" s="19">
        <v>85.440296981476521</v>
      </c>
      <c r="L96" s="22"/>
      <c r="M96" s="22"/>
      <c r="N96" s="21"/>
    </row>
    <row r="97" spans="5:14" ht="12.75" customHeight="1">
      <c r="G97" s="24"/>
      <c r="H97" s="23" t="s">
        <v>15</v>
      </c>
      <c r="I97" s="19"/>
      <c r="J97" s="19"/>
      <c r="K97" s="19">
        <v>89.817004995087316</v>
      </c>
      <c r="L97" s="22"/>
      <c r="M97" s="22"/>
      <c r="N97" s="21"/>
    </row>
    <row r="98" spans="5:14" ht="12.75" customHeight="1">
      <c r="G98" s="24"/>
      <c r="H98" s="23" t="s">
        <v>14</v>
      </c>
      <c r="I98" s="19"/>
      <c r="J98" s="19"/>
      <c r="K98" s="19">
        <v>95.914994809100392</v>
      </c>
      <c r="L98" s="22"/>
      <c r="M98" s="22"/>
      <c r="N98" s="21"/>
    </row>
    <row r="99" spans="5:14" ht="12.75" customHeight="1">
      <c r="E99" s="21"/>
      <c r="F99" s="21"/>
      <c r="G99" s="24"/>
      <c r="H99" s="23">
        <v>21</v>
      </c>
      <c r="I99" s="19"/>
      <c r="J99" s="19"/>
      <c r="K99" s="19">
        <v>99.310817549912272</v>
      </c>
      <c r="L99" s="22"/>
      <c r="M99" s="22"/>
      <c r="N99" s="21"/>
    </row>
    <row r="100" spans="5:14" ht="12.75" customHeight="1">
      <c r="E100" s="21"/>
      <c r="F100" s="21"/>
      <c r="G100" s="24"/>
      <c r="H100" s="23" t="s">
        <v>13</v>
      </c>
      <c r="I100" s="19"/>
      <c r="J100" s="19"/>
      <c r="K100" s="19">
        <v>100.3292687660617</v>
      </c>
      <c r="L100" s="22"/>
      <c r="M100" s="22"/>
      <c r="N100" s="21"/>
    </row>
    <row r="101" spans="5:14" ht="12.75" customHeight="1">
      <c r="E101" s="21"/>
      <c r="F101" s="21"/>
      <c r="G101" s="24"/>
      <c r="H101" s="23" t="s">
        <v>15</v>
      </c>
      <c r="I101" s="19"/>
      <c r="J101" s="19"/>
      <c r="K101" s="19">
        <v>105.70427066718715</v>
      </c>
      <c r="L101" s="22"/>
      <c r="M101" s="22"/>
      <c r="N101" s="21"/>
    </row>
    <row r="102" spans="5:14" ht="12.75" customHeight="1">
      <c r="E102" s="21"/>
      <c r="F102" s="21"/>
      <c r="G102" s="24"/>
      <c r="H102" s="23" t="s">
        <v>14</v>
      </c>
      <c r="K102" s="19">
        <v>107.62820479643473</v>
      </c>
      <c r="N102" s="21"/>
    </row>
    <row r="103" spans="5:14" ht="12.75" customHeight="1">
      <c r="E103" s="21"/>
      <c r="F103" s="21"/>
      <c r="G103" s="24"/>
      <c r="H103" s="23">
        <v>22</v>
      </c>
      <c r="K103" s="19">
        <v>106.85563518742553</v>
      </c>
      <c r="N103" s="21"/>
    </row>
    <row r="104" spans="5:14" ht="12.75" customHeight="1">
      <c r="E104" s="21"/>
      <c r="F104" s="21"/>
      <c r="G104" s="24"/>
      <c r="H104" s="23" t="s">
        <v>13</v>
      </c>
      <c r="I104" s="19">
        <v>106.84813125301392</v>
      </c>
      <c r="J104" s="19">
        <v>106.84813125301392</v>
      </c>
      <c r="K104" s="19">
        <v>106.84813125301392</v>
      </c>
      <c r="L104" s="22">
        <v>200</v>
      </c>
      <c r="M104" s="22">
        <v>-16</v>
      </c>
      <c r="N104" s="21"/>
    </row>
    <row r="105" spans="5:14" ht="12.75" customHeight="1">
      <c r="E105" s="21"/>
      <c r="F105" s="21"/>
      <c r="G105" s="24"/>
      <c r="H105" s="23" t="s">
        <v>15</v>
      </c>
      <c r="I105" s="19">
        <v>105.1140330356113</v>
      </c>
      <c r="J105" s="19">
        <v>105.92329217138143</v>
      </c>
      <c r="K105" s="25"/>
      <c r="L105" s="22">
        <v>200</v>
      </c>
      <c r="M105" s="22">
        <v>-16</v>
      </c>
      <c r="N105" s="21"/>
    </row>
    <row r="106" spans="5:14" ht="12.75" customHeight="1">
      <c r="E106" s="21"/>
      <c r="F106" s="21"/>
      <c r="G106" s="24"/>
      <c r="H106" s="23" t="s">
        <v>14</v>
      </c>
      <c r="I106" s="19">
        <v>101.77939713825656</v>
      </c>
      <c r="J106" s="19">
        <v>99.558884978748537</v>
      </c>
      <c r="K106" s="25"/>
      <c r="L106" s="22">
        <v>200</v>
      </c>
      <c r="M106" s="22">
        <v>-16</v>
      </c>
      <c r="N106" s="21"/>
    </row>
    <row r="107" spans="5:14" ht="12.75" customHeight="1">
      <c r="E107" s="21"/>
      <c r="F107" s="21"/>
      <c r="G107" s="24"/>
      <c r="H107" s="23">
        <v>23</v>
      </c>
      <c r="I107" s="19">
        <v>101.56766940186036</v>
      </c>
      <c r="J107" s="19">
        <v>97.001488751543278</v>
      </c>
      <c r="L107" s="22">
        <v>200</v>
      </c>
      <c r="M107" s="22">
        <v>-16</v>
      </c>
      <c r="N107" s="21"/>
    </row>
    <row r="108" spans="5:14" ht="12.75" customHeight="1">
      <c r="E108" s="21"/>
      <c r="F108" s="21"/>
      <c r="G108" s="24"/>
      <c r="H108" s="23" t="s">
        <v>13</v>
      </c>
      <c r="I108" s="19">
        <v>102.00945545269443</v>
      </c>
      <c r="J108" s="19">
        <v>97.991523966660466</v>
      </c>
      <c r="L108" s="22">
        <v>200</v>
      </c>
      <c r="M108" s="22">
        <v>-16</v>
      </c>
      <c r="N108" s="21"/>
    </row>
    <row r="109" spans="5:14" ht="12.75" customHeight="1">
      <c r="E109" s="21"/>
      <c r="F109" s="21"/>
      <c r="G109" s="24"/>
      <c r="H109" s="23" t="s">
        <v>15</v>
      </c>
      <c r="I109" s="19">
        <v>101.78031420797016</v>
      </c>
      <c r="J109" s="19">
        <v>98.791905873394029</v>
      </c>
      <c r="L109" s="22">
        <v>200</v>
      </c>
      <c r="M109" s="22">
        <v>-16</v>
      </c>
      <c r="N109" s="21"/>
    </row>
    <row r="110" spans="5:14" ht="12.75" customHeight="1">
      <c r="E110" s="21"/>
      <c r="F110" s="21"/>
      <c r="G110" s="24"/>
      <c r="H110" s="23" t="s">
        <v>14</v>
      </c>
      <c r="I110" s="19">
        <v>100.40694890349464</v>
      </c>
      <c r="J110" s="19">
        <v>98.494682384513027</v>
      </c>
      <c r="L110" s="22">
        <v>200</v>
      </c>
      <c r="M110" s="22">
        <v>-16</v>
      </c>
      <c r="N110" s="21"/>
    </row>
    <row r="111" spans="5:14" ht="12.75" customHeight="1">
      <c r="G111" s="24"/>
      <c r="H111" s="23">
        <v>24</v>
      </c>
      <c r="I111" s="19">
        <v>100.52685273470144</v>
      </c>
      <c r="J111" s="19">
        <v>99.254216794749141</v>
      </c>
      <c r="L111" s="22">
        <v>200</v>
      </c>
      <c r="M111" s="22">
        <v>-16</v>
      </c>
      <c r="N111" s="21"/>
    </row>
    <row r="112" spans="5:14" ht="12.75" customHeight="1">
      <c r="G112" s="24"/>
      <c r="H112" s="23" t="s">
        <v>13</v>
      </c>
      <c r="I112" s="19">
        <v>100.83755717188751</v>
      </c>
      <c r="J112" s="19">
        <v>100.43149690161529</v>
      </c>
      <c r="L112" s="22">
        <v>200</v>
      </c>
      <c r="M112" s="22">
        <v>-16</v>
      </c>
      <c r="N112" s="21"/>
    </row>
    <row r="113" spans="7:10" ht="12.75" customHeight="1">
      <c r="G113" s="20"/>
      <c r="I113" s="19"/>
      <c r="J113" s="19"/>
    </row>
    <row r="114" spans="7:10" ht="12.75" customHeight="1">
      <c r="G114" s="20"/>
      <c r="I114" s="19"/>
      <c r="J114" s="19"/>
    </row>
    <row r="115" spans="7:10" ht="12.75" customHeight="1">
      <c r="G115" s="20"/>
      <c r="I115" s="19"/>
      <c r="J115" s="19"/>
    </row>
    <row r="116" spans="7:10" ht="12.75" customHeight="1">
      <c r="G116" s="20"/>
      <c r="I116" s="19"/>
      <c r="J116" s="19"/>
    </row>
    <row r="117" spans="7:10" ht="12.75" customHeight="1">
      <c r="I117" s="19"/>
      <c r="J117" s="19"/>
    </row>
    <row r="118" spans="7:10" ht="12.75" customHeight="1">
      <c r="I118" s="19"/>
      <c r="J118" s="19"/>
    </row>
    <row r="119" spans="7:10" ht="12.75" customHeight="1">
      <c r="I119" s="19"/>
      <c r="J119" s="19"/>
    </row>
    <row r="120" spans="7:10" ht="12.75" customHeight="1">
      <c r="I120" s="19"/>
      <c r="J120" s="19"/>
    </row>
    <row r="121" spans="7:10" ht="12.75" customHeight="1">
      <c r="I121" s="19"/>
      <c r="J121" s="19"/>
    </row>
  </sheetData>
  <mergeCells count="2">
    <mergeCell ref="B25:F25"/>
    <mergeCell ref="B26:F26"/>
  </mergeCells>
  <hyperlinks>
    <hyperlink ref="A1" location="Índice!A1" display="Índice" xr:uid="{6771D399-19F0-4588-85DA-9DAE44110F37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2685D-2054-4CBC-A8FE-C31FBE61370A}">
  <dimension ref="A1:O39"/>
  <sheetViews>
    <sheetView showGridLines="0" zoomScaleNormal="100" workbookViewId="0">
      <selection activeCell="B2" sqref="B2"/>
    </sheetView>
  </sheetViews>
  <sheetFormatPr baseColWidth="10" defaultRowHeight="12.75" customHeight="1"/>
  <cols>
    <col min="10" max="10" width="10.88671875" customWidth="1"/>
    <col min="12" max="12" width="10.88671875" customWidth="1"/>
    <col min="14" max="14" width="10.88671875" customWidth="1"/>
  </cols>
  <sheetData>
    <row r="1" spans="1:15" ht="12.75" customHeight="1">
      <c r="A1" s="71" t="s">
        <v>57</v>
      </c>
    </row>
    <row r="2" spans="1:15" ht="14.4">
      <c r="B2" s="42" t="s">
        <v>110</v>
      </c>
      <c r="C2" s="33"/>
      <c r="D2" s="33"/>
      <c r="E2" s="33"/>
      <c r="F2" s="33"/>
      <c r="G2" s="32"/>
      <c r="H2" s="38"/>
      <c r="I2" s="110" t="s">
        <v>41</v>
      </c>
      <c r="J2" s="110"/>
      <c r="K2" s="110" t="s">
        <v>40</v>
      </c>
      <c r="L2" s="110"/>
      <c r="M2" s="110" t="s">
        <v>39</v>
      </c>
      <c r="N2" s="110"/>
      <c r="O2" s="41"/>
    </row>
    <row r="3" spans="1:15" ht="12.75" customHeight="1">
      <c r="B3" s="40" t="s">
        <v>38</v>
      </c>
      <c r="C3" s="33"/>
      <c r="D3" s="33"/>
      <c r="E3" s="33"/>
      <c r="F3" s="33"/>
      <c r="G3" s="32"/>
      <c r="H3" s="32" t="s">
        <v>37</v>
      </c>
      <c r="I3" s="36" t="s">
        <v>36</v>
      </c>
      <c r="J3" s="36" t="s">
        <v>35</v>
      </c>
      <c r="K3" s="36" t="s">
        <v>36</v>
      </c>
      <c r="L3" s="36" t="s">
        <v>35</v>
      </c>
      <c r="M3" s="36" t="s">
        <v>36</v>
      </c>
      <c r="N3" s="36" t="s">
        <v>35</v>
      </c>
      <c r="O3" s="34"/>
    </row>
    <row r="4" spans="1:15" ht="12.75" customHeight="1">
      <c r="B4" s="40" t="s">
        <v>34</v>
      </c>
      <c r="C4" s="33"/>
      <c r="D4" s="33"/>
      <c r="E4" s="33"/>
      <c r="F4" s="33"/>
      <c r="G4" s="32"/>
      <c r="H4" s="32" t="s">
        <v>33</v>
      </c>
      <c r="I4" s="35">
        <v>0</v>
      </c>
      <c r="J4" s="35">
        <v>0</v>
      </c>
      <c r="K4" s="35">
        <v>0</v>
      </c>
      <c r="L4" s="35">
        <v>0</v>
      </c>
      <c r="M4" s="35">
        <v>-1.1000000000000001</v>
      </c>
      <c r="N4" s="34">
        <v>0</v>
      </c>
      <c r="O4" s="30"/>
    </row>
    <row r="5" spans="1:15" ht="14.4">
      <c r="B5" s="111"/>
      <c r="C5" s="111"/>
      <c r="D5" s="111"/>
      <c r="E5" s="111"/>
      <c r="F5" s="111"/>
      <c r="G5" s="32"/>
      <c r="H5" s="32" t="s">
        <v>28</v>
      </c>
      <c r="I5" s="35">
        <v>0</v>
      </c>
      <c r="J5" s="35">
        <v>0</v>
      </c>
      <c r="K5" s="35">
        <v>0</v>
      </c>
      <c r="L5" s="35">
        <v>0</v>
      </c>
      <c r="M5" s="35">
        <v>-0.1</v>
      </c>
      <c r="N5" s="34">
        <v>0</v>
      </c>
      <c r="O5" s="30"/>
    </row>
    <row r="6" spans="1:15" ht="14.4">
      <c r="B6" s="111"/>
      <c r="C6" s="111"/>
      <c r="D6" s="111"/>
      <c r="E6" s="111"/>
      <c r="F6" s="111"/>
      <c r="G6" s="32"/>
      <c r="H6" s="32" t="s">
        <v>27</v>
      </c>
      <c r="I6" s="31">
        <v>0</v>
      </c>
      <c r="J6" s="31">
        <v>0</v>
      </c>
      <c r="K6" s="30">
        <v>-2.6</v>
      </c>
      <c r="L6" s="31">
        <v>0</v>
      </c>
      <c r="M6" s="31">
        <v>-7</v>
      </c>
      <c r="N6" s="30">
        <v>0</v>
      </c>
      <c r="O6" s="30"/>
    </row>
    <row r="7" spans="1:15" ht="14.4">
      <c r="B7" s="111"/>
      <c r="C7" s="111"/>
      <c r="D7" s="111"/>
      <c r="E7" s="111"/>
      <c r="F7" s="111"/>
      <c r="G7" s="32"/>
      <c r="H7" s="32" t="s">
        <v>30</v>
      </c>
      <c r="I7" s="31">
        <v>0</v>
      </c>
      <c r="J7" s="31">
        <v>0</v>
      </c>
      <c r="K7" s="30">
        <v>-8.7000000000000011</v>
      </c>
      <c r="L7" s="31">
        <v>-1.4</v>
      </c>
      <c r="M7" s="31">
        <v>-10.199999999999999</v>
      </c>
      <c r="N7" s="30">
        <v>-5.4</v>
      </c>
      <c r="O7" s="30"/>
    </row>
    <row r="8" spans="1:15" ht="14.4">
      <c r="B8" s="111"/>
      <c r="C8" s="111"/>
      <c r="D8" s="111"/>
      <c r="E8" s="111"/>
      <c r="F8" s="111"/>
      <c r="G8" s="32"/>
      <c r="H8" s="32" t="s">
        <v>32</v>
      </c>
      <c r="I8" s="31">
        <v>0</v>
      </c>
      <c r="J8" s="31">
        <v>0</v>
      </c>
      <c r="K8" s="30">
        <v>-1.3999999999999986</v>
      </c>
      <c r="L8" s="31">
        <v>-23.900000000000002</v>
      </c>
      <c r="M8" s="31">
        <v>-2</v>
      </c>
      <c r="N8" s="30">
        <v>-31.300000000000004</v>
      </c>
      <c r="O8" s="30"/>
    </row>
    <row r="9" spans="1:15" ht="14.4">
      <c r="B9" s="111"/>
      <c r="C9" s="111"/>
      <c r="D9" s="111"/>
      <c r="E9" s="111"/>
      <c r="F9" s="111"/>
      <c r="G9" s="32"/>
      <c r="H9" s="32" t="s">
        <v>28</v>
      </c>
      <c r="I9" s="31">
        <v>0</v>
      </c>
      <c r="J9" s="31">
        <v>0</v>
      </c>
      <c r="K9" s="30">
        <v>-0.1</v>
      </c>
      <c r="L9" s="31">
        <v>-0.1</v>
      </c>
      <c r="M9" s="31">
        <v>-0.1</v>
      </c>
      <c r="N9" s="30">
        <v>-0.1</v>
      </c>
      <c r="O9" s="30"/>
    </row>
    <row r="10" spans="1:15" ht="14.4">
      <c r="B10" s="111"/>
      <c r="C10" s="111"/>
      <c r="D10" s="111"/>
      <c r="E10" s="111"/>
      <c r="F10" s="111"/>
      <c r="G10" s="32"/>
      <c r="H10" s="32" t="s">
        <v>31</v>
      </c>
      <c r="I10" s="31">
        <v>8.4</v>
      </c>
      <c r="J10" s="31">
        <v>14.8</v>
      </c>
      <c r="K10" s="30">
        <v>0</v>
      </c>
      <c r="L10" s="31">
        <v>0</v>
      </c>
      <c r="M10" s="31">
        <v>0</v>
      </c>
      <c r="N10" s="30">
        <v>0</v>
      </c>
      <c r="O10" s="30"/>
    </row>
    <row r="11" spans="1:15" ht="14.4">
      <c r="B11" s="111"/>
      <c r="C11" s="111"/>
      <c r="D11" s="111"/>
      <c r="E11" s="111"/>
      <c r="F11" s="111"/>
      <c r="G11" s="32"/>
      <c r="H11" s="32" t="s">
        <v>28</v>
      </c>
      <c r="I11" s="31">
        <v>0.1</v>
      </c>
      <c r="J11" s="31">
        <v>0.1</v>
      </c>
      <c r="K11" s="30">
        <v>0</v>
      </c>
      <c r="L11" s="31">
        <v>0</v>
      </c>
      <c r="M11" s="31">
        <v>0</v>
      </c>
      <c r="N11" s="30">
        <v>0</v>
      </c>
      <c r="O11" s="30"/>
    </row>
    <row r="12" spans="1:15" ht="14.4">
      <c r="B12" s="111"/>
      <c r="C12" s="111"/>
      <c r="D12" s="111"/>
      <c r="E12" s="111"/>
      <c r="F12" s="111"/>
      <c r="G12" s="39"/>
      <c r="H12" s="32" t="s">
        <v>30</v>
      </c>
      <c r="I12" s="31">
        <v>3.0999999999999996</v>
      </c>
      <c r="J12" s="31">
        <v>3.7000000000000011</v>
      </c>
      <c r="K12" s="30">
        <v>0</v>
      </c>
      <c r="L12" s="31">
        <v>0</v>
      </c>
      <c r="M12" s="31">
        <v>0</v>
      </c>
      <c r="N12" s="30">
        <v>0</v>
      </c>
      <c r="O12" s="30"/>
    </row>
    <row r="13" spans="1:15" ht="14.4">
      <c r="B13" s="111"/>
      <c r="C13" s="111"/>
      <c r="D13" s="111"/>
      <c r="E13" s="111"/>
      <c r="F13" s="111"/>
      <c r="G13" s="32"/>
      <c r="H13" s="32" t="s">
        <v>27</v>
      </c>
      <c r="I13" s="31">
        <v>4.3000000000000007</v>
      </c>
      <c r="J13" s="31">
        <v>0.39999999999999858</v>
      </c>
      <c r="K13" s="30">
        <v>0</v>
      </c>
      <c r="L13" s="31">
        <v>1</v>
      </c>
      <c r="M13" s="31">
        <v>0</v>
      </c>
      <c r="N13" s="30">
        <v>0</v>
      </c>
      <c r="O13" s="30"/>
    </row>
    <row r="14" spans="1:15" ht="14.4">
      <c r="B14" s="111"/>
      <c r="C14" s="111"/>
      <c r="D14" s="111"/>
      <c r="E14" s="111"/>
      <c r="F14" s="111"/>
      <c r="G14" s="32"/>
      <c r="H14" s="32" t="s">
        <v>29</v>
      </c>
      <c r="I14" s="31">
        <v>2.9000000000000004</v>
      </c>
      <c r="J14" s="31">
        <v>13.700000000000003</v>
      </c>
      <c r="K14" s="30">
        <v>0</v>
      </c>
      <c r="L14" s="31">
        <v>6.6</v>
      </c>
      <c r="M14" s="31">
        <v>0</v>
      </c>
      <c r="N14" s="30">
        <v>1.5</v>
      </c>
      <c r="O14" s="30"/>
    </row>
    <row r="15" spans="1:15" ht="14.4">
      <c r="B15" s="111"/>
      <c r="C15" s="111"/>
      <c r="D15" s="111"/>
      <c r="E15" s="111"/>
      <c r="F15" s="111"/>
      <c r="G15" s="32"/>
      <c r="H15" s="32" t="s">
        <v>26</v>
      </c>
      <c r="I15" s="31">
        <v>4</v>
      </c>
      <c r="J15" s="31">
        <v>9.9999999999994316E-2</v>
      </c>
      <c r="K15" s="30">
        <v>1.6</v>
      </c>
      <c r="L15" s="31">
        <v>6.7000000000000011</v>
      </c>
      <c r="M15" s="31">
        <v>0</v>
      </c>
      <c r="N15" s="30">
        <v>8.8000000000000007</v>
      </c>
      <c r="O15" s="30"/>
    </row>
    <row r="16" spans="1:15" ht="14.4">
      <c r="B16" s="111"/>
      <c r="C16" s="111"/>
      <c r="D16" s="111"/>
      <c r="E16" s="111"/>
      <c r="F16" s="111"/>
      <c r="G16" s="32"/>
      <c r="H16" s="32" t="s">
        <v>28</v>
      </c>
      <c r="I16" s="31">
        <v>0.1</v>
      </c>
      <c r="J16" s="31">
        <v>0.1</v>
      </c>
      <c r="K16" s="30">
        <v>0.1</v>
      </c>
      <c r="L16" s="31">
        <v>0.1</v>
      </c>
      <c r="M16" s="31">
        <v>0.1</v>
      </c>
      <c r="N16" s="30">
        <v>0.1</v>
      </c>
      <c r="O16" s="30"/>
    </row>
    <row r="17" spans="2:15" ht="14.4">
      <c r="B17" s="111"/>
      <c r="C17" s="111"/>
      <c r="D17" s="111"/>
      <c r="E17" s="111"/>
      <c r="F17" s="111"/>
      <c r="G17" s="32"/>
      <c r="H17" s="32" t="s">
        <v>12</v>
      </c>
      <c r="I17" s="31">
        <v>8.5</v>
      </c>
      <c r="J17" s="31">
        <v>14.9</v>
      </c>
      <c r="K17" s="30">
        <v>-12.7</v>
      </c>
      <c r="L17" s="31">
        <v>-25.3</v>
      </c>
      <c r="M17" s="31">
        <v>-19.2</v>
      </c>
      <c r="N17" s="30">
        <v>-36.700000000000003</v>
      </c>
      <c r="O17" s="30"/>
    </row>
    <row r="18" spans="2:15" ht="14.4">
      <c r="B18" s="111"/>
      <c r="C18" s="111"/>
      <c r="D18" s="111"/>
      <c r="E18" s="111"/>
      <c r="F18" s="111"/>
      <c r="G18" s="32"/>
      <c r="H18" s="32" t="s">
        <v>11</v>
      </c>
      <c r="I18" s="31">
        <v>15.363250024100827</v>
      </c>
      <c r="J18" s="31">
        <v>23.570983593036757</v>
      </c>
      <c r="K18" s="30">
        <v>-6.771945938130262</v>
      </c>
      <c r="L18" s="31">
        <v>2.6506981643633374</v>
      </c>
      <c r="M18" s="31">
        <v>-12.106456396751961</v>
      </c>
      <c r="N18" s="30">
        <v>-1.964907333329073</v>
      </c>
      <c r="O18" s="30"/>
    </row>
    <row r="19" spans="2:15" ht="14.4">
      <c r="B19" s="111"/>
      <c r="C19" s="111"/>
      <c r="D19" s="111"/>
      <c r="E19" s="111"/>
      <c r="F19" s="111"/>
      <c r="G19" s="32"/>
      <c r="H19" s="32" t="s">
        <v>27</v>
      </c>
      <c r="I19" s="31">
        <v>15.9</v>
      </c>
      <c r="J19" s="31">
        <v>19</v>
      </c>
      <c r="K19" s="30">
        <v>-7.7</v>
      </c>
      <c r="L19" s="31">
        <v>1</v>
      </c>
      <c r="M19" s="31">
        <v>-12.1</v>
      </c>
      <c r="N19" s="30">
        <v>-1.1000000000000001</v>
      </c>
      <c r="O19" s="34"/>
    </row>
    <row r="20" spans="2:15" ht="14.4">
      <c r="B20" s="111"/>
      <c r="C20" s="111"/>
      <c r="D20" s="111"/>
      <c r="E20" s="111"/>
      <c r="F20" s="111"/>
      <c r="G20" s="32"/>
      <c r="H20" s="32" t="s">
        <v>26</v>
      </c>
      <c r="I20" s="31">
        <v>22.8</v>
      </c>
      <c r="J20" s="31">
        <v>32.799999999999997</v>
      </c>
      <c r="K20" s="30">
        <v>1.6</v>
      </c>
      <c r="L20" s="31">
        <v>14.3</v>
      </c>
      <c r="M20" s="31">
        <v>-1.1000000000000001</v>
      </c>
      <c r="N20" s="30">
        <v>10.3</v>
      </c>
      <c r="O20" s="34"/>
    </row>
    <row r="21" spans="2:15" ht="14.4">
      <c r="B21" s="111"/>
      <c r="C21" s="111"/>
      <c r="D21" s="111"/>
      <c r="E21" s="111"/>
      <c r="F21" s="111"/>
      <c r="G21" s="32"/>
      <c r="H21" s="38"/>
      <c r="I21" s="37"/>
      <c r="J21" s="37"/>
      <c r="K21" s="32"/>
      <c r="M21" s="37"/>
      <c r="N21" s="37"/>
      <c r="O21" s="34"/>
    </row>
    <row r="22" spans="2:15" ht="14.4">
      <c r="B22" s="111"/>
      <c r="C22" s="111"/>
      <c r="D22" s="111"/>
      <c r="E22" s="111"/>
      <c r="F22" s="111"/>
      <c r="G22" s="32"/>
      <c r="H22" s="32"/>
      <c r="I22" s="36"/>
      <c r="J22" s="36"/>
      <c r="K22" s="36"/>
      <c r="L22" s="36"/>
      <c r="M22" s="36"/>
      <c r="N22" s="36"/>
    </row>
    <row r="23" spans="2:15" ht="14.4">
      <c r="B23" s="111"/>
      <c r="C23" s="111"/>
      <c r="D23" s="111"/>
      <c r="E23" s="111"/>
      <c r="F23" s="111"/>
      <c r="G23" s="32"/>
      <c r="H23" s="32"/>
      <c r="I23" s="35"/>
      <c r="J23" s="35"/>
      <c r="K23" s="35"/>
      <c r="L23" s="35"/>
      <c r="M23" s="35"/>
      <c r="N23" s="34"/>
    </row>
    <row r="24" spans="2:15" ht="14.4">
      <c r="B24" s="111"/>
      <c r="C24" s="111"/>
      <c r="D24" s="111"/>
      <c r="E24" s="111"/>
      <c r="F24" s="111"/>
      <c r="G24" s="32"/>
      <c r="H24" s="32"/>
      <c r="I24" s="35"/>
      <c r="J24" s="35"/>
      <c r="K24" s="35"/>
      <c r="L24" s="35"/>
      <c r="M24" s="35"/>
      <c r="N24" s="34"/>
    </row>
    <row r="25" spans="2:15" ht="14.4">
      <c r="B25" s="112" t="s">
        <v>25</v>
      </c>
      <c r="C25" s="112"/>
      <c r="D25" s="112"/>
      <c r="E25" s="112"/>
      <c r="F25" s="112"/>
      <c r="G25" s="32"/>
      <c r="H25" s="32"/>
      <c r="I25" s="31"/>
      <c r="J25" s="31"/>
      <c r="K25" s="30"/>
      <c r="L25" s="31"/>
      <c r="M25" s="31"/>
      <c r="N25" s="30"/>
    </row>
    <row r="26" spans="2:15" ht="14.4">
      <c r="B26" s="112"/>
      <c r="C26" s="112"/>
      <c r="D26" s="112"/>
      <c r="E26" s="112"/>
      <c r="F26" s="112"/>
      <c r="G26" s="32"/>
      <c r="H26" s="32"/>
      <c r="I26" s="31"/>
      <c r="J26" s="31"/>
      <c r="K26" s="30"/>
      <c r="L26" s="31"/>
      <c r="M26" s="31"/>
      <c r="N26" s="30"/>
    </row>
    <row r="27" spans="2:15" ht="14.4">
      <c r="B27" s="112"/>
      <c r="C27" s="112"/>
      <c r="D27" s="112"/>
      <c r="E27" s="112"/>
      <c r="F27" s="112"/>
      <c r="G27" s="32"/>
      <c r="H27" s="32"/>
      <c r="I27" s="31"/>
      <c r="J27" s="31"/>
      <c r="K27" s="30"/>
      <c r="L27" s="31"/>
      <c r="M27" s="31"/>
      <c r="N27" s="30"/>
    </row>
    <row r="28" spans="2:15" ht="12.75" customHeight="1">
      <c r="B28" s="33" t="s">
        <v>0</v>
      </c>
      <c r="C28" s="33"/>
      <c r="D28" s="33"/>
      <c r="E28" s="33"/>
      <c r="F28" s="33"/>
      <c r="G28" s="32"/>
      <c r="H28" s="32"/>
      <c r="I28" s="31"/>
      <c r="J28" s="31"/>
      <c r="K28" s="30"/>
      <c r="L28" s="31"/>
      <c r="M28" s="31"/>
      <c r="N28" s="30"/>
    </row>
    <row r="29" spans="2:15" ht="12.75" customHeight="1">
      <c r="H29" s="32"/>
      <c r="I29" s="31"/>
      <c r="J29" s="31"/>
      <c r="K29" s="30"/>
      <c r="L29" s="31"/>
      <c r="M29" s="31"/>
      <c r="N29" s="30"/>
    </row>
    <row r="30" spans="2:15" ht="12.75" customHeight="1">
      <c r="H30" s="32"/>
      <c r="I30" s="31"/>
      <c r="J30" s="31"/>
      <c r="K30" s="30"/>
      <c r="L30" s="31"/>
      <c r="M30" s="31"/>
      <c r="N30" s="30"/>
    </row>
    <row r="31" spans="2:15" ht="12.75" customHeight="1">
      <c r="H31" s="32"/>
      <c r="I31" s="31"/>
      <c r="J31" s="31"/>
      <c r="K31" s="30"/>
      <c r="L31" s="31"/>
      <c r="M31" s="31"/>
      <c r="N31" s="30"/>
    </row>
    <row r="32" spans="2:15" ht="12.75" customHeight="1">
      <c r="H32" s="32"/>
      <c r="I32" s="31"/>
      <c r="J32" s="31"/>
      <c r="K32" s="30"/>
      <c r="L32" s="31"/>
      <c r="M32" s="31"/>
      <c r="N32" s="30"/>
    </row>
    <row r="33" spans="8:14" ht="12.75" customHeight="1">
      <c r="H33" s="32"/>
      <c r="I33" s="31"/>
      <c r="J33" s="31"/>
      <c r="K33" s="30"/>
      <c r="L33" s="31"/>
      <c r="M33" s="31"/>
      <c r="N33" s="30"/>
    </row>
    <row r="34" spans="8:14" ht="12.75" customHeight="1">
      <c r="H34" s="32"/>
      <c r="I34" s="31"/>
      <c r="J34" s="31"/>
      <c r="K34" s="30"/>
      <c r="L34" s="31"/>
      <c r="M34" s="31"/>
      <c r="N34" s="30"/>
    </row>
    <row r="35" spans="8:14" ht="12.75" customHeight="1">
      <c r="H35" s="32"/>
      <c r="I35" s="31"/>
      <c r="J35" s="31"/>
      <c r="K35" s="30"/>
      <c r="L35" s="31"/>
      <c r="M35" s="31"/>
      <c r="N35" s="30"/>
    </row>
    <row r="36" spans="8:14" ht="12.75" customHeight="1">
      <c r="H36" s="32"/>
      <c r="I36" s="31"/>
      <c r="J36" s="31"/>
      <c r="K36" s="30"/>
      <c r="L36" s="31"/>
      <c r="M36" s="31"/>
      <c r="N36" s="30"/>
    </row>
    <row r="37" spans="8:14" ht="12.75" customHeight="1">
      <c r="H37" s="32"/>
      <c r="I37" s="31"/>
      <c r="J37" s="31"/>
      <c r="K37" s="30"/>
      <c r="L37" s="31"/>
      <c r="M37" s="31"/>
      <c r="N37" s="30"/>
    </row>
    <row r="38" spans="8:14" ht="12.75" customHeight="1">
      <c r="H38" s="32"/>
      <c r="I38" s="31"/>
      <c r="J38" s="31"/>
      <c r="K38" s="30"/>
      <c r="L38" s="31"/>
      <c r="M38" s="31"/>
      <c r="N38" s="30"/>
    </row>
    <row r="39" spans="8:14" ht="12.75" customHeight="1">
      <c r="H39" s="32"/>
      <c r="I39" s="31"/>
      <c r="J39" s="31"/>
      <c r="K39" s="30"/>
      <c r="L39" s="31"/>
      <c r="M39" s="31"/>
      <c r="N39" s="30"/>
    </row>
  </sheetData>
  <mergeCells count="5">
    <mergeCell ref="I2:J2"/>
    <mergeCell ref="K2:L2"/>
    <mergeCell ref="M2:N2"/>
    <mergeCell ref="B5:F24"/>
    <mergeCell ref="B25:F27"/>
  </mergeCells>
  <hyperlinks>
    <hyperlink ref="A1" location="Índice!A1" display="Índice" xr:uid="{3546BC12-AF4B-4B25-8525-4AD5E988F0C4}"/>
  </hyperlink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16601-AEF6-409F-8A17-4AE3FF90A5B7}">
  <dimension ref="A1:AA3070"/>
  <sheetViews>
    <sheetView showGridLines="0" zoomScaleNormal="100" workbookViewId="0">
      <selection activeCell="B2" sqref="B2"/>
    </sheetView>
  </sheetViews>
  <sheetFormatPr baseColWidth="10" defaultColWidth="11.44140625" defaultRowHeight="12.75" customHeight="1"/>
  <cols>
    <col min="1" max="7" width="11.44140625" style="18" customWidth="1"/>
    <col min="8" max="8" width="11.44140625" style="73" customWidth="1"/>
    <col min="9" max="14" width="11.44140625" style="22" customWidth="1"/>
    <col min="15" max="27" width="11.44140625" style="18" customWidth="1"/>
  </cols>
  <sheetData>
    <row r="1" spans="1:16" ht="12.75" customHeight="1">
      <c r="A1" s="71" t="s">
        <v>57</v>
      </c>
    </row>
    <row r="2" spans="1:16" ht="12.75" customHeight="1">
      <c r="B2" s="72" t="s">
        <v>111</v>
      </c>
      <c r="H2" s="73" t="s">
        <v>6</v>
      </c>
      <c r="I2" s="22" t="s">
        <v>59</v>
      </c>
      <c r="J2" s="22" t="s">
        <v>60</v>
      </c>
      <c r="K2" s="22" t="s">
        <v>33</v>
      </c>
      <c r="L2" s="22" t="s">
        <v>61</v>
      </c>
      <c r="M2" s="22" t="s">
        <v>62</v>
      </c>
      <c r="N2" s="22" t="s">
        <v>33</v>
      </c>
    </row>
    <row r="3" spans="1:16" ht="12.75" customHeight="1">
      <c r="B3" s="29" t="s">
        <v>63</v>
      </c>
      <c r="H3" s="73">
        <v>41821</v>
      </c>
      <c r="I3" s="74">
        <v>1.7673000000000001</v>
      </c>
      <c r="J3" s="74">
        <v>0.55400000000000005</v>
      </c>
      <c r="K3" s="74">
        <v>2.1505000000000001</v>
      </c>
      <c r="L3" s="74">
        <v>6.8983750000000006</v>
      </c>
      <c r="M3" s="74">
        <v>4.05</v>
      </c>
      <c r="N3" s="74">
        <v>7.9390000000000009</v>
      </c>
      <c r="O3" s="75"/>
      <c r="P3" s="75"/>
    </row>
    <row r="4" spans="1:16" ht="12.75" customHeight="1">
      <c r="B4" s="29" t="s">
        <v>1</v>
      </c>
      <c r="H4" s="73">
        <v>41822</v>
      </c>
      <c r="I4" s="74">
        <v>1.8046500000000001</v>
      </c>
      <c r="J4" s="74">
        <v>0.55600000000000005</v>
      </c>
      <c r="K4" s="74">
        <v>2.1941999999999999</v>
      </c>
      <c r="L4" s="74">
        <v>6.9062750000000008</v>
      </c>
      <c r="M4" s="74">
        <v>4.05</v>
      </c>
      <c r="N4" s="74">
        <v>8.0061999999999998</v>
      </c>
      <c r="O4" s="75"/>
      <c r="P4" s="75"/>
    </row>
    <row r="5" spans="1:16" ht="12.75" customHeight="1">
      <c r="H5" s="73">
        <v>41823</v>
      </c>
      <c r="I5" s="74">
        <v>1.80925</v>
      </c>
      <c r="J5" s="74">
        <v>0.56100000000000005</v>
      </c>
      <c r="K5" s="74">
        <v>2.1886999999999999</v>
      </c>
      <c r="L5" s="74">
        <v>6.9020687500000015</v>
      </c>
      <c r="M5" s="74">
        <v>4.05</v>
      </c>
      <c r="N5" s="74">
        <v>7.9695500000000008</v>
      </c>
      <c r="O5" s="75"/>
      <c r="P5" s="75"/>
    </row>
    <row r="6" spans="1:16" ht="12.75" customHeight="1">
      <c r="H6" s="73">
        <v>41824</v>
      </c>
      <c r="I6" s="74">
        <v>1.80585</v>
      </c>
      <c r="J6" s="74">
        <v>0.56499999999999995</v>
      </c>
      <c r="K6" s="74">
        <v>2.1911</v>
      </c>
      <c r="L6" s="74">
        <v>6.8971437499999997</v>
      </c>
      <c r="M6" s="74">
        <v>4.05</v>
      </c>
      <c r="N6" s="74">
        <v>7.964150000000001</v>
      </c>
      <c r="O6" s="75"/>
      <c r="P6" s="75"/>
    </row>
    <row r="7" spans="1:16" ht="12.75" customHeight="1">
      <c r="H7" s="73">
        <v>41827</v>
      </c>
      <c r="I7" s="74">
        <v>1.7883749999999998</v>
      </c>
      <c r="J7" s="74">
        <v>0.56200000000000006</v>
      </c>
      <c r="K7" s="74">
        <v>2.1635</v>
      </c>
      <c r="L7" s="74">
        <v>6.8734937499999997</v>
      </c>
      <c r="M7" s="74">
        <v>4.05</v>
      </c>
      <c r="N7" s="74">
        <v>7.9399500000000005</v>
      </c>
      <c r="O7" s="75"/>
      <c r="P7" s="75"/>
    </row>
    <row r="8" spans="1:16" ht="12.75" customHeight="1">
      <c r="H8" s="73">
        <v>41828</v>
      </c>
      <c r="I8" s="74">
        <v>1.7429249999999998</v>
      </c>
      <c r="J8" s="74">
        <v>0.55200000000000005</v>
      </c>
      <c r="K8" s="74">
        <v>2.0939999999999999</v>
      </c>
      <c r="L8" s="74">
        <v>6.8659437500000005</v>
      </c>
      <c r="M8" s="74">
        <v>4.05</v>
      </c>
      <c r="N8" s="74">
        <v>7.9665500000000007</v>
      </c>
      <c r="O8" s="75"/>
      <c r="P8" s="75"/>
    </row>
    <row r="9" spans="1:16" ht="12.75" customHeight="1">
      <c r="H9" s="73">
        <v>41829</v>
      </c>
      <c r="I9" s="74">
        <v>1.7455000000000003</v>
      </c>
      <c r="J9" s="74">
        <v>0.54600000000000004</v>
      </c>
      <c r="K9" s="74">
        <v>2.1127000000000002</v>
      </c>
      <c r="L9" s="74">
        <v>6.870562500000001</v>
      </c>
      <c r="M9" s="74">
        <v>4.05</v>
      </c>
      <c r="N9" s="74">
        <v>7.940500000000001</v>
      </c>
      <c r="O9" s="75"/>
      <c r="P9" s="75"/>
    </row>
    <row r="10" spans="1:16" ht="12.75" customHeight="1">
      <c r="H10" s="73">
        <v>41830</v>
      </c>
      <c r="I10" s="74">
        <v>1.72525</v>
      </c>
      <c r="J10" s="74">
        <v>0.54100000000000004</v>
      </c>
      <c r="K10" s="74">
        <v>2.0851000000000002</v>
      </c>
      <c r="L10" s="74">
        <v>6.8959312499999994</v>
      </c>
      <c r="M10" s="74">
        <v>4.1260000000000003</v>
      </c>
      <c r="N10" s="74">
        <v>7.9914499999999995</v>
      </c>
      <c r="O10" s="75"/>
      <c r="P10" s="75"/>
    </row>
    <row r="11" spans="1:16" ht="12.75" customHeight="1">
      <c r="H11" s="73">
        <v>41831</v>
      </c>
      <c r="I11" s="74">
        <v>1.7124250000000001</v>
      </c>
      <c r="J11" s="74">
        <v>0.53200000000000003</v>
      </c>
      <c r="K11" s="74">
        <v>2.0676999999999999</v>
      </c>
      <c r="L11" s="74">
        <v>6.8898562500000011</v>
      </c>
      <c r="M11" s="74">
        <v>4.1260000000000003</v>
      </c>
      <c r="N11" s="74">
        <v>8.001850000000001</v>
      </c>
      <c r="O11" s="75"/>
      <c r="P11" s="75"/>
    </row>
    <row r="12" spans="1:16" ht="12.75" customHeight="1">
      <c r="H12" s="73">
        <v>41834</v>
      </c>
      <c r="I12" s="74">
        <v>1.7235000000000003</v>
      </c>
      <c r="J12" s="74">
        <v>0.53600000000000003</v>
      </c>
      <c r="K12" s="74">
        <v>2.0672000000000001</v>
      </c>
      <c r="L12" s="74">
        <v>6.8860562500000002</v>
      </c>
      <c r="M12" s="74">
        <v>4.1260000000000003</v>
      </c>
      <c r="N12" s="74">
        <v>7.9164500000000002</v>
      </c>
      <c r="O12" s="75"/>
      <c r="P12" s="75"/>
    </row>
    <row r="13" spans="1:16" ht="12.75" customHeight="1">
      <c r="H13" s="73">
        <v>41835</v>
      </c>
      <c r="I13" s="74">
        <v>1.73285</v>
      </c>
      <c r="J13" s="74">
        <v>0.53900000000000003</v>
      </c>
      <c r="K13" s="74">
        <v>2.1035999999999997</v>
      </c>
      <c r="L13" s="74">
        <v>6.8737750000000002</v>
      </c>
      <c r="M13" s="74">
        <v>4.1260000000000003</v>
      </c>
      <c r="N13" s="74">
        <v>7.8822000000000001</v>
      </c>
      <c r="O13" s="75"/>
      <c r="P13" s="75"/>
    </row>
    <row r="14" spans="1:16" ht="12.75" customHeight="1">
      <c r="H14" s="73">
        <v>41836</v>
      </c>
      <c r="I14" s="74">
        <v>1.727325</v>
      </c>
      <c r="J14" s="74">
        <v>0.54200000000000004</v>
      </c>
      <c r="K14" s="74">
        <v>2.1082999999999998</v>
      </c>
      <c r="L14" s="74">
        <v>6.8559062499999994</v>
      </c>
      <c r="M14" s="74">
        <v>4.1260000000000003</v>
      </c>
      <c r="N14" s="74">
        <v>7.8132499999999991</v>
      </c>
      <c r="O14" s="75"/>
      <c r="P14" s="75"/>
    </row>
    <row r="15" spans="1:16" ht="12.75" customHeight="1">
      <c r="H15" s="73">
        <v>41837</v>
      </c>
      <c r="I15" s="74">
        <v>1.6777</v>
      </c>
      <c r="J15" s="74">
        <v>0.53200000000000003</v>
      </c>
      <c r="K15" s="74">
        <v>2.0529999999999999</v>
      </c>
      <c r="L15" s="74">
        <v>6.8574000000000002</v>
      </c>
      <c r="M15" s="74">
        <v>4.1980000000000004</v>
      </c>
      <c r="N15" s="74">
        <v>7.7601999999999993</v>
      </c>
      <c r="O15" s="75"/>
      <c r="P15" s="75"/>
    </row>
    <row r="16" spans="1:16" ht="12.75" customHeight="1">
      <c r="H16" s="73">
        <v>41838</v>
      </c>
      <c r="I16" s="74">
        <v>1.686375</v>
      </c>
      <c r="J16" s="74">
        <v>0.54100000000000004</v>
      </c>
      <c r="K16" s="74">
        <v>2.0286</v>
      </c>
      <c r="L16" s="74">
        <v>6.84805625</v>
      </c>
      <c r="M16" s="74">
        <v>4.2439999999999998</v>
      </c>
      <c r="N16" s="74">
        <v>7.5304500000000001</v>
      </c>
      <c r="O16" s="75"/>
      <c r="P16" s="75"/>
    </row>
    <row r="17" spans="2:16" ht="12.75" customHeight="1">
      <c r="H17" s="73">
        <v>41841</v>
      </c>
      <c r="I17" s="74">
        <v>1.68025</v>
      </c>
      <c r="J17" s="74">
        <v>0.54100000000000004</v>
      </c>
      <c r="K17" s="74">
        <v>2.0246</v>
      </c>
      <c r="L17" s="74">
        <v>6.8152562500000009</v>
      </c>
      <c r="M17" s="74">
        <v>4.2620000000000005</v>
      </c>
      <c r="N17" s="74">
        <v>7.3660499999999995</v>
      </c>
      <c r="O17" s="75"/>
      <c r="P17" s="75"/>
    </row>
    <row r="18" spans="2:16" ht="12.75" customHeight="1">
      <c r="H18" s="73">
        <v>41842</v>
      </c>
      <c r="I18" s="74">
        <v>1.68615</v>
      </c>
      <c r="J18" s="74">
        <v>0.53500000000000003</v>
      </c>
      <c r="K18" s="74">
        <v>2.0494999999999997</v>
      </c>
      <c r="L18" s="74">
        <v>6.8005374999999999</v>
      </c>
      <c r="M18" s="74">
        <v>4.2620000000000005</v>
      </c>
      <c r="N18" s="74">
        <v>7.2583000000000002</v>
      </c>
      <c r="O18" s="75"/>
      <c r="P18" s="75"/>
    </row>
    <row r="19" spans="2:16" ht="12.75" customHeight="1">
      <c r="H19" s="73">
        <v>41843</v>
      </c>
      <c r="I19" s="74">
        <v>1.6738500000000001</v>
      </c>
      <c r="J19" s="74">
        <v>0.53200000000000003</v>
      </c>
      <c r="K19" s="74">
        <v>2.0209000000000001</v>
      </c>
      <c r="L19" s="74">
        <v>6.7924812499999989</v>
      </c>
      <c r="M19" s="74">
        <v>4.3070000000000004</v>
      </c>
      <c r="N19" s="74">
        <v>7.3098499999999991</v>
      </c>
      <c r="O19" s="75"/>
      <c r="P19" s="75"/>
    </row>
    <row r="20" spans="2:16" ht="12.75" customHeight="1">
      <c r="H20" s="73">
        <v>41844</v>
      </c>
      <c r="I20" s="74">
        <v>1.701225</v>
      </c>
      <c r="J20" s="74">
        <v>0.52100000000000002</v>
      </c>
      <c r="K20" s="74">
        <v>2.0844</v>
      </c>
      <c r="L20" s="74">
        <v>6.8024250000000004</v>
      </c>
      <c r="M20" s="74">
        <v>4.3070000000000004</v>
      </c>
      <c r="N20" s="74">
        <v>7.3783999999999992</v>
      </c>
      <c r="O20" s="75"/>
      <c r="P20" s="75"/>
    </row>
    <row r="21" spans="2:16" ht="12.75" customHeight="1">
      <c r="H21" s="73">
        <v>41845</v>
      </c>
      <c r="I21" s="74">
        <v>1.6778500000000001</v>
      </c>
      <c r="J21" s="74">
        <v>0.53100000000000003</v>
      </c>
      <c r="K21" s="74">
        <v>2.0379</v>
      </c>
      <c r="L21" s="74">
        <v>6.8104437500000001</v>
      </c>
      <c r="M21" s="74">
        <v>4.3070000000000004</v>
      </c>
      <c r="N21" s="74">
        <v>7.3445499999999999</v>
      </c>
      <c r="O21" s="75"/>
      <c r="P21" s="75"/>
    </row>
    <row r="22" spans="2:16" ht="12.75" customHeight="1">
      <c r="H22" s="73">
        <v>41848</v>
      </c>
      <c r="I22" s="74">
        <v>1.683975</v>
      </c>
      <c r="J22" s="74">
        <v>0.52700000000000002</v>
      </c>
      <c r="K22" s="74">
        <v>2.0495999999999999</v>
      </c>
      <c r="L22" s="74">
        <v>6.7711625000000009</v>
      </c>
      <c r="M22" s="74">
        <v>4.3070000000000004</v>
      </c>
      <c r="N22" s="74">
        <v>7.4202999999999992</v>
      </c>
      <c r="O22" s="75"/>
      <c r="P22" s="75"/>
    </row>
    <row r="23" spans="2:16" ht="12.75" customHeight="1">
      <c r="H23" s="73">
        <v>41849</v>
      </c>
      <c r="I23" s="74">
        <v>1.6608500000000002</v>
      </c>
      <c r="J23" s="74">
        <v>0.51900000000000002</v>
      </c>
      <c r="K23" s="74">
        <v>2.0263</v>
      </c>
      <c r="L23" s="74">
        <v>6.8033812500000002</v>
      </c>
      <c r="M23" s="74">
        <v>4.3070000000000004</v>
      </c>
      <c r="N23" s="74">
        <v>7.4730499999999989</v>
      </c>
      <c r="O23" s="75"/>
      <c r="P23" s="75"/>
    </row>
    <row r="24" spans="2:16" ht="12.75" customHeight="1">
      <c r="H24" s="73">
        <v>41850</v>
      </c>
      <c r="I24" s="74">
        <v>1.7117249999999999</v>
      </c>
      <c r="J24" s="74">
        <v>0.52500000000000002</v>
      </c>
      <c r="K24" s="74">
        <v>2.0710000000000002</v>
      </c>
      <c r="L24" s="74">
        <v>6.8580187500000003</v>
      </c>
      <c r="M24" s="74">
        <v>4.2569999999999997</v>
      </c>
      <c r="N24" s="74">
        <v>7.6631499999999999</v>
      </c>
      <c r="O24" s="75"/>
      <c r="P24" s="75"/>
    </row>
    <row r="25" spans="2:16" ht="12.75" customHeight="1">
      <c r="B25" s="106" t="s">
        <v>64</v>
      </c>
      <c r="C25" s="106"/>
      <c r="D25" s="106"/>
      <c r="E25" s="106"/>
      <c r="F25" s="106"/>
      <c r="H25" s="73">
        <v>41851</v>
      </c>
      <c r="I25" s="74">
        <v>1.7113999999999998</v>
      </c>
      <c r="J25" s="74">
        <v>0.53300000000000003</v>
      </c>
      <c r="K25" s="74">
        <v>2.0678000000000001</v>
      </c>
      <c r="L25" s="74">
        <v>6.8840624999999998</v>
      </c>
      <c r="M25" s="74">
        <v>4.2569999999999997</v>
      </c>
      <c r="N25" s="74">
        <v>7.7364999999999995</v>
      </c>
      <c r="O25" s="75"/>
      <c r="P25" s="75"/>
    </row>
    <row r="26" spans="2:16" ht="12.75" customHeight="1">
      <c r="B26" s="106"/>
      <c r="C26" s="106"/>
      <c r="D26" s="106"/>
      <c r="E26" s="106"/>
      <c r="F26" s="106"/>
      <c r="H26" s="73">
        <v>41852</v>
      </c>
      <c r="I26" s="74">
        <v>1.6758500000000001</v>
      </c>
      <c r="J26" s="74">
        <v>0.53400000000000003</v>
      </c>
      <c r="K26" s="74">
        <v>2.0129000000000001</v>
      </c>
      <c r="L26" s="74">
        <v>6.9069750000000001</v>
      </c>
      <c r="M26" s="74">
        <v>4.2489999999999997</v>
      </c>
      <c r="N26" s="74">
        <v>7.9188000000000001</v>
      </c>
      <c r="O26" s="75"/>
      <c r="P26" s="75"/>
    </row>
    <row r="27" spans="2:16" ht="12.75" customHeight="1">
      <c r="B27" s="1" t="s">
        <v>65</v>
      </c>
      <c r="C27" s="76"/>
      <c r="H27" s="73">
        <v>41855</v>
      </c>
      <c r="I27" s="74">
        <v>1.6697500000000001</v>
      </c>
      <c r="J27" s="74">
        <v>0.52700000000000002</v>
      </c>
      <c r="K27" s="74">
        <v>2.0093000000000001</v>
      </c>
      <c r="L27" s="74">
        <v>6.89188125</v>
      </c>
      <c r="M27" s="74">
        <v>4.2409999999999997</v>
      </c>
      <c r="N27" s="74">
        <v>7.7770500000000009</v>
      </c>
      <c r="O27" s="75"/>
      <c r="P27" s="75"/>
    </row>
    <row r="28" spans="2:16" ht="12.75" customHeight="1">
      <c r="H28" s="73">
        <v>41856</v>
      </c>
      <c r="I28" s="74">
        <v>1.6869999999999998</v>
      </c>
      <c r="J28" s="74">
        <v>0.51800000000000002</v>
      </c>
      <c r="K28" s="74">
        <v>2.0606</v>
      </c>
      <c r="L28" s="74">
        <v>6.9377812499999996</v>
      </c>
      <c r="M28" s="74">
        <v>4.2409999999999997</v>
      </c>
      <c r="N28" s="74">
        <v>7.9322499999999998</v>
      </c>
      <c r="O28" s="75"/>
      <c r="P28" s="75"/>
    </row>
    <row r="29" spans="2:16" ht="12.75" customHeight="1">
      <c r="H29" s="73">
        <v>41857</v>
      </c>
      <c r="I29" s="74">
        <v>1.6501000000000001</v>
      </c>
      <c r="J29" s="74">
        <v>0.51600000000000001</v>
      </c>
      <c r="K29" s="74">
        <v>1.9975999999999998</v>
      </c>
      <c r="L29" s="74">
        <v>6.9089124999999996</v>
      </c>
      <c r="M29" s="74">
        <v>4.2439999999999998</v>
      </c>
      <c r="N29" s="74">
        <v>7.7893000000000008</v>
      </c>
      <c r="O29" s="75"/>
      <c r="P29" s="75"/>
    </row>
    <row r="30" spans="2:16" ht="12.75" customHeight="1">
      <c r="H30" s="73">
        <v>41858</v>
      </c>
      <c r="I30" s="74">
        <v>1.6187999999999998</v>
      </c>
      <c r="J30" s="74">
        <v>0.52200000000000002</v>
      </c>
      <c r="K30" s="74">
        <v>1.9587999999999999</v>
      </c>
      <c r="L30" s="74">
        <v>6.8995187499999986</v>
      </c>
      <c r="M30" s="74">
        <v>4.24</v>
      </c>
      <c r="N30" s="74">
        <v>7.8441499999999991</v>
      </c>
      <c r="O30" s="75"/>
      <c r="P30" s="75"/>
    </row>
    <row r="31" spans="2:16" ht="12.75" customHeight="1">
      <c r="H31" s="73">
        <v>41859</v>
      </c>
      <c r="I31" s="74">
        <v>1.6078749999999999</v>
      </c>
      <c r="J31" s="74">
        <v>0.5</v>
      </c>
      <c r="K31" s="74">
        <v>1.9592000000000001</v>
      </c>
      <c r="L31" s="74">
        <v>6.900468749999999</v>
      </c>
      <c r="M31" s="74">
        <v>4.2880000000000003</v>
      </c>
      <c r="N31" s="74">
        <v>7.7177500000000006</v>
      </c>
      <c r="O31" s="75"/>
      <c r="P31" s="75"/>
    </row>
    <row r="32" spans="2:16" ht="12.75" customHeight="1">
      <c r="H32" s="73">
        <v>41862</v>
      </c>
      <c r="I32" s="74">
        <v>1.62175</v>
      </c>
      <c r="J32" s="74">
        <v>0.51200000000000001</v>
      </c>
      <c r="K32" s="74">
        <v>1.9775</v>
      </c>
      <c r="L32" s="74">
        <v>6.8700187499999998</v>
      </c>
      <c r="M32" s="74">
        <v>4.26</v>
      </c>
      <c r="N32" s="74">
        <v>7.6911500000000004</v>
      </c>
      <c r="O32" s="75"/>
      <c r="P32" s="75"/>
    </row>
    <row r="33" spans="8:16" ht="12.75" customHeight="1">
      <c r="H33" s="73">
        <v>41863</v>
      </c>
      <c r="I33" s="74">
        <v>1.6245500000000002</v>
      </c>
      <c r="J33" s="74">
        <v>0.50900000000000001</v>
      </c>
      <c r="K33" s="74">
        <v>1.9731000000000001</v>
      </c>
      <c r="L33" s="74">
        <v>6.8669562500000003</v>
      </c>
      <c r="M33" s="74">
        <v>4.2649999999999997</v>
      </c>
      <c r="N33" s="74">
        <v>7.6646500000000009</v>
      </c>
      <c r="O33" s="75"/>
      <c r="P33" s="75"/>
    </row>
    <row r="34" spans="8:16" ht="12.75" customHeight="1">
      <c r="H34" s="73">
        <v>41864</v>
      </c>
      <c r="I34" s="74">
        <v>1.5982249999999998</v>
      </c>
      <c r="J34" s="74">
        <v>0.51</v>
      </c>
      <c r="K34" s="74">
        <v>1.9303000000000001</v>
      </c>
      <c r="L34" s="74">
        <v>6.8648937499999994</v>
      </c>
      <c r="M34" s="74">
        <v>4.26</v>
      </c>
      <c r="N34" s="74">
        <v>7.7791499999999996</v>
      </c>
      <c r="O34" s="75"/>
      <c r="P34" s="75"/>
    </row>
    <row r="35" spans="8:16" ht="12.75" customHeight="1">
      <c r="H35" s="73">
        <v>41865</v>
      </c>
      <c r="I35" s="74">
        <v>1.590125</v>
      </c>
      <c r="J35" s="74">
        <v>0.501</v>
      </c>
      <c r="K35" s="74">
        <v>1.94</v>
      </c>
      <c r="L35" s="74">
        <v>6.8350187499999997</v>
      </c>
      <c r="M35" s="74">
        <v>4.2300000000000004</v>
      </c>
      <c r="N35" s="74">
        <v>7.7191499999999991</v>
      </c>
      <c r="O35" s="75"/>
      <c r="P35" s="75"/>
    </row>
    <row r="36" spans="8:16" ht="12.75" customHeight="1">
      <c r="H36" s="73">
        <v>41866</v>
      </c>
      <c r="I36" s="74">
        <v>1.5287500000000001</v>
      </c>
      <c r="J36" s="74">
        <v>0.498</v>
      </c>
      <c r="K36" s="74">
        <v>1.8417000000000001</v>
      </c>
      <c r="L36" s="74">
        <v>6.7903250000000002</v>
      </c>
      <c r="M36" s="74">
        <v>4.2300000000000004</v>
      </c>
      <c r="N36" s="74">
        <v>7.4615999999999989</v>
      </c>
      <c r="O36" s="75"/>
      <c r="P36" s="75"/>
    </row>
    <row r="37" spans="8:16" ht="12.75" customHeight="1">
      <c r="H37" s="73">
        <v>41869</v>
      </c>
      <c r="I37" s="74">
        <v>1.5823749999999999</v>
      </c>
      <c r="J37" s="74">
        <v>0.497</v>
      </c>
      <c r="K37" s="74">
        <v>1.9298000000000002</v>
      </c>
      <c r="L37" s="74">
        <v>6.7839999999999989</v>
      </c>
      <c r="M37" s="74">
        <v>4.1980000000000004</v>
      </c>
      <c r="N37" s="74">
        <v>7.3949999999999996</v>
      </c>
      <c r="O37" s="75"/>
      <c r="P37" s="75"/>
    </row>
    <row r="38" spans="8:16" ht="12.75" customHeight="1">
      <c r="H38" s="73">
        <v>41870</v>
      </c>
      <c r="I38" s="74">
        <v>1.5747</v>
      </c>
      <c r="J38" s="74">
        <v>0.499</v>
      </c>
      <c r="K38" s="74">
        <v>1.9011</v>
      </c>
      <c r="L38" s="74">
        <v>6.7890999999999995</v>
      </c>
      <c r="M38" s="74">
        <v>4.2069999999999999</v>
      </c>
      <c r="N38" s="74">
        <v>7.3758000000000008</v>
      </c>
      <c r="O38" s="75"/>
      <c r="P38" s="75"/>
    </row>
    <row r="39" spans="8:16" ht="12.75" customHeight="1">
      <c r="H39" s="73">
        <v>41871</v>
      </c>
      <c r="I39" s="74">
        <v>1.586775</v>
      </c>
      <c r="J39" s="74">
        <v>0.51500000000000001</v>
      </c>
      <c r="K39" s="74">
        <v>1.9114</v>
      </c>
      <c r="L39" s="74">
        <v>6.8118374999999993</v>
      </c>
      <c r="M39" s="74">
        <v>4.2169999999999996</v>
      </c>
      <c r="N39" s="74">
        <v>7.4727000000000006</v>
      </c>
      <c r="O39" s="75"/>
      <c r="P39" s="75"/>
    </row>
    <row r="40" spans="8:16" ht="12.75" customHeight="1">
      <c r="H40" s="73">
        <v>41872</v>
      </c>
      <c r="I40" s="74">
        <v>1.5795750000000002</v>
      </c>
      <c r="J40" s="74">
        <v>0.52400000000000002</v>
      </c>
      <c r="K40" s="74">
        <v>1.8828</v>
      </c>
      <c r="L40" s="74">
        <v>6.8416562500000007</v>
      </c>
      <c r="M40" s="74">
        <v>4.2160000000000002</v>
      </c>
      <c r="N40" s="74">
        <v>7.6342500000000006</v>
      </c>
      <c r="O40" s="75"/>
      <c r="P40" s="75"/>
    </row>
    <row r="41" spans="8:16" ht="12.75" customHeight="1">
      <c r="H41" s="73">
        <v>41873</v>
      </c>
      <c r="I41" s="74">
        <v>1.5730499999999998</v>
      </c>
      <c r="J41" s="74">
        <v>0.505</v>
      </c>
      <c r="K41" s="74">
        <v>1.8988</v>
      </c>
      <c r="L41" s="74">
        <v>6.8215937499999999</v>
      </c>
      <c r="M41" s="74">
        <v>4.2329999999999997</v>
      </c>
      <c r="N41" s="74">
        <v>7.4347500000000002</v>
      </c>
      <c r="O41" s="75"/>
      <c r="P41" s="75"/>
    </row>
    <row r="42" spans="8:16" ht="12.75" customHeight="1">
      <c r="H42" s="73">
        <v>41876</v>
      </c>
      <c r="I42" s="74">
        <v>1.5584500000000001</v>
      </c>
      <c r="J42" s="74">
        <v>0.50600000000000001</v>
      </c>
      <c r="K42" s="74">
        <v>1.8928</v>
      </c>
      <c r="L42" s="74">
        <v>6.81335625</v>
      </c>
      <c r="M42" s="74">
        <v>4.2329999999999997</v>
      </c>
      <c r="N42" s="74">
        <v>7.3358499999999998</v>
      </c>
      <c r="O42" s="75"/>
      <c r="P42" s="75"/>
    </row>
    <row r="43" spans="8:16" ht="12.75" customHeight="1">
      <c r="H43" s="73">
        <v>41877</v>
      </c>
      <c r="I43" s="74">
        <v>1.5701499999999999</v>
      </c>
      <c r="J43" s="74">
        <v>0.498</v>
      </c>
      <c r="K43" s="74">
        <v>1.9503999999999999</v>
      </c>
      <c r="L43" s="74">
        <v>6.80270625</v>
      </c>
      <c r="M43" s="74">
        <v>4.2489999999999997</v>
      </c>
      <c r="N43" s="74">
        <v>7.3106499999999999</v>
      </c>
      <c r="O43" s="75"/>
      <c r="P43" s="75"/>
    </row>
    <row r="44" spans="8:16" ht="12.75" customHeight="1">
      <c r="H44" s="73">
        <v>41878</v>
      </c>
      <c r="I44" s="74">
        <v>1.5327000000000002</v>
      </c>
      <c r="J44" s="74">
        <v>0.49299999999999999</v>
      </c>
      <c r="K44" s="74">
        <v>1.8785000000000003</v>
      </c>
      <c r="L44" s="74">
        <v>6.7465562500000003</v>
      </c>
      <c r="M44" s="74">
        <v>4.2379999999999995</v>
      </c>
      <c r="N44" s="74">
        <v>7.0134500000000006</v>
      </c>
      <c r="O44" s="75"/>
      <c r="P44" s="75"/>
    </row>
    <row r="45" spans="8:16" ht="12.75" customHeight="1">
      <c r="H45" s="73">
        <v>41879</v>
      </c>
      <c r="I45" s="74">
        <v>1.5193750000000001</v>
      </c>
      <c r="J45" s="74">
        <v>0.48799999999999999</v>
      </c>
      <c r="K45" s="74">
        <v>1.8824000000000001</v>
      </c>
      <c r="L45" s="74">
        <v>6.7308187500000001</v>
      </c>
      <c r="M45" s="74">
        <v>4.2300000000000004</v>
      </c>
      <c r="N45" s="74">
        <v>7.022549999999999</v>
      </c>
      <c r="O45" s="75"/>
      <c r="P45" s="75"/>
    </row>
    <row r="46" spans="8:16" ht="12.75" customHeight="1">
      <c r="H46" s="73">
        <v>41880</v>
      </c>
      <c r="I46" s="74">
        <v>1.52285</v>
      </c>
      <c r="J46" s="74">
        <v>0.49099999999999999</v>
      </c>
      <c r="K46" s="74">
        <v>1.8763000000000001</v>
      </c>
      <c r="L46" s="74">
        <v>6.7157250000000008</v>
      </c>
      <c r="M46" s="74">
        <v>4.2320000000000002</v>
      </c>
      <c r="N46" s="74">
        <v>6.9658000000000007</v>
      </c>
      <c r="O46" s="75"/>
      <c r="P46" s="75"/>
    </row>
    <row r="47" spans="8:16" ht="12.75" customHeight="1">
      <c r="H47" s="73">
        <v>41883</v>
      </c>
      <c r="I47" s="74">
        <v>1.5243250000000002</v>
      </c>
      <c r="J47" s="74">
        <v>0.49099999999999999</v>
      </c>
      <c r="K47" s="74">
        <v>1.8912</v>
      </c>
      <c r="L47" s="74">
        <v>6.6969750000000001</v>
      </c>
      <c r="M47" s="74">
        <v>4.2379999999999995</v>
      </c>
      <c r="N47" s="74">
        <v>6.8277999999999999</v>
      </c>
      <c r="O47" s="75"/>
      <c r="P47" s="75"/>
    </row>
    <row r="48" spans="8:16" ht="12.75" customHeight="1">
      <c r="H48" s="73">
        <v>41884</v>
      </c>
      <c r="I48" s="74">
        <v>1.572675</v>
      </c>
      <c r="J48" s="74">
        <v>0.5</v>
      </c>
      <c r="K48" s="74">
        <v>1.9396</v>
      </c>
      <c r="L48" s="74">
        <v>6.6873687499999992</v>
      </c>
      <c r="M48" s="74">
        <v>4.2389999999999999</v>
      </c>
      <c r="N48" s="74">
        <v>6.69095</v>
      </c>
      <c r="O48" s="75"/>
      <c r="P48" s="75"/>
    </row>
    <row r="49" spans="8:16" ht="12.75" customHeight="1">
      <c r="H49" s="73">
        <v>41885</v>
      </c>
      <c r="I49" s="74">
        <v>1.5876999999999999</v>
      </c>
      <c r="J49" s="74">
        <v>0.52900000000000003</v>
      </c>
      <c r="K49" s="74">
        <v>1.9426000000000001</v>
      </c>
      <c r="L49" s="74">
        <v>6.714231250000001</v>
      </c>
      <c r="M49" s="74">
        <v>4.24</v>
      </c>
      <c r="N49" s="74">
        <v>6.8648500000000006</v>
      </c>
      <c r="O49" s="75"/>
      <c r="P49" s="75"/>
    </row>
    <row r="50" spans="8:16" ht="12.75" customHeight="1">
      <c r="H50" s="73">
        <v>41886</v>
      </c>
      <c r="I50" s="74">
        <v>1.6104499999999999</v>
      </c>
      <c r="J50" s="74">
        <v>0.53</v>
      </c>
      <c r="K50" s="74">
        <v>1.9631000000000001</v>
      </c>
      <c r="L50" s="74">
        <v>6.7156062499999996</v>
      </c>
      <c r="M50" s="74">
        <v>4.2519999999999998</v>
      </c>
      <c r="N50" s="74">
        <v>6.9258499999999996</v>
      </c>
      <c r="O50" s="75"/>
      <c r="P50" s="75"/>
    </row>
    <row r="51" spans="8:16" ht="12.75" customHeight="1">
      <c r="H51" s="73">
        <v>41887</v>
      </c>
      <c r="I51" s="74">
        <v>1.596625</v>
      </c>
      <c r="J51" s="74">
        <v>0.53800000000000003</v>
      </c>
      <c r="K51" s="74">
        <v>1.9238000000000002</v>
      </c>
      <c r="L51" s="74">
        <v>6.7103937499999997</v>
      </c>
      <c r="M51" s="74">
        <v>4.2549999999999999</v>
      </c>
      <c r="N51" s="74">
        <v>6.8971500000000008</v>
      </c>
      <c r="O51" s="75"/>
      <c r="P51" s="75"/>
    </row>
    <row r="52" spans="8:16" ht="12.75" customHeight="1">
      <c r="H52" s="73">
        <v>41890</v>
      </c>
      <c r="I52" s="74">
        <v>1.6063750000000001</v>
      </c>
      <c r="J52" s="74">
        <v>0.52600000000000002</v>
      </c>
      <c r="K52" s="74">
        <v>1.9503000000000001</v>
      </c>
      <c r="L52" s="74">
        <v>6.7654124999999992</v>
      </c>
      <c r="M52" s="74">
        <v>4.2549999999999999</v>
      </c>
      <c r="N52" s="74">
        <v>7.1473000000000004</v>
      </c>
      <c r="O52" s="75"/>
      <c r="P52" s="75"/>
    </row>
    <row r="53" spans="8:16" ht="12.75" customHeight="1">
      <c r="H53" s="73">
        <v>41891</v>
      </c>
      <c r="I53" s="74">
        <v>1.627275</v>
      </c>
      <c r="J53" s="74">
        <v>0.53100000000000003</v>
      </c>
      <c r="K53" s="74">
        <v>1.9725999999999999</v>
      </c>
      <c r="L53" s="74">
        <v>6.8160562500000008</v>
      </c>
      <c r="M53" s="74">
        <v>4.2720000000000002</v>
      </c>
      <c r="N53" s="74">
        <v>7.2304499999999994</v>
      </c>
      <c r="O53" s="75"/>
      <c r="P53" s="75"/>
    </row>
    <row r="54" spans="8:16" ht="12.75" customHeight="1">
      <c r="H54" s="73">
        <v>41892</v>
      </c>
      <c r="I54" s="74">
        <v>1.6591499999999999</v>
      </c>
      <c r="J54" s="74">
        <v>0.54500000000000004</v>
      </c>
      <c r="K54" s="74">
        <v>1.9964</v>
      </c>
      <c r="L54" s="74">
        <v>6.8250874999999995</v>
      </c>
      <c r="M54" s="74">
        <v>4.2720000000000002</v>
      </c>
      <c r="N54" s="74">
        <v>7.2117000000000004</v>
      </c>
      <c r="O54" s="75"/>
      <c r="P54" s="75"/>
    </row>
    <row r="55" spans="8:16" ht="12.75" customHeight="1">
      <c r="H55" s="73">
        <v>41893</v>
      </c>
      <c r="I55" s="74">
        <v>1.6615499999999999</v>
      </c>
      <c r="J55" s="74">
        <v>0.56100000000000005</v>
      </c>
      <c r="K55" s="74">
        <v>1.9885999999999999</v>
      </c>
      <c r="L55" s="74">
        <v>6.8231624999999996</v>
      </c>
      <c r="M55" s="74">
        <v>4.2750000000000004</v>
      </c>
      <c r="N55" s="74">
        <v>7.1532999999999998</v>
      </c>
      <c r="O55" s="75"/>
      <c r="P55" s="75"/>
    </row>
    <row r="56" spans="8:16" ht="12.75" customHeight="1">
      <c r="H56" s="73">
        <v>41894</v>
      </c>
      <c r="I56" s="74">
        <v>1.6983499999999998</v>
      </c>
      <c r="J56" s="74">
        <v>0.57299999999999995</v>
      </c>
      <c r="K56" s="74">
        <v>2.0375000000000001</v>
      </c>
      <c r="L56" s="74">
        <v>6.9090687500000003</v>
      </c>
      <c r="M56" s="74">
        <v>4.2679999999999998</v>
      </c>
      <c r="N56" s="74">
        <v>7.491550000000001</v>
      </c>
      <c r="O56" s="75"/>
      <c r="P56" s="75"/>
    </row>
    <row r="57" spans="8:16" ht="12.75" customHeight="1">
      <c r="H57" s="73">
        <v>41897</v>
      </c>
      <c r="I57" s="74">
        <v>1.6922000000000001</v>
      </c>
      <c r="J57" s="74">
        <v>0.57299999999999995</v>
      </c>
      <c r="K57" s="74">
        <v>2.0157000000000003</v>
      </c>
      <c r="L57" s="74">
        <v>6.9047187500000007</v>
      </c>
      <c r="M57" s="74">
        <v>4.2569999999999997</v>
      </c>
      <c r="N57" s="74">
        <v>7.3577500000000011</v>
      </c>
      <c r="O57" s="75"/>
      <c r="P57" s="75"/>
    </row>
    <row r="58" spans="8:16" ht="12.75" customHeight="1">
      <c r="H58" s="73">
        <v>41898</v>
      </c>
      <c r="I58" s="74">
        <v>1.6879500000000001</v>
      </c>
      <c r="J58" s="74">
        <v>0.57699999999999996</v>
      </c>
      <c r="K58" s="74">
        <v>2.0154000000000001</v>
      </c>
      <c r="L58" s="74">
        <v>6.8782687499999993</v>
      </c>
      <c r="M58" s="74">
        <v>4.2549999999999999</v>
      </c>
      <c r="N58" s="74">
        <v>7.2491499999999993</v>
      </c>
      <c r="O58" s="75"/>
      <c r="P58" s="75"/>
    </row>
    <row r="59" spans="8:16" ht="12.75" customHeight="1">
      <c r="H59" s="73">
        <v>41899</v>
      </c>
      <c r="I59" s="74">
        <v>1.6850000000000001</v>
      </c>
      <c r="J59" s="74">
        <v>0.55500000000000005</v>
      </c>
      <c r="K59" s="74">
        <v>2.0648</v>
      </c>
      <c r="L59" s="74">
        <v>6.8603312499999989</v>
      </c>
      <c r="M59" s="74">
        <v>4.2409999999999997</v>
      </c>
      <c r="N59" s="74">
        <v>7.2516499999999997</v>
      </c>
      <c r="O59" s="75"/>
      <c r="P59" s="75"/>
    </row>
    <row r="60" spans="8:16" ht="12.75" customHeight="1">
      <c r="H60" s="73">
        <v>41900</v>
      </c>
      <c r="I60" s="74">
        <v>1.7084249999999999</v>
      </c>
      <c r="J60" s="74">
        <v>0.56399999999999995</v>
      </c>
      <c r="K60" s="74">
        <v>2.0503999999999998</v>
      </c>
      <c r="L60" s="74">
        <v>6.8724187499999996</v>
      </c>
      <c r="M60" s="74">
        <v>4.1950000000000003</v>
      </c>
      <c r="N60" s="74">
        <v>7.4053500000000003</v>
      </c>
      <c r="O60" s="75"/>
      <c r="P60" s="75"/>
    </row>
    <row r="61" spans="8:16" ht="12.75" customHeight="1">
      <c r="H61" s="73">
        <v>41901</v>
      </c>
      <c r="I61" s="74">
        <v>1.6795</v>
      </c>
      <c r="J61" s="74">
        <v>0.55900000000000005</v>
      </c>
      <c r="K61" s="74">
        <v>2.0154999999999998</v>
      </c>
      <c r="L61" s="74">
        <v>6.8505937500000007</v>
      </c>
      <c r="M61" s="74">
        <v>4.1289999999999996</v>
      </c>
      <c r="N61" s="74">
        <v>7.4677500000000006</v>
      </c>
      <c r="O61" s="75"/>
      <c r="P61" s="75"/>
    </row>
    <row r="62" spans="8:16" ht="12.75" customHeight="1">
      <c r="H62" s="73">
        <v>41904</v>
      </c>
      <c r="I62" s="74">
        <v>1.6510499999999999</v>
      </c>
      <c r="J62" s="74">
        <v>0.53700000000000003</v>
      </c>
      <c r="K62" s="74">
        <v>2.0266000000000002</v>
      </c>
      <c r="L62" s="74">
        <v>6.8898874999999995</v>
      </c>
      <c r="M62" s="74">
        <v>4.016</v>
      </c>
      <c r="N62" s="74">
        <v>7.8660999999999994</v>
      </c>
      <c r="O62" s="75"/>
      <c r="P62" s="75"/>
    </row>
    <row r="63" spans="8:16" ht="12.75" customHeight="1">
      <c r="H63" s="73">
        <v>41905</v>
      </c>
      <c r="I63" s="74">
        <v>1.6401750000000002</v>
      </c>
      <c r="J63" s="74">
        <v>0.53700000000000003</v>
      </c>
      <c r="K63" s="74">
        <v>1.9904999999999999</v>
      </c>
      <c r="L63" s="74">
        <v>6.8968499999999997</v>
      </c>
      <c r="M63" s="74">
        <v>4.0060000000000002</v>
      </c>
      <c r="N63" s="74">
        <v>7.8987999999999996</v>
      </c>
      <c r="O63" s="75"/>
      <c r="P63" s="75"/>
    </row>
    <row r="64" spans="8:16" ht="12.75" customHeight="1">
      <c r="H64" s="73">
        <v>41906</v>
      </c>
      <c r="I64" s="74">
        <v>1.64235</v>
      </c>
      <c r="J64" s="74">
        <v>0.52300000000000002</v>
      </c>
      <c r="K64" s="74">
        <v>2.0406999999999997</v>
      </c>
      <c r="L64" s="74">
        <v>6.8832500000000003</v>
      </c>
      <c r="M64" s="74">
        <v>4.03</v>
      </c>
      <c r="N64" s="74">
        <v>7.7030000000000003</v>
      </c>
      <c r="O64" s="75"/>
      <c r="P64" s="75"/>
    </row>
    <row r="65" spans="8:16" ht="12.75" customHeight="1">
      <c r="H65" s="73">
        <v>41907</v>
      </c>
      <c r="I65" s="74">
        <v>1.6094750000000002</v>
      </c>
      <c r="J65" s="74">
        <v>0.52</v>
      </c>
      <c r="K65" s="74">
        <v>1.9822000000000002</v>
      </c>
      <c r="L65" s="74">
        <v>6.9277500000000005</v>
      </c>
      <c r="M65" s="74">
        <v>4.0369999999999999</v>
      </c>
      <c r="N65" s="74">
        <v>7.851</v>
      </c>
      <c r="O65" s="75"/>
      <c r="P65" s="75"/>
    </row>
    <row r="66" spans="8:16" ht="12.75" customHeight="1">
      <c r="H66" s="73">
        <v>41908</v>
      </c>
      <c r="I66" s="74">
        <v>1.6209000000000002</v>
      </c>
      <c r="J66" s="74">
        <v>0.51800000000000002</v>
      </c>
      <c r="K66" s="74">
        <v>2.0095999999999998</v>
      </c>
      <c r="L66" s="74">
        <v>6.9498312499999999</v>
      </c>
      <c r="M66" s="74">
        <v>4.0069999999999997</v>
      </c>
      <c r="N66" s="74">
        <v>7.8506499999999999</v>
      </c>
      <c r="O66" s="75"/>
      <c r="P66" s="75"/>
    </row>
    <row r="67" spans="8:16" ht="12.75" customHeight="1">
      <c r="H67" s="73">
        <v>41911</v>
      </c>
      <c r="I67" s="74">
        <v>1.5996250000000001</v>
      </c>
      <c r="J67" s="74">
        <v>0.51900000000000002</v>
      </c>
      <c r="K67" s="74">
        <v>1.9581</v>
      </c>
      <c r="L67" s="74">
        <v>7.0999375000000002</v>
      </c>
      <c r="M67" s="74">
        <v>3.9980000000000002</v>
      </c>
      <c r="N67" s="74">
        <v>8.4585000000000008</v>
      </c>
      <c r="O67" s="75"/>
      <c r="P67" s="75"/>
    </row>
    <row r="68" spans="8:16" ht="12.75" customHeight="1">
      <c r="H68" s="73">
        <v>41912</v>
      </c>
      <c r="I68" s="74">
        <v>1.596325</v>
      </c>
      <c r="J68" s="74">
        <v>0.52600000000000002</v>
      </c>
      <c r="K68" s="74">
        <v>1.9627999999999999</v>
      </c>
      <c r="L68" s="74">
        <v>7.0826625000000005</v>
      </c>
      <c r="M68" s="74">
        <v>3.9870000000000001</v>
      </c>
      <c r="N68" s="74">
        <v>8.321299999999999</v>
      </c>
      <c r="O68" s="75"/>
      <c r="P68" s="75"/>
    </row>
    <row r="69" spans="8:16" ht="12.75" customHeight="1">
      <c r="H69" s="73">
        <v>41913</v>
      </c>
      <c r="I69" s="74">
        <v>1.5428249999999999</v>
      </c>
      <c r="J69" s="74">
        <v>0.52600000000000002</v>
      </c>
      <c r="K69" s="74">
        <v>1.8596000000000001</v>
      </c>
      <c r="L69" s="74">
        <v>7.0896500000000007</v>
      </c>
      <c r="M69" s="74">
        <v>3.9779999999999998</v>
      </c>
      <c r="N69" s="74">
        <v>8.5242000000000004</v>
      </c>
      <c r="O69" s="75"/>
      <c r="P69" s="75"/>
    </row>
    <row r="70" spans="8:16" ht="12.75" customHeight="1">
      <c r="H70" s="73">
        <v>41914</v>
      </c>
      <c r="I70" s="74">
        <v>1.542975</v>
      </c>
      <c r="J70" s="74">
        <v>0.52100000000000002</v>
      </c>
      <c r="K70" s="74">
        <v>1.9039999999999999</v>
      </c>
      <c r="L70" s="74">
        <v>7.0502250000000002</v>
      </c>
      <c r="M70" s="74">
        <v>3.9779999999999998</v>
      </c>
      <c r="N70" s="74">
        <v>8.4458000000000002</v>
      </c>
      <c r="O70" s="75"/>
      <c r="P70" s="75"/>
    </row>
    <row r="71" spans="8:16" ht="12.75" customHeight="1">
      <c r="H71" s="73">
        <v>41915</v>
      </c>
      <c r="I71" s="74">
        <v>1.5650499999999998</v>
      </c>
      <c r="J71" s="74">
        <v>0.51300000000000001</v>
      </c>
      <c r="K71" s="74">
        <v>1.9210000000000003</v>
      </c>
      <c r="L71" s="74">
        <v>7.0198312500000002</v>
      </c>
      <c r="M71" s="74">
        <v>3.9779999999999998</v>
      </c>
      <c r="N71" s="74">
        <v>8.1096500000000002</v>
      </c>
      <c r="O71" s="75"/>
      <c r="P71" s="75"/>
    </row>
    <row r="72" spans="8:16" ht="12.75" customHeight="1">
      <c r="H72" s="73">
        <v>41918</v>
      </c>
      <c r="I72" s="74">
        <v>1.54935</v>
      </c>
      <c r="J72" s="74">
        <v>0.51800000000000002</v>
      </c>
      <c r="K72" s="74">
        <v>1.9016</v>
      </c>
      <c r="L72" s="74">
        <v>6.9722624999999994</v>
      </c>
      <c r="M72" s="74">
        <v>3.9779999999999998</v>
      </c>
      <c r="N72" s="74">
        <v>7.8031000000000006</v>
      </c>
      <c r="O72" s="75"/>
      <c r="P72" s="75"/>
    </row>
    <row r="73" spans="8:16" ht="12.75" customHeight="1">
      <c r="H73" s="73">
        <v>41919</v>
      </c>
      <c r="I73" s="74">
        <v>1.5101250000000002</v>
      </c>
      <c r="J73" s="74">
        <v>0.50800000000000001</v>
      </c>
      <c r="K73" s="74">
        <v>1.8311000000000002</v>
      </c>
      <c r="L73" s="74">
        <v>6.929075000000001</v>
      </c>
      <c r="M73" s="74">
        <v>3.9779999999999998</v>
      </c>
      <c r="N73" s="74">
        <v>7.6086000000000009</v>
      </c>
      <c r="O73" s="75"/>
      <c r="P73" s="75"/>
    </row>
    <row r="74" spans="8:16" ht="12.75" customHeight="1">
      <c r="H74" s="73">
        <v>41920</v>
      </c>
      <c r="I74" s="74">
        <v>1.497225</v>
      </c>
      <c r="J74" s="74">
        <v>0.498</v>
      </c>
      <c r="K74" s="74">
        <v>1.8232999999999999</v>
      </c>
      <c r="L74" s="74">
        <v>6.9205437500000002</v>
      </c>
      <c r="M74" s="74">
        <v>3.9950000000000001</v>
      </c>
      <c r="N74" s="74">
        <v>7.5353500000000002</v>
      </c>
      <c r="O74" s="75"/>
      <c r="P74" s="75"/>
    </row>
    <row r="75" spans="8:16" ht="12.75" customHeight="1">
      <c r="H75" s="73">
        <v>41921</v>
      </c>
      <c r="I75" s="74">
        <v>1.4915250000000002</v>
      </c>
      <c r="J75" s="74">
        <v>0.48699999999999999</v>
      </c>
      <c r="K75" s="74">
        <v>1.8262999999999998</v>
      </c>
      <c r="L75" s="74">
        <v>6.8858125000000001</v>
      </c>
      <c r="M75" s="74">
        <v>3.9950000000000001</v>
      </c>
      <c r="N75" s="74">
        <v>7.5164999999999997</v>
      </c>
      <c r="O75" s="75"/>
      <c r="P75" s="75"/>
    </row>
    <row r="76" spans="8:16" ht="12.75" customHeight="1">
      <c r="H76" s="73">
        <v>41922</v>
      </c>
      <c r="I76" s="74">
        <v>1.4705250000000001</v>
      </c>
      <c r="J76" s="74">
        <v>0.5</v>
      </c>
      <c r="K76" s="74">
        <v>1.7804000000000002</v>
      </c>
      <c r="L76" s="74">
        <v>6.8820437500000002</v>
      </c>
      <c r="M76" s="74">
        <v>3.9950000000000001</v>
      </c>
      <c r="N76" s="74">
        <v>7.5243499999999992</v>
      </c>
      <c r="O76" s="75"/>
      <c r="P76" s="75"/>
    </row>
    <row r="77" spans="8:16" ht="12.75" customHeight="1">
      <c r="H77" s="73">
        <v>41925</v>
      </c>
      <c r="I77" s="74">
        <v>1.4601999999999999</v>
      </c>
      <c r="J77" s="74">
        <v>0.5</v>
      </c>
      <c r="K77" s="74">
        <v>1.7804000000000002</v>
      </c>
      <c r="L77" s="74">
        <v>6.8247999999999989</v>
      </c>
      <c r="M77" s="74">
        <v>3.9950000000000001</v>
      </c>
      <c r="N77" s="74">
        <v>7.2204000000000006</v>
      </c>
      <c r="O77" s="75"/>
      <c r="P77" s="75"/>
    </row>
    <row r="78" spans="8:16" ht="12.75" customHeight="1">
      <c r="H78" s="73">
        <v>41926</v>
      </c>
      <c r="I78" s="74">
        <v>1.4138999999999999</v>
      </c>
      <c r="J78" s="74">
        <v>0.495</v>
      </c>
      <c r="K78" s="74">
        <v>1.7022999999999997</v>
      </c>
      <c r="L78" s="74">
        <v>6.7927</v>
      </c>
      <c r="M78" s="74">
        <v>3.9849999999999999</v>
      </c>
      <c r="N78" s="74">
        <v>7.2846000000000011</v>
      </c>
      <c r="O78" s="75"/>
      <c r="P78" s="75"/>
    </row>
    <row r="79" spans="8:16" ht="12.75" customHeight="1">
      <c r="H79" s="73">
        <v>41927</v>
      </c>
      <c r="I79" s="74">
        <v>1.3327</v>
      </c>
      <c r="J79" s="74">
        <v>0.48599999999999999</v>
      </c>
      <c r="K79" s="74">
        <v>1.6498000000000002</v>
      </c>
      <c r="L79" s="74">
        <v>6.7961749999999999</v>
      </c>
      <c r="M79" s="74">
        <v>3.9849999999999999</v>
      </c>
      <c r="N79" s="74">
        <v>7.5793999999999997</v>
      </c>
      <c r="O79" s="75"/>
      <c r="P79" s="75"/>
    </row>
    <row r="80" spans="8:16" ht="12.75" customHeight="1">
      <c r="H80" s="73">
        <v>41928</v>
      </c>
      <c r="I80" s="74">
        <v>1.38775</v>
      </c>
      <c r="J80" s="74">
        <v>0.48199999999999998</v>
      </c>
      <c r="K80" s="74">
        <v>1.6738999999999999</v>
      </c>
      <c r="L80" s="74">
        <v>6.811887500000001</v>
      </c>
      <c r="M80" s="74">
        <v>3.8260000000000001</v>
      </c>
      <c r="N80" s="74">
        <v>7.809099999999999</v>
      </c>
      <c r="O80" s="75"/>
      <c r="P80" s="75"/>
    </row>
    <row r="81" spans="8:16" ht="12.75" customHeight="1">
      <c r="H81" s="73">
        <v>41929</v>
      </c>
      <c r="I81" s="74">
        <v>1.4277500000000001</v>
      </c>
      <c r="J81" s="74">
        <v>0.47099999999999997</v>
      </c>
      <c r="K81" s="74">
        <v>1.7225999999999999</v>
      </c>
      <c r="L81" s="74">
        <v>6.7820749999999999</v>
      </c>
      <c r="M81" s="74">
        <v>3.8180000000000001</v>
      </c>
      <c r="N81" s="74">
        <v>7.6376000000000008</v>
      </c>
      <c r="O81" s="75"/>
      <c r="P81" s="75"/>
    </row>
    <row r="82" spans="8:16" ht="12.75" customHeight="1">
      <c r="H82" s="73">
        <v>41932</v>
      </c>
      <c r="I82" s="74">
        <v>1.417775</v>
      </c>
      <c r="J82" s="74">
        <v>0.48299999999999998</v>
      </c>
      <c r="K82" s="74">
        <v>1.7079</v>
      </c>
      <c r="L82" s="74">
        <v>6.7714625000000002</v>
      </c>
      <c r="M82" s="74">
        <v>3.8180000000000001</v>
      </c>
      <c r="N82" s="74">
        <v>7.8417000000000012</v>
      </c>
      <c r="O82" s="75"/>
      <c r="P82" s="75"/>
    </row>
    <row r="83" spans="8:16" ht="12.75" customHeight="1">
      <c r="H83" s="73">
        <v>41933</v>
      </c>
      <c r="I83" s="74">
        <v>1.4356249999999999</v>
      </c>
      <c r="J83" s="74">
        <v>0.48</v>
      </c>
      <c r="K83" s="74">
        <v>1.7417000000000002</v>
      </c>
      <c r="L83" s="74">
        <v>6.7874624999999993</v>
      </c>
      <c r="M83" s="74">
        <v>3.7290000000000001</v>
      </c>
      <c r="N83" s="74">
        <v>8.2186999999999983</v>
      </c>
      <c r="O83" s="75"/>
      <c r="P83" s="75"/>
    </row>
    <row r="84" spans="8:16" ht="12.75" customHeight="1">
      <c r="H84" s="73">
        <v>41934</v>
      </c>
      <c r="I84" s="74">
        <v>1.444375</v>
      </c>
      <c r="J84" s="74">
        <v>0.48</v>
      </c>
      <c r="K84" s="74">
        <v>1.7364000000000002</v>
      </c>
      <c r="L84" s="74">
        <v>6.8033062500000003</v>
      </c>
      <c r="M84" s="74">
        <v>3.7330000000000001</v>
      </c>
      <c r="N84" s="74">
        <v>8.3444500000000001</v>
      </c>
      <c r="O84" s="75"/>
      <c r="P84" s="75"/>
    </row>
    <row r="85" spans="8:16" ht="12.75" customHeight="1">
      <c r="H85" s="73">
        <v>41935</v>
      </c>
      <c r="I85" s="74">
        <v>1.4715</v>
      </c>
      <c r="J85" s="74">
        <v>0.47299999999999998</v>
      </c>
      <c r="K85" s="74">
        <v>1.7982</v>
      </c>
      <c r="L85" s="74">
        <v>6.8279749999999995</v>
      </c>
      <c r="M85" s="74">
        <v>3.7330000000000001</v>
      </c>
      <c r="N85" s="74">
        <v>8.4897999999999989</v>
      </c>
      <c r="O85" s="75"/>
      <c r="P85" s="75"/>
    </row>
    <row r="86" spans="8:16" ht="12.75" customHeight="1">
      <c r="H86" s="73">
        <v>41936</v>
      </c>
      <c r="I86" s="74">
        <v>1.463525</v>
      </c>
      <c r="J86" s="74">
        <v>0.46500000000000002</v>
      </c>
      <c r="K86" s="74">
        <v>1.8034999999999999</v>
      </c>
      <c r="L86" s="74">
        <v>6.7974625</v>
      </c>
      <c r="M86" s="74">
        <v>3.7330000000000001</v>
      </c>
      <c r="N86" s="74">
        <v>8.3446999999999996</v>
      </c>
      <c r="O86" s="75"/>
      <c r="P86" s="75"/>
    </row>
    <row r="87" spans="8:16" ht="12.75" customHeight="1">
      <c r="H87" s="73">
        <v>41939</v>
      </c>
      <c r="I87" s="74">
        <v>1.4507499999999998</v>
      </c>
      <c r="J87" s="74">
        <v>0.46899999999999997</v>
      </c>
      <c r="K87" s="74">
        <v>1.7915000000000001</v>
      </c>
      <c r="L87" s="74">
        <v>6.8493937500000008</v>
      </c>
      <c r="M87" s="74">
        <v>3.7330000000000001</v>
      </c>
      <c r="N87" s="74">
        <v>8.75915</v>
      </c>
      <c r="O87" s="75"/>
      <c r="P87" s="75"/>
    </row>
    <row r="88" spans="8:16" ht="12.75" customHeight="1">
      <c r="H88" s="73">
        <v>41940</v>
      </c>
      <c r="I88" s="74">
        <v>1.4656499999999999</v>
      </c>
      <c r="J88" s="74">
        <v>0.45600000000000002</v>
      </c>
      <c r="K88" s="74">
        <v>1.8399999999999999</v>
      </c>
      <c r="L88" s="74">
        <v>6.8039375</v>
      </c>
      <c r="M88" s="74">
        <v>3.7490000000000001</v>
      </c>
      <c r="N88" s="74">
        <v>8.3765000000000001</v>
      </c>
      <c r="O88" s="75"/>
      <c r="P88" s="75"/>
    </row>
    <row r="89" spans="8:16" ht="12.75" customHeight="1">
      <c r="H89" s="73">
        <v>41941</v>
      </c>
      <c r="I89" s="74">
        <v>1.482475</v>
      </c>
      <c r="J89" s="74">
        <v>0.46100000000000002</v>
      </c>
      <c r="K89" s="74">
        <v>1.8564000000000001</v>
      </c>
      <c r="L89" s="74">
        <v>6.8454437500000012</v>
      </c>
      <c r="M89" s="74">
        <v>3.7770000000000001</v>
      </c>
      <c r="N89" s="74">
        <v>8.586549999999999</v>
      </c>
      <c r="O89" s="75"/>
      <c r="P89" s="75"/>
    </row>
    <row r="90" spans="8:16" ht="12.75" customHeight="1">
      <c r="H90" s="73">
        <v>41942</v>
      </c>
      <c r="I90" s="74">
        <v>1.4593499999999999</v>
      </c>
      <c r="J90" s="74">
        <v>0.46400000000000002</v>
      </c>
      <c r="K90" s="74">
        <v>1.8418000000000001</v>
      </c>
      <c r="L90" s="74">
        <v>6.8343312500000009</v>
      </c>
      <c r="M90" s="74">
        <v>3.766</v>
      </c>
      <c r="N90" s="74">
        <v>8.4186499999999995</v>
      </c>
      <c r="O90" s="75"/>
      <c r="P90" s="75"/>
    </row>
    <row r="91" spans="8:16" ht="12.75" customHeight="1">
      <c r="H91" s="73">
        <v>41943</v>
      </c>
      <c r="I91" s="74">
        <v>1.4686249999999998</v>
      </c>
      <c r="J91" s="74">
        <v>0.45300000000000001</v>
      </c>
      <c r="K91" s="74">
        <v>1.8823000000000001</v>
      </c>
      <c r="L91" s="74">
        <v>6.8019125000000003</v>
      </c>
      <c r="M91" s="74">
        <v>3.7690000000000001</v>
      </c>
      <c r="N91" s="74">
        <v>8.3042999999999996</v>
      </c>
      <c r="O91" s="75"/>
      <c r="P91" s="75"/>
    </row>
    <row r="92" spans="8:16" ht="12.75" customHeight="1">
      <c r="H92" s="73">
        <v>41946</v>
      </c>
      <c r="I92" s="74">
        <v>1.48</v>
      </c>
      <c r="J92" s="74">
        <v>0.45300000000000001</v>
      </c>
      <c r="K92" s="74">
        <v>1.8895000000000002</v>
      </c>
      <c r="L92" s="74">
        <v>6.8151124999999997</v>
      </c>
      <c r="M92" s="74">
        <v>3.7309999999999999</v>
      </c>
      <c r="N92" s="74">
        <v>8.4479000000000006</v>
      </c>
      <c r="O92" s="75"/>
      <c r="P92" s="75"/>
    </row>
    <row r="93" spans="8:16" ht="12.75" customHeight="1">
      <c r="H93" s="73">
        <v>41947</v>
      </c>
      <c r="I93" s="74">
        <v>1.4514</v>
      </c>
      <c r="J93" s="74">
        <v>0.439</v>
      </c>
      <c r="K93" s="74">
        <v>1.8944999999999999</v>
      </c>
      <c r="L93" s="74">
        <v>6.8219437499999991</v>
      </c>
      <c r="M93" s="74">
        <v>3.7050000000000001</v>
      </c>
      <c r="N93" s="74">
        <v>8.64255</v>
      </c>
      <c r="O93" s="75"/>
      <c r="P93" s="75"/>
    </row>
    <row r="94" spans="8:16" ht="12.75" customHeight="1">
      <c r="H94" s="73">
        <v>41948</v>
      </c>
      <c r="I94" s="74">
        <v>1.4734500000000001</v>
      </c>
      <c r="J94" s="74">
        <v>0.46600000000000003</v>
      </c>
      <c r="K94" s="74">
        <v>1.8764000000000001</v>
      </c>
      <c r="L94" s="74">
        <v>6.8127749999999994</v>
      </c>
      <c r="M94" s="74">
        <v>3.7050000000000001</v>
      </c>
      <c r="N94" s="74">
        <v>8.5771999999999995</v>
      </c>
      <c r="O94" s="75"/>
      <c r="P94" s="75"/>
    </row>
    <row r="95" spans="8:16" ht="12.75" customHeight="1">
      <c r="H95" s="73">
        <v>41949</v>
      </c>
      <c r="I95" s="74">
        <v>1.4800249999999999</v>
      </c>
      <c r="J95" s="74">
        <v>0.46500000000000002</v>
      </c>
      <c r="K95" s="74">
        <v>1.9206000000000001</v>
      </c>
      <c r="L95" s="74">
        <v>6.8723749999999999</v>
      </c>
      <c r="M95" s="74">
        <v>3.7050000000000001</v>
      </c>
      <c r="N95" s="74">
        <v>8.9759999999999991</v>
      </c>
      <c r="O95" s="75"/>
      <c r="P95" s="75"/>
    </row>
    <row r="96" spans="8:16" ht="12.75" customHeight="1">
      <c r="H96" s="73">
        <v>41950</v>
      </c>
      <c r="I96" s="74">
        <v>1.4481999999999999</v>
      </c>
      <c r="J96" s="74">
        <v>0.47799999999999998</v>
      </c>
      <c r="K96" s="74">
        <v>1.8196000000000001</v>
      </c>
      <c r="L96" s="74">
        <v>6.8632312500000001</v>
      </c>
      <c r="M96" s="74">
        <v>3.7050000000000001</v>
      </c>
      <c r="N96" s="74">
        <v>8.9068500000000004</v>
      </c>
      <c r="O96" s="75"/>
      <c r="P96" s="75"/>
    </row>
    <row r="97" spans="8:16" ht="12.75" customHeight="1">
      <c r="H97" s="73">
        <v>41953</v>
      </c>
      <c r="I97" s="74">
        <v>1.4621249999999999</v>
      </c>
      <c r="J97" s="74">
        <v>0.45</v>
      </c>
      <c r="K97" s="74">
        <v>1.9103999999999999</v>
      </c>
      <c r="L97" s="74">
        <v>6.8384562499999992</v>
      </c>
      <c r="M97" s="74">
        <v>3.5220000000000002</v>
      </c>
      <c r="N97" s="74">
        <v>9.1146499999999993</v>
      </c>
      <c r="O97" s="75"/>
      <c r="P97" s="75"/>
    </row>
    <row r="98" spans="8:16" ht="12.75" customHeight="1">
      <c r="H98" s="73">
        <v>41954</v>
      </c>
      <c r="I98" s="74">
        <v>1.477125</v>
      </c>
      <c r="J98" s="74">
        <v>0.48699999999999999</v>
      </c>
      <c r="K98" s="74">
        <v>1.8733999999999997</v>
      </c>
      <c r="L98" s="74">
        <v>6.867987499999999</v>
      </c>
      <c r="M98" s="74">
        <v>3.5220000000000002</v>
      </c>
      <c r="N98" s="74">
        <v>9.264899999999999</v>
      </c>
      <c r="O98" s="75"/>
      <c r="P98" s="75"/>
    </row>
    <row r="99" spans="8:16" ht="12.75" customHeight="1">
      <c r="H99" s="73">
        <v>41955</v>
      </c>
      <c r="I99" s="74">
        <v>1.47475</v>
      </c>
      <c r="J99" s="74">
        <v>0.52800000000000002</v>
      </c>
      <c r="K99" s="74">
        <v>1.8431999999999999</v>
      </c>
      <c r="L99" s="74">
        <v>6.8670499999999999</v>
      </c>
      <c r="M99" s="74">
        <v>3.5220000000000002</v>
      </c>
      <c r="N99" s="74">
        <v>9.3743999999999996</v>
      </c>
      <c r="O99" s="75"/>
      <c r="P99" s="75"/>
    </row>
    <row r="100" spans="8:16" ht="12.75" customHeight="1">
      <c r="H100" s="73">
        <v>41956</v>
      </c>
      <c r="I100" s="74">
        <v>1.453775</v>
      </c>
      <c r="J100" s="74">
        <v>0.497</v>
      </c>
      <c r="K100" s="74">
        <v>1.8429000000000002</v>
      </c>
      <c r="L100" s="74">
        <v>6.8714187500000001</v>
      </c>
      <c r="M100" s="74">
        <v>3.5709999999999997</v>
      </c>
      <c r="N100" s="74">
        <v>9.3333500000000011</v>
      </c>
      <c r="O100" s="75"/>
      <c r="P100" s="75"/>
    </row>
    <row r="101" spans="8:16" ht="12.75" customHeight="1">
      <c r="H101" s="73">
        <v>41957</v>
      </c>
      <c r="I101" s="74">
        <v>1.4243999999999999</v>
      </c>
      <c r="J101" s="74">
        <v>0.47799999999999998</v>
      </c>
      <c r="K101" s="74">
        <v>1.8424000000000003</v>
      </c>
      <c r="L101" s="74">
        <v>6.8870250000000004</v>
      </c>
      <c r="M101" s="74">
        <v>3.6080000000000001</v>
      </c>
      <c r="N101" s="74">
        <v>9.3251999999999988</v>
      </c>
      <c r="O101" s="75"/>
      <c r="P101" s="75"/>
    </row>
    <row r="102" spans="8:16" ht="12.75" customHeight="1">
      <c r="H102" s="73">
        <v>41960</v>
      </c>
      <c r="I102" s="74">
        <v>1.4354500000000001</v>
      </c>
      <c r="J102" s="74">
        <v>0.48199999999999998</v>
      </c>
      <c r="K102" s="74">
        <v>1.8579000000000001</v>
      </c>
      <c r="L102" s="74">
        <v>6.886825</v>
      </c>
      <c r="M102" s="74">
        <v>3.6579999999999999</v>
      </c>
      <c r="N102" s="74">
        <v>9.3596000000000004</v>
      </c>
      <c r="O102" s="75"/>
      <c r="P102" s="75"/>
    </row>
    <row r="103" spans="8:16" ht="12.75" customHeight="1">
      <c r="H103" s="73">
        <v>41961</v>
      </c>
      <c r="I103" s="74">
        <v>1.43445</v>
      </c>
      <c r="J103" s="74">
        <v>0.50800000000000001</v>
      </c>
      <c r="K103" s="74">
        <v>1.8071000000000002</v>
      </c>
      <c r="L103" s="74">
        <v>6.8564500000000006</v>
      </c>
      <c r="M103" s="74">
        <v>3.6230000000000002</v>
      </c>
      <c r="N103" s="74">
        <v>9.3196000000000012</v>
      </c>
      <c r="O103" s="75"/>
      <c r="P103" s="75"/>
    </row>
    <row r="104" spans="8:16" ht="12.75" customHeight="1">
      <c r="H104" s="73">
        <v>41962</v>
      </c>
      <c r="I104" s="74">
        <v>1.456375</v>
      </c>
      <c r="J104" s="74">
        <v>0.47799999999999998</v>
      </c>
      <c r="K104" s="74">
        <v>1.8814</v>
      </c>
      <c r="L104" s="74">
        <v>6.8351937500000002</v>
      </c>
      <c r="M104" s="74">
        <v>3.6259999999999999</v>
      </c>
      <c r="N104" s="74">
        <v>9.1475500000000007</v>
      </c>
      <c r="O104" s="75"/>
      <c r="P104" s="75"/>
    </row>
    <row r="105" spans="8:16" ht="12.75" customHeight="1">
      <c r="H105" s="73">
        <v>41963</v>
      </c>
      <c r="I105" s="74">
        <v>1.424175</v>
      </c>
      <c r="J105" s="74">
        <v>0.46800000000000003</v>
      </c>
      <c r="K105" s="74">
        <v>1.8693</v>
      </c>
      <c r="L105" s="74">
        <v>6.8118312499999991</v>
      </c>
      <c r="M105" s="74">
        <v>3.657</v>
      </c>
      <c r="N105" s="74">
        <v>9.0006500000000003</v>
      </c>
      <c r="O105" s="75"/>
      <c r="P105" s="75"/>
    </row>
    <row r="106" spans="8:16" ht="12.75" customHeight="1">
      <c r="H106" s="73">
        <v>41964</v>
      </c>
      <c r="I106" s="74">
        <v>1.39575</v>
      </c>
      <c r="J106" s="74">
        <v>0.45700000000000002</v>
      </c>
      <c r="K106" s="74">
        <v>1.8528999999999998</v>
      </c>
      <c r="L106" s="74">
        <v>6.739968750000001</v>
      </c>
      <c r="M106" s="74">
        <v>3.6520000000000001</v>
      </c>
      <c r="N106" s="74">
        <v>8.5517499999999984</v>
      </c>
      <c r="O106" s="75"/>
      <c r="P106" s="75"/>
    </row>
    <row r="107" spans="8:16" ht="12.75" customHeight="1">
      <c r="H107" s="73">
        <v>41967</v>
      </c>
      <c r="I107" s="74">
        <v>1.3973</v>
      </c>
      <c r="J107" s="74">
        <v>0.45700000000000002</v>
      </c>
      <c r="K107" s="74">
        <v>1.8493999999999999</v>
      </c>
      <c r="L107" s="74">
        <v>6.7026875000000006</v>
      </c>
      <c r="M107" s="74">
        <v>3.6520000000000001</v>
      </c>
      <c r="N107" s="74">
        <v>8.3964999999999996</v>
      </c>
      <c r="O107" s="75"/>
      <c r="P107" s="75"/>
    </row>
    <row r="108" spans="8:16" ht="12.75" customHeight="1">
      <c r="H108" s="73">
        <v>41968</v>
      </c>
      <c r="I108" s="74">
        <v>1.3648500000000001</v>
      </c>
      <c r="J108" s="74">
        <v>0.44700000000000001</v>
      </c>
      <c r="K108" s="74">
        <v>1.81</v>
      </c>
      <c r="L108" s="74">
        <v>6.6757874999999993</v>
      </c>
      <c r="M108" s="74">
        <v>3.504</v>
      </c>
      <c r="N108" s="74">
        <v>8.5143000000000004</v>
      </c>
      <c r="O108" s="75"/>
      <c r="P108" s="75"/>
    </row>
    <row r="109" spans="8:16" ht="12.75" customHeight="1">
      <c r="H109" s="73">
        <v>41969</v>
      </c>
      <c r="I109" s="74">
        <v>1.347575</v>
      </c>
      <c r="J109" s="74">
        <v>0.432</v>
      </c>
      <c r="K109" s="74">
        <v>1.8127</v>
      </c>
      <c r="L109" s="74">
        <v>6.6553125</v>
      </c>
      <c r="M109" s="74">
        <v>3.544</v>
      </c>
      <c r="N109" s="74">
        <v>8.3914999999999988</v>
      </c>
      <c r="O109" s="75"/>
      <c r="P109" s="75"/>
    </row>
    <row r="110" spans="8:16" ht="12.75" customHeight="1">
      <c r="H110" s="73">
        <v>41970</v>
      </c>
      <c r="I110" s="74">
        <v>1.3221500000000002</v>
      </c>
      <c r="J110" s="74">
        <v>0.42199999999999999</v>
      </c>
      <c r="K110" s="74">
        <v>1.8227</v>
      </c>
      <c r="L110" s="74">
        <v>6.6430875</v>
      </c>
      <c r="M110" s="74">
        <v>3.5289999999999999</v>
      </c>
      <c r="N110" s="74">
        <v>8.3606999999999996</v>
      </c>
      <c r="O110" s="75"/>
      <c r="P110" s="75"/>
    </row>
    <row r="111" spans="8:16" ht="12.75" customHeight="1">
      <c r="H111" s="73">
        <v>41971</v>
      </c>
      <c r="I111" s="74">
        <v>1.3013999999999999</v>
      </c>
      <c r="J111" s="74">
        <v>0.41599999999999998</v>
      </c>
      <c r="K111" s="74">
        <v>1.7480000000000002</v>
      </c>
      <c r="L111" s="74">
        <v>6.6342937500000003</v>
      </c>
      <c r="M111" s="74">
        <v>3.5300000000000002</v>
      </c>
      <c r="N111" s="74">
        <v>8.2903500000000001</v>
      </c>
      <c r="O111" s="75"/>
      <c r="P111" s="75"/>
    </row>
    <row r="112" spans="8:16" ht="12.75" customHeight="1">
      <c r="H112" s="73">
        <v>41974</v>
      </c>
      <c r="I112" s="74">
        <v>1.3201749999999999</v>
      </c>
      <c r="J112" s="74">
        <v>0.42199999999999999</v>
      </c>
      <c r="K112" s="74">
        <v>1.8129999999999999</v>
      </c>
      <c r="L112" s="74">
        <v>6.63481875</v>
      </c>
      <c r="M112" s="74">
        <v>3.512</v>
      </c>
      <c r="N112" s="74">
        <v>8.413549999999999</v>
      </c>
      <c r="O112" s="75"/>
      <c r="P112" s="75"/>
    </row>
    <row r="113" spans="8:16" ht="12.75" customHeight="1">
      <c r="H113" s="73">
        <v>41975</v>
      </c>
      <c r="I113" s="74">
        <v>1.3552500000000001</v>
      </c>
      <c r="J113" s="74">
        <v>0.41899999999999998</v>
      </c>
      <c r="K113" s="74">
        <v>1.8733</v>
      </c>
      <c r="L113" s="74">
        <v>6.6630562500000003</v>
      </c>
      <c r="M113" s="74">
        <v>3.544</v>
      </c>
      <c r="N113" s="74">
        <v>8.4174499999999988</v>
      </c>
      <c r="O113" s="75"/>
      <c r="P113" s="75"/>
    </row>
    <row r="114" spans="8:16" ht="12.75" customHeight="1">
      <c r="H114" s="73">
        <v>41976</v>
      </c>
      <c r="I114" s="74">
        <v>1.367375</v>
      </c>
      <c r="J114" s="74">
        <v>0.43099999999999999</v>
      </c>
      <c r="K114" s="74">
        <v>1.8489</v>
      </c>
      <c r="L114" s="74">
        <v>6.6821437499999989</v>
      </c>
      <c r="M114" s="74">
        <v>3.54</v>
      </c>
      <c r="N114" s="74">
        <v>8.3861500000000007</v>
      </c>
      <c r="O114" s="75"/>
      <c r="P114" s="75"/>
    </row>
    <row r="115" spans="8:16" ht="12.75" customHeight="1">
      <c r="H115" s="73">
        <v>41977</v>
      </c>
      <c r="I115" s="74">
        <v>1.3563000000000001</v>
      </c>
      <c r="J115" s="74">
        <v>0.432</v>
      </c>
      <c r="K115" s="74">
        <v>1.8021000000000003</v>
      </c>
      <c r="L115" s="74">
        <v>6.7245750000000006</v>
      </c>
      <c r="M115" s="74">
        <v>3.6579999999999999</v>
      </c>
      <c r="N115" s="74">
        <v>8.4496000000000002</v>
      </c>
      <c r="O115" s="75"/>
      <c r="P115" s="75"/>
    </row>
    <row r="116" spans="8:16" ht="12.75" customHeight="1">
      <c r="H116" s="73">
        <v>41978</v>
      </c>
      <c r="I116" s="74">
        <v>1.38005</v>
      </c>
      <c r="J116" s="74">
        <v>0.41599999999999998</v>
      </c>
      <c r="K116" s="74">
        <v>1.8904999999999998</v>
      </c>
      <c r="L116" s="74">
        <v>6.7597999999999994</v>
      </c>
      <c r="M116" s="74">
        <v>3.7130000000000001</v>
      </c>
      <c r="N116" s="74">
        <v>8.3914000000000009</v>
      </c>
      <c r="O116" s="75"/>
      <c r="P116" s="75"/>
    </row>
    <row r="117" spans="8:16" ht="12.75" customHeight="1">
      <c r="H117" s="73">
        <v>41981</v>
      </c>
      <c r="I117" s="74">
        <v>1.34205</v>
      </c>
      <c r="J117" s="74">
        <v>0.439</v>
      </c>
      <c r="K117" s="74">
        <v>1.8180000000000001</v>
      </c>
      <c r="L117" s="74">
        <v>6.7828187500000006</v>
      </c>
      <c r="M117" s="74">
        <v>3.7130000000000001</v>
      </c>
      <c r="N117" s="74">
        <v>8.4865500000000011</v>
      </c>
      <c r="O117" s="75"/>
      <c r="P117" s="75"/>
    </row>
    <row r="118" spans="8:16" ht="12.75" customHeight="1">
      <c r="H118" s="73">
        <v>41982</v>
      </c>
      <c r="I118" s="74">
        <v>1.2997749999999999</v>
      </c>
      <c r="J118" s="74">
        <v>0.41399999999999998</v>
      </c>
      <c r="K118" s="74">
        <v>1.7988999999999999</v>
      </c>
      <c r="L118" s="74">
        <v>6.8122937499999994</v>
      </c>
      <c r="M118" s="74">
        <v>3.7749999999999999</v>
      </c>
      <c r="N118" s="74">
        <v>8.4773499999999995</v>
      </c>
      <c r="O118" s="75"/>
      <c r="P118" s="75"/>
    </row>
    <row r="119" spans="8:16" ht="12.75" customHeight="1">
      <c r="H119" s="73">
        <v>41983</v>
      </c>
      <c r="I119" s="74">
        <v>1.2893250000000001</v>
      </c>
      <c r="J119" s="74">
        <v>0.40400000000000003</v>
      </c>
      <c r="K119" s="74">
        <v>1.7598000000000003</v>
      </c>
      <c r="L119" s="74">
        <v>6.886562500000001</v>
      </c>
      <c r="M119" s="74">
        <v>3.758</v>
      </c>
      <c r="N119" s="74">
        <v>8.7414999999999985</v>
      </c>
      <c r="O119" s="75"/>
      <c r="P119" s="75"/>
    </row>
    <row r="120" spans="8:16" ht="12.75" customHeight="1">
      <c r="H120" s="73">
        <v>41984</v>
      </c>
      <c r="I120" s="74">
        <v>1.2874500000000002</v>
      </c>
      <c r="J120" s="74">
        <v>0.40500000000000003</v>
      </c>
      <c r="K120" s="74">
        <v>1.7569999999999999</v>
      </c>
      <c r="L120" s="74">
        <v>6.8971</v>
      </c>
      <c r="M120" s="74">
        <v>3.758</v>
      </c>
      <c r="N120" s="74">
        <v>8.8817999999999984</v>
      </c>
      <c r="O120" s="75"/>
      <c r="P120" s="75"/>
    </row>
    <row r="121" spans="8:16" ht="12.75" customHeight="1">
      <c r="H121" s="73">
        <v>41985</v>
      </c>
      <c r="I121" s="74">
        <v>1.223725</v>
      </c>
      <c r="J121" s="74">
        <v>0.39100000000000001</v>
      </c>
      <c r="K121" s="74">
        <v>1.6907000000000001</v>
      </c>
      <c r="L121" s="74">
        <v>6.9152000000000005</v>
      </c>
      <c r="M121" s="74">
        <v>3.758</v>
      </c>
      <c r="N121" s="74">
        <v>8.8325999999999993</v>
      </c>
      <c r="O121" s="75"/>
      <c r="P121" s="75"/>
    </row>
    <row r="122" spans="8:16" ht="12.75" customHeight="1">
      <c r="H122" s="73">
        <v>41988</v>
      </c>
      <c r="I122" s="74">
        <v>1.2282500000000001</v>
      </c>
      <c r="J122" s="74">
        <v>0.373</v>
      </c>
      <c r="K122" s="74">
        <v>1.7451999999999999</v>
      </c>
      <c r="L122" s="74">
        <v>6.9687562500000011</v>
      </c>
      <c r="M122" s="74">
        <v>3.7880000000000003</v>
      </c>
      <c r="N122" s="74">
        <v>8.9240499999999994</v>
      </c>
      <c r="O122" s="75"/>
      <c r="P122" s="75"/>
    </row>
    <row r="123" spans="8:16" ht="12.75" customHeight="1">
      <c r="H123" s="73">
        <v>41989</v>
      </c>
      <c r="I123" s="74">
        <v>1.1961749999999998</v>
      </c>
      <c r="J123" s="74">
        <v>0.35599999999999998</v>
      </c>
      <c r="K123" s="74">
        <v>1.7031000000000001</v>
      </c>
      <c r="L123" s="74">
        <v>7.0253062499999999</v>
      </c>
      <c r="M123" s="74">
        <v>3.7800000000000002</v>
      </c>
      <c r="N123" s="74">
        <v>9.0244499999999981</v>
      </c>
      <c r="O123" s="75"/>
      <c r="P123" s="75"/>
    </row>
    <row r="124" spans="8:16" ht="12.75" customHeight="1">
      <c r="H124" s="73">
        <v>41990</v>
      </c>
      <c r="I124" s="74">
        <v>1.2138</v>
      </c>
      <c r="J124" s="74">
        <v>0.35799999999999998</v>
      </c>
      <c r="K124" s="74">
        <v>1.7776000000000001</v>
      </c>
      <c r="L124" s="74">
        <v>6.9983749999999993</v>
      </c>
      <c r="M124" s="74">
        <v>3.7800000000000002</v>
      </c>
      <c r="N124" s="74">
        <v>9.0090000000000003</v>
      </c>
      <c r="O124" s="75"/>
      <c r="P124" s="75"/>
    </row>
    <row r="125" spans="8:16" ht="12.75" customHeight="1">
      <c r="H125" s="73">
        <v>41991</v>
      </c>
      <c r="I125" s="74">
        <v>1.2621249999999999</v>
      </c>
      <c r="J125" s="74">
        <v>0.35599999999999998</v>
      </c>
      <c r="K125" s="74">
        <v>1.8515000000000001</v>
      </c>
      <c r="L125" s="74">
        <v>6.9270125000000009</v>
      </c>
      <c r="M125" s="74">
        <v>3.7800000000000002</v>
      </c>
      <c r="N125" s="74">
        <v>8.8701000000000008</v>
      </c>
      <c r="O125" s="75"/>
      <c r="P125" s="75"/>
    </row>
    <row r="126" spans="8:16" ht="12.75" customHeight="1">
      <c r="H126" s="73">
        <v>41992</v>
      </c>
      <c r="I126" s="74">
        <v>1.2383999999999999</v>
      </c>
      <c r="J126" s="74">
        <v>0.35099999999999998</v>
      </c>
      <c r="K126" s="74">
        <v>1.8108</v>
      </c>
      <c r="L126" s="74">
        <v>6.8725687500000001</v>
      </c>
      <c r="M126" s="74">
        <v>3.7800000000000002</v>
      </c>
      <c r="N126" s="74">
        <v>8.7805499999999981</v>
      </c>
      <c r="O126" s="75"/>
      <c r="P126" s="75"/>
    </row>
    <row r="127" spans="8:16" ht="12.75" customHeight="1">
      <c r="H127" s="73">
        <v>41995</v>
      </c>
      <c r="I127" s="74">
        <v>1.2282250000000001</v>
      </c>
      <c r="J127" s="74">
        <v>0.33300000000000002</v>
      </c>
      <c r="K127" s="74">
        <v>1.8253000000000001</v>
      </c>
      <c r="L127" s="74">
        <v>6.8425374999999997</v>
      </c>
      <c r="M127" s="74">
        <v>3.7800000000000002</v>
      </c>
      <c r="N127" s="74">
        <v>8.6282999999999994</v>
      </c>
      <c r="O127" s="75"/>
      <c r="P127" s="75"/>
    </row>
    <row r="128" spans="8:16" ht="12.75" customHeight="1">
      <c r="H128" s="73">
        <v>41996</v>
      </c>
      <c r="I128" s="74">
        <v>1.2582500000000001</v>
      </c>
      <c r="J128" s="74">
        <v>0.33300000000000002</v>
      </c>
      <c r="K128" s="74">
        <v>1.9284000000000001</v>
      </c>
      <c r="L128" s="74">
        <v>6.8334937499999997</v>
      </c>
      <c r="M128" s="74">
        <v>3.6879999999999997</v>
      </c>
      <c r="N128" s="74">
        <v>8.7419499999999992</v>
      </c>
      <c r="O128" s="75"/>
      <c r="P128" s="75"/>
    </row>
    <row r="129" spans="8:16" ht="12.75" customHeight="1">
      <c r="H129" s="73">
        <v>41997</v>
      </c>
      <c r="I129" s="74">
        <v>1.2646999999999999</v>
      </c>
      <c r="J129" s="74">
        <v>0.32900000000000001</v>
      </c>
      <c r="K129" s="74">
        <v>1.9341999999999999</v>
      </c>
      <c r="L129" s="74">
        <v>6.8451500000000003</v>
      </c>
      <c r="M129" s="74">
        <v>3.6760000000000002</v>
      </c>
      <c r="N129" s="74">
        <v>8.7842000000000002</v>
      </c>
      <c r="O129" s="75"/>
      <c r="P129" s="75"/>
    </row>
    <row r="130" spans="8:16" ht="12.75" customHeight="1">
      <c r="H130" s="73">
        <v>41998</v>
      </c>
      <c r="I130" s="74">
        <v>1.2599499999999999</v>
      </c>
      <c r="J130" s="74">
        <v>0.31</v>
      </c>
      <c r="K130" s="74">
        <v>1.9531999999999998</v>
      </c>
      <c r="L130" s="74">
        <v>6.8424187499999993</v>
      </c>
      <c r="M130" s="74">
        <v>3.6760000000000002</v>
      </c>
      <c r="N130" s="74">
        <v>8.7663499999999992</v>
      </c>
      <c r="O130" s="75"/>
      <c r="P130" s="75"/>
    </row>
    <row r="131" spans="8:16" ht="12.75" customHeight="1">
      <c r="H131" s="73">
        <v>41999</v>
      </c>
      <c r="I131" s="74">
        <v>1.260375</v>
      </c>
      <c r="J131" s="74">
        <v>0.32500000000000001</v>
      </c>
      <c r="K131" s="74">
        <v>1.9249000000000003</v>
      </c>
      <c r="L131" s="74">
        <v>6.8369937500000004</v>
      </c>
      <c r="M131" s="74">
        <v>3.6259999999999999</v>
      </c>
      <c r="N131" s="74">
        <v>8.8079499999999999</v>
      </c>
      <c r="O131" s="75"/>
      <c r="P131" s="75"/>
    </row>
    <row r="132" spans="8:16" ht="12.75" customHeight="1">
      <c r="H132" s="73">
        <v>42002</v>
      </c>
      <c r="I132" s="74">
        <v>1.2204000000000002</v>
      </c>
      <c r="J132" s="74">
        <v>0.32</v>
      </c>
      <c r="K132" s="74">
        <v>1.8821000000000001</v>
      </c>
      <c r="L132" s="74">
        <v>6.8361874999999994</v>
      </c>
      <c r="M132" s="74">
        <v>3.6179999999999999</v>
      </c>
      <c r="N132" s="74">
        <v>8.8594999999999988</v>
      </c>
      <c r="O132" s="75"/>
      <c r="P132" s="75"/>
    </row>
    <row r="133" spans="8:16" ht="12.75" customHeight="1">
      <c r="H133" s="73">
        <v>42003</v>
      </c>
      <c r="I133" s="74">
        <v>1.209325</v>
      </c>
      <c r="J133" s="74">
        <v>0.32200000000000001</v>
      </c>
      <c r="K133" s="74">
        <v>1.8651</v>
      </c>
      <c r="L133" s="74">
        <v>6.7921687500000001</v>
      </c>
      <c r="M133" s="74">
        <v>3.61</v>
      </c>
      <c r="N133" s="74">
        <v>8.7383500000000005</v>
      </c>
      <c r="O133" s="75"/>
      <c r="P133" s="75"/>
    </row>
    <row r="134" spans="8:16" ht="12.75" customHeight="1">
      <c r="H134" s="73">
        <v>42004</v>
      </c>
      <c r="I134" s="74">
        <v>1.19645</v>
      </c>
      <c r="J134" s="74">
        <v>0.32200000000000001</v>
      </c>
      <c r="K134" s="74">
        <v>1.8491999999999997</v>
      </c>
      <c r="L134" s="74">
        <v>6.7809999999999997</v>
      </c>
      <c r="M134" s="74">
        <v>3.6310000000000002</v>
      </c>
      <c r="N134" s="74">
        <v>8.7330000000000005</v>
      </c>
      <c r="O134" s="75"/>
      <c r="P134" s="75"/>
    </row>
    <row r="135" spans="8:16" ht="12.75" customHeight="1">
      <c r="H135" s="73">
        <v>42005</v>
      </c>
      <c r="I135" s="74">
        <v>1.19645</v>
      </c>
      <c r="J135" s="74">
        <v>0.32200000000000001</v>
      </c>
      <c r="K135" s="74">
        <v>1.8491999999999997</v>
      </c>
      <c r="L135" s="74">
        <v>6.7887500000000003</v>
      </c>
      <c r="M135" s="74">
        <v>3.6310000000000002</v>
      </c>
      <c r="N135" s="74">
        <v>8.7330000000000005</v>
      </c>
      <c r="O135" s="75"/>
      <c r="P135" s="75"/>
    </row>
    <row r="136" spans="8:16" ht="12.75" customHeight="1">
      <c r="H136" s="73">
        <v>42006</v>
      </c>
      <c r="I136" s="74">
        <v>1.1615</v>
      </c>
      <c r="J136" s="74">
        <v>0.32200000000000001</v>
      </c>
      <c r="K136" s="74">
        <v>1.7885</v>
      </c>
      <c r="L136" s="74">
        <v>6.7880374999999997</v>
      </c>
      <c r="M136" s="74">
        <v>3.6310000000000002</v>
      </c>
      <c r="N136" s="74">
        <v>8.6903000000000006</v>
      </c>
      <c r="O136" s="75"/>
      <c r="P136" s="75"/>
    </row>
    <row r="137" spans="8:16" ht="12.75" customHeight="1">
      <c r="H137" s="73">
        <v>42009</v>
      </c>
      <c r="I137" s="74">
        <v>1.1344749999999999</v>
      </c>
      <c r="J137" s="74">
        <v>0.32</v>
      </c>
      <c r="K137" s="74">
        <v>1.712</v>
      </c>
      <c r="L137" s="74">
        <v>6.8118875000000001</v>
      </c>
      <c r="M137" s="74">
        <v>3.6390000000000002</v>
      </c>
      <c r="N137" s="74">
        <v>8.658100000000001</v>
      </c>
      <c r="O137" s="75"/>
      <c r="P137" s="75"/>
    </row>
    <row r="138" spans="8:16" ht="12.75" customHeight="1">
      <c r="H138" s="73">
        <v>42010</v>
      </c>
      <c r="I138" s="74">
        <v>1.058875</v>
      </c>
      <c r="J138" s="74">
        <v>0.28799999999999998</v>
      </c>
      <c r="K138" s="74">
        <v>1.6521999999999999</v>
      </c>
      <c r="L138" s="74">
        <v>6.7891374999999998</v>
      </c>
      <c r="M138" s="74">
        <v>3.6459999999999999</v>
      </c>
      <c r="N138" s="74">
        <v>8.5851000000000006</v>
      </c>
      <c r="O138" s="75"/>
      <c r="P138" s="75"/>
    </row>
    <row r="139" spans="8:16" ht="12.75" customHeight="1">
      <c r="H139" s="73">
        <v>42011</v>
      </c>
      <c r="I139" s="74">
        <v>1.0905499999999999</v>
      </c>
      <c r="J139" s="74">
        <v>0.29699999999999999</v>
      </c>
      <c r="K139" s="74">
        <v>1.6707000000000001</v>
      </c>
      <c r="L139" s="74">
        <v>6.8037687499999997</v>
      </c>
      <c r="M139" s="74">
        <v>3.629</v>
      </c>
      <c r="N139" s="74">
        <v>8.7121500000000012</v>
      </c>
      <c r="O139" s="75"/>
      <c r="P139" s="75"/>
    </row>
    <row r="140" spans="8:16" ht="12.75" customHeight="1">
      <c r="H140" s="73">
        <v>42012</v>
      </c>
      <c r="I140" s="74">
        <v>1.1149249999999999</v>
      </c>
      <c r="J140" s="74">
        <v>0.28799999999999998</v>
      </c>
      <c r="K140" s="74">
        <v>1.7299</v>
      </c>
      <c r="L140" s="74">
        <v>6.7621312500000004</v>
      </c>
      <c r="M140" s="74">
        <v>3.6320000000000001</v>
      </c>
      <c r="N140" s="74">
        <v>8.7410499999999995</v>
      </c>
      <c r="O140" s="75"/>
      <c r="P140" s="75"/>
    </row>
    <row r="141" spans="8:16" ht="12.75" customHeight="1">
      <c r="H141" s="73">
        <v>42013</v>
      </c>
      <c r="I141" s="74">
        <v>1.075925</v>
      </c>
      <c r="J141" s="74">
        <v>0.26900000000000002</v>
      </c>
      <c r="K141" s="74">
        <v>1.6758999999999999</v>
      </c>
      <c r="L141" s="74">
        <v>6.7106187500000001</v>
      </c>
      <c r="M141" s="74">
        <v>3.6320000000000001</v>
      </c>
      <c r="N141" s="74">
        <v>8.5369500000000009</v>
      </c>
      <c r="O141" s="75"/>
      <c r="P141" s="75"/>
    </row>
    <row r="142" spans="8:16" ht="12.75" customHeight="1">
      <c r="H142" s="73">
        <v>42016</v>
      </c>
      <c r="I142" s="74">
        <v>1.056875</v>
      </c>
      <c r="J142" s="74">
        <v>0.26900000000000002</v>
      </c>
      <c r="K142" s="74">
        <v>1.6379999999999999</v>
      </c>
      <c r="L142" s="74">
        <v>6.7247374999999998</v>
      </c>
      <c r="M142" s="74">
        <v>3.633</v>
      </c>
      <c r="N142" s="74">
        <v>8.6728999999999985</v>
      </c>
      <c r="O142" s="75"/>
      <c r="P142" s="75"/>
    </row>
    <row r="143" spans="8:16" ht="12.75" customHeight="1">
      <c r="H143" s="73">
        <v>42017</v>
      </c>
      <c r="I143" s="74">
        <v>1.0544</v>
      </c>
      <c r="J143" s="74">
        <v>0.25800000000000001</v>
      </c>
      <c r="K143" s="74">
        <v>1.6419999999999999</v>
      </c>
      <c r="L143" s="74">
        <v>6.7056499999999994</v>
      </c>
      <c r="M143" s="74">
        <v>3.6379999999999999</v>
      </c>
      <c r="N143" s="74">
        <v>8.5711999999999993</v>
      </c>
      <c r="O143" s="75"/>
      <c r="P143" s="75"/>
    </row>
    <row r="144" spans="8:16" ht="12.75" customHeight="1">
      <c r="H144" s="73">
        <v>42018</v>
      </c>
      <c r="I144" s="74">
        <v>1.0094749999999999</v>
      </c>
      <c r="J144" s="74">
        <v>0.249</v>
      </c>
      <c r="K144" s="74">
        <v>1.6063000000000001</v>
      </c>
      <c r="L144" s="74">
        <v>6.6903437500000003</v>
      </c>
      <c r="M144" s="74">
        <v>3.6379999999999999</v>
      </c>
      <c r="N144" s="74">
        <v>8.5757499999999993</v>
      </c>
      <c r="O144" s="75"/>
      <c r="P144" s="75"/>
    </row>
    <row r="145" spans="8:16" ht="12.75" customHeight="1">
      <c r="H145" s="73">
        <v>42019</v>
      </c>
      <c r="I145" s="74">
        <v>0.98607500000000003</v>
      </c>
      <c r="J145" s="74">
        <v>0.248</v>
      </c>
      <c r="K145" s="74">
        <v>1.4669000000000001</v>
      </c>
      <c r="L145" s="74">
        <v>6.6381312500000007</v>
      </c>
      <c r="M145" s="74">
        <v>3.6379999999999999</v>
      </c>
      <c r="N145" s="74">
        <v>8.5090500000000002</v>
      </c>
      <c r="O145" s="75"/>
      <c r="P145" s="75"/>
    </row>
    <row r="146" spans="8:16" ht="12.75" customHeight="1">
      <c r="H146" s="73">
        <v>42020</v>
      </c>
      <c r="I146" s="74">
        <v>1.0148000000000001</v>
      </c>
      <c r="J146" s="74">
        <v>0.23699999999999999</v>
      </c>
      <c r="K146" s="74">
        <v>1.5998000000000001</v>
      </c>
      <c r="L146" s="74">
        <v>6.6030937500000011</v>
      </c>
      <c r="M146" s="74">
        <v>3.6379999999999999</v>
      </c>
      <c r="N146" s="74">
        <v>8.3907500000000006</v>
      </c>
      <c r="O146" s="75"/>
      <c r="P146" s="75"/>
    </row>
    <row r="147" spans="8:16" ht="12.75" customHeight="1">
      <c r="H147" s="73">
        <v>42023</v>
      </c>
      <c r="I147" s="74">
        <v>0.99950000000000006</v>
      </c>
      <c r="J147" s="74">
        <v>0.19600000000000001</v>
      </c>
      <c r="K147" s="74">
        <v>1.6408</v>
      </c>
      <c r="L147" s="74">
        <v>6.6200312499999994</v>
      </c>
      <c r="M147" s="74">
        <v>3.6379999999999999</v>
      </c>
      <c r="N147" s="74">
        <v>8.5392500000000009</v>
      </c>
      <c r="O147" s="75"/>
      <c r="P147" s="75"/>
    </row>
    <row r="148" spans="8:16" ht="12.75" customHeight="1">
      <c r="H148" s="73">
        <v>42024</v>
      </c>
      <c r="I148" s="74">
        <v>0.99545000000000006</v>
      </c>
      <c r="J148" s="74">
        <v>0.21299999999999999</v>
      </c>
      <c r="K148" s="74">
        <v>1.575</v>
      </c>
      <c r="L148" s="74">
        <v>6.4852562499999999</v>
      </c>
      <c r="M148" s="74">
        <v>3.4729999999999999</v>
      </c>
      <c r="N148" s="74">
        <v>8.4040500000000016</v>
      </c>
      <c r="O148" s="75"/>
      <c r="P148" s="75"/>
    </row>
    <row r="149" spans="8:16" ht="12.75" customHeight="1">
      <c r="H149" s="73">
        <v>42025</v>
      </c>
      <c r="I149" s="74">
        <v>1.03535</v>
      </c>
      <c r="J149" s="74">
        <v>0.24199999999999999</v>
      </c>
      <c r="K149" s="74">
        <v>1.6297000000000001</v>
      </c>
      <c r="L149" s="74">
        <v>6.4784125000000001</v>
      </c>
      <c r="M149" s="74">
        <v>3.4660000000000002</v>
      </c>
      <c r="N149" s="74">
        <v>8.3572999999999986</v>
      </c>
      <c r="O149" s="75"/>
      <c r="P149" s="75"/>
    </row>
    <row r="150" spans="8:16" ht="12.75" customHeight="1">
      <c r="H150" s="73">
        <v>42026</v>
      </c>
      <c r="I150" s="74">
        <v>1.0337749999999999</v>
      </c>
      <c r="J150" s="74">
        <v>0.31</v>
      </c>
      <c r="K150" s="74">
        <v>1.5530999999999999</v>
      </c>
      <c r="L150" s="74">
        <v>6.4697812499999996</v>
      </c>
      <c r="M150" s="74">
        <v>3.45</v>
      </c>
      <c r="N150" s="74">
        <v>8.4482500000000016</v>
      </c>
      <c r="O150" s="75"/>
      <c r="P150" s="75"/>
    </row>
    <row r="151" spans="8:16" ht="12.75" customHeight="1">
      <c r="H151" s="73">
        <v>42027</v>
      </c>
      <c r="I151" s="74">
        <v>0.96565000000000001</v>
      </c>
      <c r="J151" s="74">
        <v>0.22800000000000001</v>
      </c>
      <c r="K151" s="74">
        <v>1.5688</v>
      </c>
      <c r="L151" s="74">
        <v>6.4108687499999988</v>
      </c>
      <c r="M151" s="74">
        <v>3.4390000000000001</v>
      </c>
      <c r="N151" s="74">
        <v>8.2779500000000006</v>
      </c>
      <c r="O151" s="75"/>
      <c r="P151" s="75"/>
    </row>
    <row r="152" spans="8:16" ht="12.75" customHeight="1">
      <c r="H152" s="73">
        <v>42030</v>
      </c>
      <c r="I152" s="74">
        <v>0.98855000000000004</v>
      </c>
      <c r="J152" s="74">
        <v>0.224</v>
      </c>
      <c r="K152" s="74">
        <v>1.6001000000000001</v>
      </c>
      <c r="L152" s="74">
        <v>6.4184937499999997</v>
      </c>
      <c r="M152" s="74">
        <v>3.4159999999999999</v>
      </c>
      <c r="N152" s="74">
        <v>8.3539499999999993</v>
      </c>
      <c r="O152" s="75"/>
      <c r="P152" s="75"/>
    </row>
    <row r="153" spans="8:16" ht="12.75" customHeight="1">
      <c r="H153" s="73">
        <v>42031</v>
      </c>
      <c r="I153" s="74">
        <v>0.98515000000000008</v>
      </c>
      <c r="J153" s="74">
        <v>0.254</v>
      </c>
      <c r="K153" s="74">
        <v>1.5691000000000002</v>
      </c>
      <c r="L153" s="74">
        <v>6.3924062500000005</v>
      </c>
      <c r="M153" s="74">
        <v>3.42</v>
      </c>
      <c r="N153" s="74">
        <v>8.3482500000000002</v>
      </c>
      <c r="O153" s="75"/>
      <c r="P153" s="75"/>
    </row>
    <row r="154" spans="8:16" ht="12.75" customHeight="1">
      <c r="H154" s="73">
        <v>42032</v>
      </c>
      <c r="I154" s="74">
        <v>0.95435000000000003</v>
      </c>
      <c r="J154" s="74">
        <v>0.28599999999999998</v>
      </c>
      <c r="K154" s="74">
        <v>1.4346999999999999</v>
      </c>
      <c r="L154" s="74">
        <v>6.3868937499999996</v>
      </c>
      <c r="M154" s="74">
        <v>3.4620000000000002</v>
      </c>
      <c r="N154" s="74">
        <v>8.3401499999999995</v>
      </c>
      <c r="O154" s="75"/>
      <c r="P154" s="75"/>
    </row>
    <row r="155" spans="8:16" ht="12.75" customHeight="1">
      <c r="H155" s="73">
        <v>42033</v>
      </c>
      <c r="I155" s="74">
        <v>0.95404999999999995</v>
      </c>
      <c r="J155" s="74">
        <v>0.28699999999999998</v>
      </c>
      <c r="K155" s="74">
        <v>1.4641999999999999</v>
      </c>
      <c r="L155" s="74">
        <v>6.4115125000000006</v>
      </c>
      <c r="M155" s="74">
        <v>3.4830000000000001</v>
      </c>
      <c r="N155" s="74">
        <v>8.3560999999999996</v>
      </c>
      <c r="O155" s="75"/>
      <c r="P155" s="75"/>
    </row>
    <row r="156" spans="8:16" ht="12.75" customHeight="1">
      <c r="H156" s="73">
        <v>42034</v>
      </c>
      <c r="I156" s="74">
        <v>0.88607499999999995</v>
      </c>
      <c r="J156" s="74">
        <v>0.27200000000000002</v>
      </c>
      <c r="K156" s="74">
        <v>1.3687</v>
      </c>
      <c r="L156" s="74">
        <v>6.4182750000000004</v>
      </c>
      <c r="M156" s="74">
        <v>3.4830000000000001</v>
      </c>
      <c r="N156" s="74">
        <v>8.4721999999999991</v>
      </c>
      <c r="O156" s="75"/>
      <c r="P156" s="75"/>
    </row>
    <row r="157" spans="8:16" ht="12.75" customHeight="1">
      <c r="H157" s="73">
        <v>42037</v>
      </c>
      <c r="I157" s="74">
        <v>0.90897500000000009</v>
      </c>
      <c r="J157" s="74">
        <v>0.28399999999999997</v>
      </c>
      <c r="K157" s="74">
        <v>1.3802000000000001</v>
      </c>
      <c r="L157" s="74">
        <v>6.4175937500000009</v>
      </c>
      <c r="M157" s="74">
        <v>3.4580000000000002</v>
      </c>
      <c r="N157" s="74">
        <v>8.6987500000000004</v>
      </c>
      <c r="O157" s="75"/>
      <c r="P157" s="75"/>
    </row>
    <row r="158" spans="8:16" ht="12.75" customHeight="1">
      <c r="H158" s="73">
        <v>42038</v>
      </c>
      <c r="I158" s="74">
        <v>0.98945000000000005</v>
      </c>
      <c r="J158" s="74">
        <v>0.34399999999999997</v>
      </c>
      <c r="K158" s="74">
        <v>1.4475000000000002</v>
      </c>
      <c r="L158" s="74">
        <v>6.4169499999999999</v>
      </c>
      <c r="M158" s="74">
        <v>3.4590000000000001</v>
      </c>
      <c r="N158" s="74">
        <v>8.6335999999999995</v>
      </c>
      <c r="O158" s="75"/>
      <c r="P158" s="75"/>
    </row>
    <row r="159" spans="8:16" ht="12.75" customHeight="1">
      <c r="H159" s="73">
        <v>42039</v>
      </c>
      <c r="I159" s="74">
        <v>1.0059749999999998</v>
      </c>
      <c r="J159" s="74">
        <v>0.36499999999999999</v>
      </c>
      <c r="K159" s="74">
        <v>1.3863000000000001</v>
      </c>
      <c r="L159" s="74">
        <v>6.4543562499999991</v>
      </c>
      <c r="M159" s="74">
        <v>3.456</v>
      </c>
      <c r="N159" s="74">
        <v>8.7348499999999998</v>
      </c>
      <c r="O159" s="75"/>
      <c r="P159" s="75"/>
    </row>
    <row r="160" spans="8:16" ht="12.75" customHeight="1">
      <c r="H160" s="73">
        <v>42040</v>
      </c>
      <c r="I160" s="74">
        <v>1.0212750000000002</v>
      </c>
      <c r="J160" s="74">
        <v>0.35399999999999998</v>
      </c>
      <c r="K160" s="74">
        <v>1.4664000000000001</v>
      </c>
      <c r="L160" s="74">
        <v>6.4808250000000003</v>
      </c>
      <c r="M160" s="74">
        <v>3.4340000000000002</v>
      </c>
      <c r="N160" s="74">
        <v>8.8946000000000005</v>
      </c>
      <c r="O160" s="75"/>
      <c r="P160" s="75"/>
    </row>
    <row r="161" spans="8:16" ht="12.75" customHeight="1">
      <c r="H161" s="73">
        <v>42041</v>
      </c>
      <c r="I161" s="74">
        <v>1.0776000000000001</v>
      </c>
      <c r="J161" s="74">
        <v>0.33400000000000002</v>
      </c>
      <c r="K161" s="74">
        <v>1.6227</v>
      </c>
      <c r="L161" s="74">
        <v>6.5528499999999994</v>
      </c>
      <c r="M161" s="74">
        <v>3.4340000000000002</v>
      </c>
      <c r="N161" s="74">
        <v>9.0268000000000015</v>
      </c>
      <c r="O161" s="75"/>
      <c r="P161" s="75"/>
    </row>
    <row r="162" spans="8:16" ht="12.75" customHeight="1">
      <c r="H162" s="73">
        <v>42044</v>
      </c>
      <c r="I162" s="74">
        <v>1.0725500000000001</v>
      </c>
      <c r="J162" s="74">
        <v>0.34899999999999998</v>
      </c>
      <c r="K162" s="74">
        <v>1.6285000000000001</v>
      </c>
      <c r="L162" s="74">
        <v>6.5897937499999992</v>
      </c>
      <c r="M162" s="74">
        <v>3.419</v>
      </c>
      <c r="N162" s="74">
        <v>9.167349999999999</v>
      </c>
      <c r="O162" s="75"/>
      <c r="P162" s="75"/>
    </row>
    <row r="163" spans="8:16" ht="12.75" customHeight="1">
      <c r="H163" s="73">
        <v>42045</v>
      </c>
      <c r="I163" s="74">
        <v>1.1046750000000001</v>
      </c>
      <c r="J163" s="74">
        <v>0.36899999999999999</v>
      </c>
      <c r="K163" s="74">
        <v>1.6277000000000001</v>
      </c>
      <c r="L163" s="74">
        <v>6.6088187500000002</v>
      </c>
      <c r="M163" s="74">
        <v>3.423</v>
      </c>
      <c r="N163" s="74">
        <v>9.2305499999999991</v>
      </c>
      <c r="O163" s="75"/>
      <c r="P163" s="75"/>
    </row>
    <row r="164" spans="8:16" ht="12.75" customHeight="1">
      <c r="H164" s="73">
        <v>42046</v>
      </c>
      <c r="I164" s="74">
        <v>1.108325</v>
      </c>
      <c r="J164" s="74">
        <v>0.35399999999999998</v>
      </c>
      <c r="K164" s="74">
        <v>1.6635999999999997</v>
      </c>
      <c r="L164" s="74">
        <v>6.6504624999999997</v>
      </c>
      <c r="M164" s="74">
        <v>3.3719999999999999</v>
      </c>
      <c r="N164" s="74">
        <v>9.4047000000000001</v>
      </c>
      <c r="O164" s="75"/>
      <c r="P164" s="75"/>
    </row>
    <row r="165" spans="8:16" ht="12.75" customHeight="1">
      <c r="H165" s="73">
        <v>42047</v>
      </c>
      <c r="I165" s="74">
        <v>1.0891250000000001</v>
      </c>
      <c r="J165" s="74">
        <v>0.318</v>
      </c>
      <c r="K165" s="74">
        <v>1.6663999999999999</v>
      </c>
      <c r="L165" s="74">
        <v>6.6176125000000008</v>
      </c>
      <c r="M165" s="74">
        <v>3.37</v>
      </c>
      <c r="N165" s="74">
        <v>9.184899999999999</v>
      </c>
      <c r="O165" s="75"/>
      <c r="P165" s="75"/>
    </row>
    <row r="166" spans="8:16" ht="12.75" customHeight="1">
      <c r="H166" s="73">
        <v>42048</v>
      </c>
      <c r="I166" s="74">
        <v>1.12155</v>
      </c>
      <c r="J166" s="74">
        <v>0.34100000000000003</v>
      </c>
      <c r="K166" s="74">
        <v>1.7093999999999998</v>
      </c>
      <c r="L166" s="74">
        <v>6.6115312500000005</v>
      </c>
      <c r="M166" s="74">
        <v>3.3529999999999998</v>
      </c>
      <c r="N166" s="74">
        <v>9.2862500000000008</v>
      </c>
      <c r="O166" s="75"/>
      <c r="P166" s="75"/>
    </row>
    <row r="167" spans="8:16" ht="12.75" customHeight="1">
      <c r="H167" s="73">
        <v>42051</v>
      </c>
      <c r="I167" s="74">
        <v>1.12605</v>
      </c>
      <c r="J167" s="74">
        <v>0.33300000000000002</v>
      </c>
      <c r="K167" s="74">
        <v>1.7173999999999998</v>
      </c>
      <c r="L167" s="74">
        <v>6.5997812499999995</v>
      </c>
      <c r="M167" s="74">
        <v>3.3119999999999998</v>
      </c>
      <c r="N167" s="74">
        <v>9.3272500000000012</v>
      </c>
      <c r="O167" s="75"/>
      <c r="P167" s="75"/>
    </row>
    <row r="168" spans="8:16" ht="12.75" customHeight="1">
      <c r="H168" s="73">
        <v>42052</v>
      </c>
      <c r="I168" s="74">
        <v>1.165225</v>
      </c>
      <c r="J168" s="74">
        <v>0.37</v>
      </c>
      <c r="K168" s="74">
        <v>1.7679</v>
      </c>
      <c r="L168" s="74">
        <v>6.5926562500000001</v>
      </c>
      <c r="M168" s="74">
        <v>3.3109999999999999</v>
      </c>
      <c r="N168" s="74">
        <v>9.3282500000000006</v>
      </c>
      <c r="O168" s="75"/>
      <c r="P168" s="75"/>
    </row>
    <row r="169" spans="8:16" ht="12.75" customHeight="1">
      <c r="H169" s="73">
        <v>42053</v>
      </c>
      <c r="I169" s="74">
        <v>1.1782250000000001</v>
      </c>
      <c r="J169" s="74">
        <v>0.38</v>
      </c>
      <c r="K169" s="74">
        <v>1.7000000000000002</v>
      </c>
      <c r="L169" s="74">
        <v>6.5997062500000006</v>
      </c>
      <c r="M169" s="74">
        <v>3.3069999999999999</v>
      </c>
      <c r="N169" s="74">
        <v>9.4426500000000004</v>
      </c>
      <c r="O169" s="75"/>
      <c r="P169" s="75"/>
    </row>
    <row r="170" spans="8:16" ht="12.75" customHeight="1">
      <c r="H170" s="73">
        <v>42054</v>
      </c>
      <c r="I170" s="74">
        <v>1.1757499999999999</v>
      </c>
      <c r="J170" s="74">
        <v>0.379</v>
      </c>
      <c r="K170" s="74">
        <v>1.7351999999999999</v>
      </c>
      <c r="L170" s="74">
        <v>6.6071750000000007</v>
      </c>
      <c r="M170" s="74">
        <v>3.3069999999999999</v>
      </c>
      <c r="N170" s="74">
        <v>9.5073999999999987</v>
      </c>
      <c r="O170" s="75"/>
      <c r="P170" s="75"/>
    </row>
    <row r="171" spans="8:16" ht="12.75" customHeight="1">
      <c r="H171" s="73">
        <v>42055</v>
      </c>
      <c r="I171" s="74">
        <v>1.155475</v>
      </c>
      <c r="J171" s="74">
        <v>0.36499999999999999</v>
      </c>
      <c r="K171" s="74">
        <v>1.7466999999999999</v>
      </c>
      <c r="L171" s="74">
        <v>6.6175312499999999</v>
      </c>
      <c r="M171" s="74">
        <v>3.3069999999999999</v>
      </c>
      <c r="N171" s="74">
        <v>9.6192499999999992</v>
      </c>
      <c r="O171" s="75"/>
      <c r="P171" s="75"/>
    </row>
    <row r="172" spans="8:16" ht="12.75" customHeight="1">
      <c r="H172" s="73">
        <v>42058</v>
      </c>
      <c r="I172" s="74">
        <v>1.149575</v>
      </c>
      <c r="J172" s="74">
        <v>0.36399999999999999</v>
      </c>
      <c r="K172" s="74">
        <v>1.6934</v>
      </c>
      <c r="L172" s="74">
        <v>6.5822812499999994</v>
      </c>
      <c r="M172" s="74">
        <v>3.3069999999999999</v>
      </c>
      <c r="N172" s="74">
        <v>9.4512499999999999</v>
      </c>
      <c r="O172" s="75"/>
      <c r="P172" s="75"/>
    </row>
    <row r="173" spans="8:16" ht="12.75" customHeight="1">
      <c r="H173" s="73">
        <v>42059</v>
      </c>
      <c r="I173" s="74">
        <v>1.1219999999999999</v>
      </c>
      <c r="J173" s="74">
        <v>0.372</v>
      </c>
      <c r="K173" s="74">
        <v>1.6080000000000001</v>
      </c>
      <c r="L173" s="74">
        <v>6.5589624999999989</v>
      </c>
      <c r="M173" s="74">
        <v>3.3069999999999999</v>
      </c>
      <c r="N173" s="74">
        <v>9.3207000000000004</v>
      </c>
      <c r="O173" s="75"/>
      <c r="P173" s="75"/>
    </row>
    <row r="174" spans="8:16" ht="12.75" customHeight="1">
      <c r="H174" s="73">
        <v>42060</v>
      </c>
      <c r="I174" s="74">
        <v>1.0863</v>
      </c>
      <c r="J174" s="74">
        <v>0.32400000000000001</v>
      </c>
      <c r="K174" s="74">
        <v>1.6447999999999998</v>
      </c>
      <c r="L174" s="74">
        <v>6.5535562499999997</v>
      </c>
      <c r="M174" s="74">
        <v>3.3069999999999999</v>
      </c>
      <c r="N174" s="74">
        <v>9.3764500000000002</v>
      </c>
      <c r="O174" s="75"/>
      <c r="P174" s="75"/>
    </row>
    <row r="175" spans="8:16" ht="12.75" customHeight="1">
      <c r="H175" s="73">
        <v>42061</v>
      </c>
      <c r="I175" s="74">
        <v>1.0990250000000001</v>
      </c>
      <c r="J175" s="74">
        <v>0.29699999999999999</v>
      </c>
      <c r="K175" s="74">
        <v>1.7325000000000002</v>
      </c>
      <c r="L175" s="74">
        <v>6.5567125000000006</v>
      </c>
      <c r="M175" s="74">
        <v>3.3069999999999999</v>
      </c>
      <c r="N175" s="74">
        <v>9.3627000000000002</v>
      </c>
      <c r="O175" s="75"/>
      <c r="P175" s="75"/>
    </row>
    <row r="176" spans="8:16" ht="12.75" customHeight="1">
      <c r="H176" s="73">
        <v>42062</v>
      </c>
      <c r="I176" s="74">
        <v>1.1111</v>
      </c>
      <c r="J176" s="74">
        <v>0.32700000000000001</v>
      </c>
      <c r="K176" s="74">
        <v>1.6659999999999999</v>
      </c>
      <c r="L176" s="74">
        <v>6.5032312500000007</v>
      </c>
      <c r="M176" s="74">
        <v>3.3069999999999999</v>
      </c>
      <c r="N176" s="74">
        <v>8.9808500000000002</v>
      </c>
      <c r="O176" s="75"/>
      <c r="P176" s="75"/>
    </row>
    <row r="177" spans="8:16" ht="12.75" customHeight="1">
      <c r="H177" s="73">
        <v>42065</v>
      </c>
      <c r="I177" s="74">
        <v>1.1409499999999999</v>
      </c>
      <c r="J177" s="74">
        <v>0.34</v>
      </c>
      <c r="K177" s="74">
        <v>1.7419999999999998</v>
      </c>
      <c r="L177" s="74">
        <v>6.5630687499999993</v>
      </c>
      <c r="M177" s="74">
        <v>3.3069999999999999</v>
      </c>
      <c r="N177" s="74">
        <v>9.227549999999999</v>
      </c>
      <c r="O177" s="75"/>
      <c r="P177" s="75"/>
    </row>
    <row r="178" spans="8:16" ht="12.75" customHeight="1">
      <c r="H178" s="73">
        <v>42066</v>
      </c>
      <c r="I178" s="74">
        <v>1.173325</v>
      </c>
      <c r="J178" s="74">
        <v>0.36099999999999999</v>
      </c>
      <c r="K178" s="74">
        <v>1.7579</v>
      </c>
      <c r="L178" s="74">
        <v>6.6179312499999998</v>
      </c>
      <c r="M178" s="74">
        <v>3.4060000000000001</v>
      </c>
      <c r="N178" s="74">
        <v>9.1864499999999989</v>
      </c>
      <c r="O178" s="75"/>
      <c r="P178" s="75"/>
    </row>
    <row r="179" spans="8:16" ht="12.75" customHeight="1">
      <c r="H179" s="73">
        <v>42067</v>
      </c>
      <c r="I179" s="74">
        <v>1.1943999999999999</v>
      </c>
      <c r="J179" s="74">
        <v>0.38200000000000001</v>
      </c>
      <c r="K179" s="74">
        <v>1.7351999999999999</v>
      </c>
      <c r="L179" s="74">
        <v>6.6453249999999997</v>
      </c>
      <c r="M179" s="74">
        <v>3.4079999999999999</v>
      </c>
      <c r="N179" s="74">
        <v>9.2726000000000006</v>
      </c>
      <c r="O179" s="75"/>
      <c r="P179" s="75"/>
    </row>
    <row r="180" spans="8:16" ht="12.75" customHeight="1">
      <c r="H180" s="73">
        <v>42068</v>
      </c>
      <c r="I180" s="74">
        <v>1.1799250000000001</v>
      </c>
      <c r="J180" s="74">
        <v>0.34699999999999998</v>
      </c>
      <c r="K180" s="74">
        <v>1.7684000000000002</v>
      </c>
      <c r="L180" s="74">
        <v>6.6814750000000007</v>
      </c>
      <c r="M180" s="74">
        <v>3.4569999999999999</v>
      </c>
      <c r="N180" s="74">
        <v>9.3567999999999998</v>
      </c>
      <c r="O180" s="75"/>
      <c r="P180" s="75"/>
    </row>
    <row r="181" spans="8:16" ht="12.75" customHeight="1">
      <c r="H181" s="73">
        <v>42069</v>
      </c>
      <c r="I181" s="74">
        <v>1.2432000000000001</v>
      </c>
      <c r="J181" s="74">
        <v>0.39100000000000001</v>
      </c>
      <c r="K181" s="74">
        <v>1.8504</v>
      </c>
      <c r="L181" s="74">
        <v>6.780425000000001</v>
      </c>
      <c r="M181" s="74">
        <v>3.4750000000000001</v>
      </c>
      <c r="N181" s="74">
        <v>9.4944000000000006</v>
      </c>
      <c r="O181" s="75"/>
      <c r="P181" s="75"/>
    </row>
    <row r="182" spans="8:16" ht="12.75" customHeight="1">
      <c r="H182" s="73">
        <v>42072</v>
      </c>
      <c r="I182" s="74">
        <v>1.2153750000000001</v>
      </c>
      <c r="J182" s="74">
        <v>0.311</v>
      </c>
      <c r="K182" s="74">
        <v>1.8797000000000001</v>
      </c>
      <c r="L182" s="74">
        <v>6.8799625000000004</v>
      </c>
      <c r="M182" s="74">
        <v>3.49</v>
      </c>
      <c r="N182" s="74">
        <v>9.8427000000000007</v>
      </c>
      <c r="O182" s="75"/>
      <c r="P182" s="75"/>
    </row>
    <row r="183" spans="8:16" ht="12.75" customHeight="1">
      <c r="H183" s="73">
        <v>42073</v>
      </c>
      <c r="I183" s="74">
        <v>1.1554000000000002</v>
      </c>
      <c r="J183" s="74">
        <v>0.23300000000000001</v>
      </c>
      <c r="K183" s="74">
        <v>1.8967000000000001</v>
      </c>
      <c r="L183" s="74">
        <v>6.8606687499999994</v>
      </c>
      <c r="M183" s="74">
        <v>3.4950000000000001</v>
      </c>
      <c r="N183" s="74">
        <v>9.6383499999999991</v>
      </c>
      <c r="O183" s="75"/>
      <c r="P183" s="75"/>
    </row>
    <row r="184" spans="8:16" ht="12.75" customHeight="1">
      <c r="H184" s="73">
        <v>42074</v>
      </c>
      <c r="I184" s="74">
        <v>1.1358250000000001</v>
      </c>
      <c r="J184" s="74">
        <v>0.20799999999999999</v>
      </c>
      <c r="K184" s="74">
        <v>1.9006000000000001</v>
      </c>
      <c r="L184" s="74">
        <v>6.8750499999999999</v>
      </c>
      <c r="M184" s="74">
        <v>3.4390000000000001</v>
      </c>
      <c r="N184" s="74">
        <v>9.7143999999999995</v>
      </c>
      <c r="O184" s="75"/>
      <c r="P184" s="75"/>
    </row>
    <row r="185" spans="8:16" ht="12.75" customHeight="1">
      <c r="H185" s="73">
        <v>42075</v>
      </c>
      <c r="I185" s="74">
        <v>1.121475</v>
      </c>
      <c r="J185" s="74">
        <v>0.247</v>
      </c>
      <c r="K185" s="74">
        <v>1.8686000000000003</v>
      </c>
      <c r="L185" s="74">
        <v>6.8556062500000001</v>
      </c>
      <c r="M185" s="74">
        <v>3.4260000000000002</v>
      </c>
      <c r="N185" s="74">
        <v>10.020849999999999</v>
      </c>
      <c r="O185" s="75"/>
      <c r="P185" s="75"/>
    </row>
    <row r="186" spans="8:16" ht="12.75" customHeight="1">
      <c r="H186" s="73">
        <v>42076</v>
      </c>
      <c r="I186" s="74">
        <v>1.12015</v>
      </c>
      <c r="J186" s="74">
        <v>0.25600000000000001</v>
      </c>
      <c r="K186" s="74">
        <v>1.8579999999999999</v>
      </c>
      <c r="L186" s="74">
        <v>6.8653812499999995</v>
      </c>
      <c r="M186" s="74">
        <v>3.5049999999999999</v>
      </c>
      <c r="N186" s="74">
        <v>9.899049999999999</v>
      </c>
      <c r="O186" s="75"/>
      <c r="P186" s="75"/>
    </row>
    <row r="187" spans="8:16" ht="12.75" customHeight="1">
      <c r="H187" s="73">
        <v>42079</v>
      </c>
      <c r="I187" s="74">
        <v>1.1090499999999999</v>
      </c>
      <c r="J187" s="74">
        <v>0.27800000000000002</v>
      </c>
      <c r="K187" s="74">
        <v>1.7936999999999999</v>
      </c>
      <c r="L187" s="74">
        <v>6.8901312500000005</v>
      </c>
      <c r="M187" s="74">
        <v>3.5049999999999999</v>
      </c>
      <c r="N187" s="74">
        <v>9.9350500000000004</v>
      </c>
      <c r="O187" s="75"/>
      <c r="P187" s="75"/>
    </row>
    <row r="188" spans="8:16" ht="12.75" customHeight="1">
      <c r="H188" s="73">
        <v>42080</v>
      </c>
      <c r="I188" s="74">
        <v>1.1083500000000002</v>
      </c>
      <c r="J188" s="74">
        <v>0.28100000000000003</v>
      </c>
      <c r="K188" s="74">
        <v>1.7696999999999998</v>
      </c>
      <c r="L188" s="74">
        <v>6.8540187499999998</v>
      </c>
      <c r="M188" s="74">
        <v>3.5049999999999999</v>
      </c>
      <c r="N188" s="74">
        <v>9.5941499999999991</v>
      </c>
      <c r="O188" s="75"/>
      <c r="P188" s="75"/>
    </row>
    <row r="189" spans="8:16" ht="12.75" customHeight="1">
      <c r="H189" s="73">
        <v>42081</v>
      </c>
      <c r="I189" s="74">
        <v>1.0180500000000001</v>
      </c>
      <c r="J189" s="74">
        <v>0.19600000000000001</v>
      </c>
      <c r="K189" s="74">
        <v>1.7239000000000002</v>
      </c>
      <c r="L189" s="74">
        <v>6.8067749999999991</v>
      </c>
      <c r="M189" s="74">
        <v>3.5049999999999999</v>
      </c>
      <c r="N189" s="74">
        <v>9.4782000000000011</v>
      </c>
      <c r="O189" s="75"/>
      <c r="P189" s="75"/>
    </row>
    <row r="190" spans="8:16" ht="12.75" customHeight="1">
      <c r="H190" s="73">
        <v>42082</v>
      </c>
      <c r="I190" s="74">
        <v>1.0046249999999999</v>
      </c>
      <c r="J190" s="74">
        <v>0.186</v>
      </c>
      <c r="K190" s="74">
        <v>1.7825000000000002</v>
      </c>
      <c r="L190" s="74">
        <v>6.8168875</v>
      </c>
      <c r="M190" s="74">
        <v>3.5049999999999999</v>
      </c>
      <c r="N190" s="74">
        <v>9.7670999999999992</v>
      </c>
      <c r="O190" s="75"/>
      <c r="P190" s="75"/>
    </row>
    <row r="191" spans="8:16" ht="12.75" customHeight="1">
      <c r="H191" s="73">
        <v>42083</v>
      </c>
      <c r="I191" s="74">
        <v>0.98804999999999987</v>
      </c>
      <c r="J191" s="74">
        <v>0.183</v>
      </c>
      <c r="K191" s="74">
        <v>1.7472999999999999</v>
      </c>
      <c r="L191" s="74">
        <v>6.7982250000000004</v>
      </c>
      <c r="M191" s="74">
        <v>3.4699999999999998</v>
      </c>
      <c r="N191" s="74">
        <v>9.7118000000000002</v>
      </c>
      <c r="O191" s="75"/>
      <c r="P191" s="75"/>
    </row>
    <row r="192" spans="8:16" ht="12.75" customHeight="1">
      <c r="H192" s="73">
        <v>42086</v>
      </c>
      <c r="I192" s="74">
        <v>0.98714999999999997</v>
      </c>
      <c r="J192" s="74">
        <v>0.223</v>
      </c>
      <c r="K192" s="74">
        <v>1.6889999999999998</v>
      </c>
      <c r="L192" s="74">
        <v>6.7619250000000006</v>
      </c>
      <c r="M192" s="74">
        <v>3.4950000000000001</v>
      </c>
      <c r="N192" s="74">
        <v>9.6034000000000006</v>
      </c>
      <c r="O192" s="75"/>
      <c r="P192" s="75"/>
    </row>
    <row r="193" spans="8:16" ht="12.75" customHeight="1">
      <c r="H193" s="73">
        <v>42087</v>
      </c>
      <c r="I193" s="74">
        <v>0.97940000000000005</v>
      </c>
      <c r="J193" s="74">
        <v>0.23499999999999999</v>
      </c>
      <c r="K193" s="74">
        <v>1.6381000000000001</v>
      </c>
      <c r="L193" s="74">
        <v>6.7436500000000006</v>
      </c>
      <c r="M193" s="74">
        <v>3.49</v>
      </c>
      <c r="N193" s="74">
        <v>9.6021999999999998</v>
      </c>
      <c r="O193" s="75"/>
      <c r="P193" s="75"/>
    </row>
    <row r="194" spans="8:16" ht="12.75" customHeight="1">
      <c r="H194" s="73">
        <v>42088</v>
      </c>
      <c r="I194" s="74">
        <v>0.98725000000000007</v>
      </c>
      <c r="J194" s="74">
        <v>0.219</v>
      </c>
      <c r="K194" s="74">
        <v>1.706</v>
      </c>
      <c r="L194" s="74">
        <v>6.7541500000000001</v>
      </c>
      <c r="M194" s="74">
        <v>3.5019999999999998</v>
      </c>
      <c r="N194" s="74">
        <v>9.5942000000000007</v>
      </c>
      <c r="O194" s="75"/>
      <c r="P194" s="75"/>
    </row>
    <row r="195" spans="8:16" ht="12.75" customHeight="1">
      <c r="H195" s="73">
        <v>42089</v>
      </c>
      <c r="I195" s="74">
        <v>1.0273999999999999</v>
      </c>
      <c r="J195" s="74">
        <v>0.214</v>
      </c>
      <c r="K195" s="74">
        <v>1.7753999999999999</v>
      </c>
      <c r="L195" s="74">
        <v>6.8088125000000002</v>
      </c>
      <c r="M195" s="74">
        <v>3.5019999999999998</v>
      </c>
      <c r="N195" s="74">
        <v>9.6595000000000013</v>
      </c>
      <c r="O195" s="75"/>
      <c r="P195" s="75"/>
    </row>
    <row r="196" spans="8:16" ht="12.75" customHeight="1">
      <c r="H196" s="73">
        <v>42090</v>
      </c>
      <c r="I196" s="74">
        <v>1.0198</v>
      </c>
      <c r="J196" s="74">
        <v>0.20599999999999999</v>
      </c>
      <c r="K196" s="74">
        <v>1.7555000000000001</v>
      </c>
      <c r="L196" s="74">
        <v>6.8426375000000004</v>
      </c>
      <c r="M196" s="74">
        <v>3.556</v>
      </c>
      <c r="N196" s="74">
        <v>9.6820999999999984</v>
      </c>
      <c r="O196" s="75"/>
      <c r="P196" s="75"/>
    </row>
    <row r="197" spans="8:16" ht="12.75" customHeight="1">
      <c r="H197" s="73">
        <v>42093</v>
      </c>
      <c r="I197" s="74">
        <v>1.0241750000000001</v>
      </c>
      <c r="J197" s="74">
        <v>0.20499999999999999</v>
      </c>
      <c r="K197" s="74">
        <v>1.7424999999999999</v>
      </c>
      <c r="L197" s="74">
        <v>6.8681624999999995</v>
      </c>
      <c r="M197" s="74">
        <v>3.5760000000000001</v>
      </c>
      <c r="N197" s="74">
        <v>9.5972999999999988</v>
      </c>
      <c r="O197" s="75"/>
      <c r="P197" s="75"/>
    </row>
    <row r="198" spans="8:16" ht="12.75" customHeight="1">
      <c r="H198" s="73">
        <v>42094</v>
      </c>
      <c r="I198" s="74">
        <v>1.01875</v>
      </c>
      <c r="J198" s="74">
        <v>0.18</v>
      </c>
      <c r="K198" s="74">
        <v>1.7431000000000001</v>
      </c>
      <c r="L198" s="74">
        <v>6.8350687499999996</v>
      </c>
      <c r="M198" s="74">
        <v>3.6269999999999998</v>
      </c>
      <c r="N198" s="74">
        <v>9.4135500000000008</v>
      </c>
      <c r="O198" s="75"/>
      <c r="P198" s="75"/>
    </row>
    <row r="199" spans="8:16" ht="12.75" customHeight="1">
      <c r="H199" s="73">
        <v>42095</v>
      </c>
      <c r="I199" s="74">
        <v>0.98534999999999995</v>
      </c>
      <c r="J199" s="74">
        <v>0.16600000000000001</v>
      </c>
      <c r="K199" s="74">
        <v>1.6913</v>
      </c>
      <c r="L199" s="74">
        <v>6.799393750000001</v>
      </c>
      <c r="M199" s="74">
        <v>3.633</v>
      </c>
      <c r="N199" s="74">
        <v>9.2171500000000002</v>
      </c>
      <c r="O199" s="75"/>
      <c r="P199" s="75"/>
    </row>
    <row r="200" spans="8:16" ht="12.75" customHeight="1">
      <c r="H200" s="73">
        <v>42096</v>
      </c>
      <c r="I200" s="74">
        <v>1.008175</v>
      </c>
      <c r="J200" s="74">
        <v>0.193</v>
      </c>
      <c r="K200" s="74">
        <v>1.7186999999999999</v>
      </c>
      <c r="L200" s="74">
        <v>6.7934000000000001</v>
      </c>
      <c r="M200" s="74">
        <v>3.633</v>
      </c>
      <c r="N200" s="74">
        <v>9.1992000000000012</v>
      </c>
      <c r="O200" s="75"/>
      <c r="P200" s="75"/>
    </row>
    <row r="201" spans="8:16" ht="12.75" customHeight="1">
      <c r="H201" s="73">
        <v>42097</v>
      </c>
      <c r="I201" s="74">
        <v>0.99672499999999997</v>
      </c>
      <c r="J201" s="74">
        <v>0.193</v>
      </c>
      <c r="K201" s="74">
        <v>1.6458999999999999</v>
      </c>
      <c r="L201" s="74">
        <v>6.7896187500000007</v>
      </c>
      <c r="M201" s="74">
        <v>3.633</v>
      </c>
      <c r="N201" s="74">
        <v>9.2049500000000002</v>
      </c>
      <c r="O201" s="75"/>
      <c r="P201" s="75"/>
    </row>
    <row r="202" spans="8:16" ht="12.75" customHeight="1">
      <c r="H202" s="73">
        <v>42100</v>
      </c>
      <c r="I202" s="74">
        <v>1.0038</v>
      </c>
      <c r="J202" s="74">
        <v>0.193</v>
      </c>
      <c r="K202" s="74">
        <v>1.7021999999999999</v>
      </c>
      <c r="L202" s="74">
        <v>6.7420499999999999</v>
      </c>
      <c r="M202" s="74">
        <v>3.633</v>
      </c>
      <c r="N202" s="74">
        <v>9.1644000000000005</v>
      </c>
      <c r="O202" s="75"/>
      <c r="P202" s="75"/>
    </row>
    <row r="203" spans="8:16" ht="12.75" customHeight="1">
      <c r="H203" s="73">
        <v>42101</v>
      </c>
      <c r="I203" s="74">
        <v>1.0015499999999999</v>
      </c>
      <c r="J203" s="74">
        <v>0.185</v>
      </c>
      <c r="K203" s="74">
        <v>1.6998</v>
      </c>
      <c r="L203" s="74">
        <v>6.7374937500000005</v>
      </c>
      <c r="M203" s="74">
        <v>3.633</v>
      </c>
      <c r="N203" s="74">
        <v>9.1259499999999996</v>
      </c>
      <c r="O203" s="75"/>
      <c r="P203" s="75"/>
    </row>
    <row r="204" spans="8:16" ht="12.75" customHeight="1">
      <c r="H204" s="73">
        <v>42102</v>
      </c>
      <c r="I204" s="74">
        <v>0.99987500000000007</v>
      </c>
      <c r="J204" s="74">
        <v>0.16200000000000001</v>
      </c>
      <c r="K204" s="74">
        <v>1.7427000000000001</v>
      </c>
      <c r="L204" s="74">
        <v>6.6898625000000003</v>
      </c>
      <c r="M204" s="74">
        <v>3.633</v>
      </c>
      <c r="N204" s="74">
        <v>8.8918999999999997</v>
      </c>
      <c r="O204" s="75"/>
      <c r="P204" s="75"/>
    </row>
    <row r="205" spans="8:16" ht="12.75" customHeight="1">
      <c r="H205" s="73">
        <v>42103</v>
      </c>
      <c r="I205" s="74">
        <v>1.0115000000000001</v>
      </c>
      <c r="J205" s="74">
        <v>0.159</v>
      </c>
      <c r="K205" s="74">
        <v>1.8006</v>
      </c>
      <c r="L205" s="74">
        <v>6.709975</v>
      </c>
      <c r="M205" s="74">
        <v>3.633</v>
      </c>
      <c r="N205" s="74">
        <v>8.9768000000000008</v>
      </c>
      <c r="O205" s="75"/>
      <c r="P205" s="75"/>
    </row>
    <row r="206" spans="8:16" ht="12.75" customHeight="1">
      <c r="H206" s="73">
        <v>42104</v>
      </c>
      <c r="I206" s="74">
        <v>1.00485</v>
      </c>
      <c r="J206" s="74">
        <v>0.154</v>
      </c>
      <c r="K206" s="74">
        <v>1.7933000000000001</v>
      </c>
      <c r="L206" s="74">
        <v>6.7306062499999992</v>
      </c>
      <c r="M206" s="74">
        <v>3.69</v>
      </c>
      <c r="N206" s="74">
        <v>8.8888499999999997</v>
      </c>
      <c r="O206" s="75"/>
      <c r="P206" s="75"/>
    </row>
    <row r="207" spans="8:16" ht="12.75" customHeight="1">
      <c r="H207" s="73">
        <v>42107</v>
      </c>
      <c r="I207" s="74">
        <v>1.0021500000000001</v>
      </c>
      <c r="J207" s="74">
        <v>0.156</v>
      </c>
      <c r="K207" s="74">
        <v>1.7712000000000001</v>
      </c>
      <c r="L207" s="74">
        <v>6.7360937500000002</v>
      </c>
      <c r="M207" s="74">
        <v>3.69</v>
      </c>
      <c r="N207" s="74">
        <v>8.9487500000000004</v>
      </c>
      <c r="O207" s="75"/>
      <c r="P207" s="75"/>
    </row>
    <row r="208" spans="8:16" ht="12.75" customHeight="1">
      <c r="H208" s="73">
        <v>42108</v>
      </c>
      <c r="I208" s="74">
        <v>0.968275</v>
      </c>
      <c r="J208" s="74">
        <v>0.13700000000000001</v>
      </c>
      <c r="K208" s="74">
        <v>1.7614999999999998</v>
      </c>
      <c r="L208" s="74">
        <v>6.7156124999999998</v>
      </c>
      <c r="M208" s="74">
        <v>3.649</v>
      </c>
      <c r="N208" s="74">
        <v>8.8439000000000014</v>
      </c>
      <c r="O208" s="75"/>
      <c r="P208" s="75"/>
    </row>
    <row r="209" spans="8:16" ht="12.75" customHeight="1">
      <c r="H209" s="73">
        <v>42109</v>
      </c>
      <c r="I209" s="74">
        <v>0.96904999999999997</v>
      </c>
      <c r="J209" s="74">
        <v>0.106</v>
      </c>
      <c r="K209" s="74">
        <v>1.7819999999999998</v>
      </c>
      <c r="L209" s="74">
        <v>6.7150375000000002</v>
      </c>
      <c r="M209" s="74">
        <v>3.649</v>
      </c>
      <c r="N209" s="74">
        <v>8.8393000000000015</v>
      </c>
      <c r="O209" s="75"/>
      <c r="P209" s="75"/>
    </row>
    <row r="210" spans="8:16" ht="12.75" customHeight="1">
      <c r="H210" s="73">
        <v>42110</v>
      </c>
      <c r="I210" s="74">
        <v>0.97577500000000006</v>
      </c>
      <c r="J210" s="74">
        <v>8.4000000000000005E-2</v>
      </c>
      <c r="K210" s="74">
        <v>1.8056999999999999</v>
      </c>
      <c r="L210" s="74">
        <v>6.7354749999999992</v>
      </c>
      <c r="M210" s="74">
        <v>3.649</v>
      </c>
      <c r="N210" s="74">
        <v>8.9177999999999997</v>
      </c>
      <c r="O210" s="75"/>
      <c r="P210" s="75"/>
    </row>
    <row r="211" spans="8:16" ht="12.75" customHeight="1">
      <c r="H211" s="73">
        <v>42111</v>
      </c>
      <c r="I211" s="74">
        <v>0.95714999999999995</v>
      </c>
      <c r="J211" s="74">
        <v>7.6999999999999999E-2</v>
      </c>
      <c r="K211" s="74">
        <v>1.7883</v>
      </c>
      <c r="L211" s="74">
        <v>6.7495562499999995</v>
      </c>
      <c r="M211" s="74">
        <v>3.5819999999999999</v>
      </c>
      <c r="N211" s="74">
        <v>9.0084499999999998</v>
      </c>
      <c r="O211" s="75"/>
      <c r="P211" s="75"/>
    </row>
    <row r="212" spans="8:16" ht="12.75" customHeight="1">
      <c r="H212" s="73">
        <v>42114</v>
      </c>
      <c r="I212" s="74">
        <v>0.9588000000000001</v>
      </c>
      <c r="J212" s="74">
        <v>7.3999999999999996E-2</v>
      </c>
      <c r="K212" s="74">
        <v>1.8155999999999999</v>
      </c>
      <c r="L212" s="74">
        <v>6.7526999999999999</v>
      </c>
      <c r="M212" s="74">
        <v>3.5819999999999999</v>
      </c>
      <c r="N212" s="74">
        <v>8.9966000000000008</v>
      </c>
      <c r="O212" s="75"/>
      <c r="P212" s="75"/>
    </row>
    <row r="213" spans="8:16" ht="12.75" customHeight="1">
      <c r="H213" s="73">
        <v>42115</v>
      </c>
      <c r="I213" s="74">
        <v>0.97002500000000014</v>
      </c>
      <c r="J213" s="74">
        <v>0.1</v>
      </c>
      <c r="K213" s="74">
        <v>1.8087</v>
      </c>
      <c r="L213" s="74">
        <v>6.7525874999999997</v>
      </c>
      <c r="M213" s="74">
        <v>3.5819999999999999</v>
      </c>
      <c r="N213" s="74">
        <v>9.0036999999999985</v>
      </c>
      <c r="O213" s="75"/>
      <c r="P213" s="75"/>
    </row>
    <row r="214" spans="8:16" ht="12.75" customHeight="1">
      <c r="H214" s="73">
        <v>42116</v>
      </c>
      <c r="I214" s="74">
        <v>1.0393500000000002</v>
      </c>
      <c r="J214" s="74">
        <v>0.16400000000000001</v>
      </c>
      <c r="K214" s="74">
        <v>1.8148000000000002</v>
      </c>
      <c r="L214" s="74">
        <v>6.7209562500000004</v>
      </c>
      <c r="M214" s="74">
        <v>3.4169999999999998</v>
      </c>
      <c r="N214" s="74">
        <v>9.1546500000000002</v>
      </c>
      <c r="O214" s="75"/>
      <c r="P214" s="75"/>
    </row>
    <row r="215" spans="8:16" ht="12.75" customHeight="1">
      <c r="H215" s="73">
        <v>42117</v>
      </c>
      <c r="I215" s="74">
        <v>1.0302</v>
      </c>
      <c r="J215" s="74">
        <v>0.16400000000000001</v>
      </c>
      <c r="K215" s="74">
        <v>1.7937000000000001</v>
      </c>
      <c r="L215" s="74">
        <v>6.7338500000000003</v>
      </c>
      <c r="M215" s="74">
        <v>3.4159999999999999</v>
      </c>
      <c r="N215" s="74">
        <v>9.1617999999999995</v>
      </c>
      <c r="O215" s="75"/>
      <c r="P215" s="75"/>
    </row>
    <row r="216" spans="8:16" ht="12.75" customHeight="1">
      <c r="H216" s="73">
        <v>42118</v>
      </c>
      <c r="I216" s="74">
        <v>0.99869999999999992</v>
      </c>
      <c r="J216" s="74">
        <v>0.154</v>
      </c>
      <c r="K216" s="74">
        <v>1.7545999999999999</v>
      </c>
      <c r="L216" s="74">
        <v>6.7395499999999995</v>
      </c>
      <c r="M216" s="74">
        <v>3.4220000000000002</v>
      </c>
      <c r="N216" s="74">
        <v>9.2194000000000003</v>
      </c>
      <c r="O216" s="75"/>
      <c r="P216" s="75"/>
    </row>
    <row r="217" spans="8:16" ht="12.75" customHeight="1">
      <c r="H217" s="73">
        <v>42121</v>
      </c>
      <c r="I217" s="74">
        <v>1.017825</v>
      </c>
      <c r="J217" s="74">
        <v>0.161</v>
      </c>
      <c r="K217" s="74">
        <v>1.7597999999999998</v>
      </c>
      <c r="L217" s="74">
        <v>6.756475</v>
      </c>
      <c r="M217" s="74">
        <v>3.4359999999999999</v>
      </c>
      <c r="N217" s="74">
        <v>9.1568000000000005</v>
      </c>
      <c r="O217" s="75"/>
      <c r="P217" s="75"/>
    </row>
    <row r="218" spans="8:16" ht="12.75" customHeight="1">
      <c r="H218" s="73">
        <v>42122</v>
      </c>
      <c r="I218" s="74">
        <v>1.038975</v>
      </c>
      <c r="J218" s="74">
        <v>0.16200000000000001</v>
      </c>
      <c r="K218" s="74">
        <v>1.8414000000000001</v>
      </c>
      <c r="L218" s="74">
        <v>6.7766937500000006</v>
      </c>
      <c r="M218" s="74">
        <v>3.4079999999999999</v>
      </c>
      <c r="N218" s="74">
        <v>9.2445500000000003</v>
      </c>
      <c r="O218" s="75"/>
      <c r="P218" s="75"/>
    </row>
    <row r="219" spans="8:16" ht="12.75" customHeight="1">
      <c r="H219" s="73">
        <v>42123</v>
      </c>
      <c r="I219" s="74">
        <v>1.1128499999999999</v>
      </c>
      <c r="J219" s="74">
        <v>0.28399999999999997</v>
      </c>
      <c r="K219" s="74">
        <v>1.7548000000000001</v>
      </c>
      <c r="L219" s="74">
        <v>6.7710062499999992</v>
      </c>
      <c r="M219" s="74">
        <v>3.39</v>
      </c>
      <c r="N219" s="74">
        <v>9.2680499999999988</v>
      </c>
      <c r="O219" s="75"/>
      <c r="P219" s="75"/>
    </row>
    <row r="220" spans="8:16" ht="12.75" customHeight="1">
      <c r="H220" s="73">
        <v>42124</v>
      </c>
      <c r="I220" s="74">
        <v>1.1412</v>
      </c>
      <c r="J220" s="74">
        <v>0.33600000000000002</v>
      </c>
      <c r="K220" s="74">
        <v>1.6956999999999998</v>
      </c>
      <c r="L220" s="74">
        <v>6.8096625</v>
      </c>
      <c r="M220" s="74">
        <v>3.39</v>
      </c>
      <c r="N220" s="74">
        <v>9.4052999999999987</v>
      </c>
      <c r="O220" s="75"/>
      <c r="P220" s="75"/>
    </row>
    <row r="221" spans="8:16" ht="12.75" customHeight="1">
      <c r="H221" s="73">
        <v>42125</v>
      </c>
      <c r="I221" s="74">
        <v>1.170725</v>
      </c>
      <c r="J221" s="74">
        <v>0.35799999999999998</v>
      </c>
      <c r="K221" s="74">
        <v>1.7555000000000001</v>
      </c>
      <c r="L221" s="74">
        <v>6.8070562499999996</v>
      </c>
      <c r="M221" s="74">
        <v>3.39</v>
      </c>
      <c r="N221" s="74">
        <v>9.3964499999999997</v>
      </c>
      <c r="O221" s="75"/>
      <c r="P221" s="75"/>
    </row>
    <row r="222" spans="8:16" ht="12.75" customHeight="1">
      <c r="H222" s="73">
        <v>42128</v>
      </c>
      <c r="I222" s="74">
        <v>1.19885</v>
      </c>
      <c r="J222" s="74">
        <v>0.35799999999999998</v>
      </c>
      <c r="K222" s="74">
        <v>1.786</v>
      </c>
      <c r="L222" s="74">
        <v>6.8528624999999996</v>
      </c>
      <c r="M222" s="74">
        <v>3.39</v>
      </c>
      <c r="N222" s="74">
        <v>9.5008999999999997</v>
      </c>
      <c r="O222" s="75"/>
      <c r="P222" s="75"/>
    </row>
    <row r="223" spans="8:16" ht="12.75" customHeight="1">
      <c r="H223" s="73">
        <v>42129</v>
      </c>
      <c r="I223" s="74">
        <v>1.2567250000000001</v>
      </c>
      <c r="J223" s="74">
        <v>0.35799999999999998</v>
      </c>
      <c r="K223" s="74">
        <v>1.8272999999999997</v>
      </c>
      <c r="L223" s="74">
        <v>6.9100562500000002</v>
      </c>
      <c r="M223" s="74">
        <v>3.39</v>
      </c>
      <c r="N223" s="74">
        <v>9.5024499999999996</v>
      </c>
      <c r="O223" s="75"/>
      <c r="P223" s="75"/>
    </row>
    <row r="224" spans="8:16" ht="12.75" customHeight="1">
      <c r="H224" s="73">
        <v>42130</v>
      </c>
      <c r="I224" s="74">
        <v>1.2923500000000001</v>
      </c>
      <c r="J224" s="74">
        <v>0.35799999999999998</v>
      </c>
      <c r="K224" s="74">
        <v>1.8851</v>
      </c>
      <c r="L224" s="74">
        <v>6.9513999999999996</v>
      </c>
      <c r="M224" s="74">
        <v>3.4260000000000002</v>
      </c>
      <c r="N224" s="74">
        <v>9.5091999999999999</v>
      </c>
      <c r="O224" s="75"/>
      <c r="P224" s="75"/>
    </row>
    <row r="225" spans="8:16" ht="12.75" customHeight="1">
      <c r="H225" s="73">
        <v>42131</v>
      </c>
      <c r="I225" s="74">
        <v>1.2786249999999999</v>
      </c>
      <c r="J225" s="74">
        <v>0.42499999999999999</v>
      </c>
      <c r="K225" s="74">
        <v>1.7550000000000001</v>
      </c>
      <c r="L225" s="74">
        <v>6.9733812499999992</v>
      </c>
      <c r="M225" s="74">
        <v>3.4449999999999998</v>
      </c>
      <c r="N225" s="74">
        <v>9.4470499999999991</v>
      </c>
      <c r="O225" s="75"/>
      <c r="P225" s="75"/>
    </row>
    <row r="226" spans="8:16" ht="12.75" customHeight="1">
      <c r="H226" s="73">
        <v>42132</v>
      </c>
      <c r="I226" s="74">
        <v>1.2463250000000001</v>
      </c>
      <c r="J226" s="74">
        <v>0.41599999999999998</v>
      </c>
      <c r="K226" s="74">
        <v>1.7318000000000002</v>
      </c>
      <c r="L226" s="74">
        <v>6.9184312500000003</v>
      </c>
      <c r="M226" s="74">
        <v>3.4129999999999998</v>
      </c>
      <c r="N226" s="74">
        <v>9.2814499999999995</v>
      </c>
      <c r="O226" s="75"/>
      <c r="P226" s="75"/>
    </row>
    <row r="227" spans="8:16" ht="12.75" customHeight="1">
      <c r="H227" s="73">
        <v>42135</v>
      </c>
      <c r="I227" s="74">
        <v>1.3069250000000001</v>
      </c>
      <c r="J227" s="74">
        <v>0.39100000000000001</v>
      </c>
      <c r="K227" s="74">
        <v>1.8887</v>
      </c>
      <c r="L227" s="74">
        <v>6.9413374999999986</v>
      </c>
      <c r="M227" s="74">
        <v>3.4129999999999998</v>
      </c>
      <c r="N227" s="74">
        <v>9.3636999999999997</v>
      </c>
      <c r="O227" s="75"/>
      <c r="P227" s="75"/>
    </row>
    <row r="228" spans="8:16" ht="12.75" customHeight="1">
      <c r="H228" s="73">
        <v>42136</v>
      </c>
      <c r="I228" s="74">
        <v>1.3374250000000001</v>
      </c>
      <c r="J228" s="74">
        <v>0.443</v>
      </c>
      <c r="K228" s="74">
        <v>1.8058999999999998</v>
      </c>
      <c r="L228" s="74">
        <v>6.9712187500000002</v>
      </c>
      <c r="M228" s="74">
        <v>3.3940000000000001</v>
      </c>
      <c r="N228" s="74">
        <v>9.3847500000000004</v>
      </c>
      <c r="O228" s="75"/>
      <c r="P228" s="75"/>
    </row>
    <row r="229" spans="8:16" ht="12.75" customHeight="1">
      <c r="H229" s="73">
        <v>42137</v>
      </c>
      <c r="I229" s="74">
        <v>1.3709249999999999</v>
      </c>
      <c r="J229" s="74">
        <v>0.44800000000000001</v>
      </c>
      <c r="K229" s="74">
        <v>1.8446000000000002</v>
      </c>
      <c r="L229" s="74">
        <v>6.9313812500000003</v>
      </c>
      <c r="M229" s="74">
        <v>3.39</v>
      </c>
      <c r="N229" s="74">
        <v>9.3360500000000002</v>
      </c>
      <c r="O229" s="75"/>
      <c r="P229" s="75"/>
    </row>
    <row r="230" spans="8:16" ht="12.75" customHeight="1">
      <c r="H230" s="73">
        <v>42138</v>
      </c>
      <c r="I230" s="74">
        <v>1.3402000000000001</v>
      </c>
      <c r="J230" s="74">
        <v>0.44800000000000001</v>
      </c>
      <c r="K230" s="74">
        <v>1.7821000000000002</v>
      </c>
      <c r="L230" s="74">
        <v>6.8953187499999995</v>
      </c>
      <c r="M230" s="74">
        <v>3.3879999999999999</v>
      </c>
      <c r="N230" s="74">
        <v>9.1855499999999992</v>
      </c>
      <c r="O230" s="75"/>
      <c r="P230" s="75"/>
    </row>
    <row r="231" spans="8:16" ht="12.75" customHeight="1">
      <c r="H231" s="73">
        <v>42139</v>
      </c>
      <c r="I231" s="74">
        <v>1.2608999999999999</v>
      </c>
      <c r="J231" s="74">
        <v>0.39900000000000002</v>
      </c>
      <c r="K231" s="74">
        <v>1.7433999999999998</v>
      </c>
      <c r="L231" s="74">
        <v>6.86116875</v>
      </c>
      <c r="M231" s="74">
        <v>3.383</v>
      </c>
      <c r="N231" s="74">
        <v>9.0633499999999998</v>
      </c>
      <c r="O231" s="75"/>
      <c r="P231" s="75"/>
    </row>
    <row r="232" spans="8:16" ht="12.75" customHeight="1">
      <c r="H232" s="73">
        <v>42142</v>
      </c>
      <c r="I232" s="74">
        <v>1.304325</v>
      </c>
      <c r="J232" s="74">
        <v>0.38500000000000001</v>
      </c>
      <c r="K232" s="74">
        <v>1.8486999999999998</v>
      </c>
      <c r="L232" s="74">
        <v>6.8832437500000001</v>
      </c>
      <c r="M232" s="74">
        <v>3.3980000000000001</v>
      </c>
      <c r="N232" s="74">
        <v>9.1749500000000008</v>
      </c>
      <c r="O232" s="75"/>
      <c r="P232" s="75"/>
    </row>
    <row r="233" spans="8:16" ht="12.75" customHeight="1">
      <c r="H233" s="73">
        <v>42143</v>
      </c>
      <c r="I233" s="74">
        <v>1.3005500000000001</v>
      </c>
      <c r="J233" s="74">
        <v>0.374</v>
      </c>
      <c r="K233" s="74">
        <v>1.9146000000000001</v>
      </c>
      <c r="L233" s="74">
        <v>6.8864874999999994</v>
      </c>
      <c r="M233" s="74">
        <v>3.4159999999999999</v>
      </c>
      <c r="N233" s="74">
        <v>9.1219000000000001</v>
      </c>
      <c r="O233" s="75"/>
      <c r="P233" s="75"/>
    </row>
    <row r="234" spans="8:16" ht="12.75" customHeight="1">
      <c r="H234" s="73">
        <v>42144</v>
      </c>
      <c r="I234" s="74">
        <v>1.3105249999999999</v>
      </c>
      <c r="J234" s="74">
        <v>0.38600000000000001</v>
      </c>
      <c r="K234" s="74">
        <v>1.8618999999999999</v>
      </c>
      <c r="L234" s="74">
        <v>6.8770500000000006</v>
      </c>
      <c r="M234" s="74">
        <v>3.4279999999999999</v>
      </c>
      <c r="N234" s="74">
        <v>8.9874000000000009</v>
      </c>
      <c r="O234" s="75"/>
      <c r="P234" s="75"/>
    </row>
    <row r="235" spans="8:16" ht="12.75" customHeight="1">
      <c r="H235" s="73">
        <v>42145</v>
      </c>
      <c r="I235" s="74">
        <v>1.3024749999999998</v>
      </c>
      <c r="J235" s="74">
        <v>0.40799999999999997</v>
      </c>
      <c r="K235" s="74">
        <v>1.7818000000000001</v>
      </c>
      <c r="L235" s="74">
        <v>6.8736250000000005</v>
      </c>
      <c r="M235" s="74">
        <v>3.4279999999999999</v>
      </c>
      <c r="N235" s="74">
        <v>8.9329999999999998</v>
      </c>
      <c r="O235" s="75"/>
      <c r="P235" s="75"/>
    </row>
    <row r="236" spans="8:16" ht="12.75" customHeight="1">
      <c r="H236" s="73">
        <v>42146</v>
      </c>
      <c r="I236" s="74">
        <v>1.2879</v>
      </c>
      <c r="J236" s="74">
        <v>0.41299999999999998</v>
      </c>
      <c r="K236" s="74">
        <v>1.7962</v>
      </c>
      <c r="L236" s="74">
        <v>6.8517999999999999</v>
      </c>
      <c r="M236" s="74">
        <v>3.427</v>
      </c>
      <c r="N236" s="74">
        <v>8.7434000000000012</v>
      </c>
      <c r="O236" s="75"/>
      <c r="P236" s="75"/>
    </row>
    <row r="237" spans="8:16" ht="12.75" customHeight="1">
      <c r="H237" s="73">
        <v>42149</v>
      </c>
      <c r="I237" s="74">
        <v>1.28965</v>
      </c>
      <c r="J237" s="74">
        <v>0.41899999999999998</v>
      </c>
      <c r="K237" s="74">
        <v>1.7902</v>
      </c>
      <c r="L237" s="74">
        <v>6.8769749999999989</v>
      </c>
      <c r="M237" s="74">
        <v>3.43</v>
      </c>
      <c r="N237" s="74">
        <v>8.8388000000000009</v>
      </c>
      <c r="O237" s="75"/>
      <c r="P237" s="75"/>
    </row>
    <row r="238" spans="8:16" ht="12.75" customHeight="1">
      <c r="H238" s="73">
        <v>42150</v>
      </c>
      <c r="I238" s="74">
        <v>1.244175</v>
      </c>
      <c r="J238" s="74">
        <v>0.41799999999999998</v>
      </c>
      <c r="K238" s="74">
        <v>1.7210000000000003</v>
      </c>
      <c r="L238" s="74">
        <v>6.86138125</v>
      </c>
      <c r="M238" s="74">
        <v>3.44</v>
      </c>
      <c r="N238" s="74">
        <v>8.9190500000000004</v>
      </c>
      <c r="O238" s="75"/>
      <c r="P238" s="75"/>
    </row>
    <row r="239" spans="8:16" ht="12.75" customHeight="1">
      <c r="H239" s="73">
        <v>42151</v>
      </c>
      <c r="I239" s="74">
        <v>1.2370249999999998</v>
      </c>
      <c r="J239" s="74">
        <v>0.38500000000000001</v>
      </c>
      <c r="K239" s="74">
        <v>1.7434999999999998</v>
      </c>
      <c r="L239" s="74">
        <v>6.8825000000000003</v>
      </c>
      <c r="M239" s="74">
        <v>3.512</v>
      </c>
      <c r="N239" s="74">
        <v>8.8970000000000002</v>
      </c>
      <c r="O239" s="75"/>
      <c r="P239" s="75"/>
    </row>
    <row r="240" spans="8:16" ht="12.75" customHeight="1">
      <c r="H240" s="73">
        <v>42152</v>
      </c>
      <c r="I240" s="74">
        <v>1.221025</v>
      </c>
      <c r="J240" s="74">
        <v>0.39600000000000002</v>
      </c>
      <c r="K240" s="74">
        <v>1.7395</v>
      </c>
      <c r="L240" s="74">
        <v>6.8508875000000007</v>
      </c>
      <c r="M240" s="74">
        <v>3.4910000000000001</v>
      </c>
      <c r="N240" s="74">
        <v>8.7370999999999999</v>
      </c>
      <c r="O240" s="75"/>
      <c r="P240" s="75"/>
    </row>
    <row r="241" spans="8:16" ht="12.75" customHeight="1">
      <c r="H241" s="73">
        <v>42153</v>
      </c>
      <c r="I241" s="74">
        <v>1.2023000000000001</v>
      </c>
      <c r="J241" s="74">
        <v>0.38900000000000001</v>
      </c>
      <c r="K241" s="74">
        <v>1.7323999999999999</v>
      </c>
      <c r="L241" s="74">
        <v>6.8638250000000003</v>
      </c>
      <c r="M241" s="74">
        <v>3.5840000000000001</v>
      </c>
      <c r="N241" s="74">
        <v>8.6365999999999996</v>
      </c>
      <c r="O241" s="75"/>
      <c r="P241" s="75"/>
    </row>
    <row r="242" spans="8:16" ht="12.75" customHeight="1">
      <c r="H242" s="73">
        <v>42156</v>
      </c>
      <c r="I242" s="74">
        <v>1.242475</v>
      </c>
      <c r="J242" s="74">
        <v>0.40300000000000002</v>
      </c>
      <c r="K242" s="74">
        <v>1.7764000000000002</v>
      </c>
      <c r="L242" s="74">
        <v>6.8910749999999998</v>
      </c>
      <c r="M242" s="74">
        <v>3.6259999999999999</v>
      </c>
      <c r="N242" s="74">
        <v>8.6416000000000004</v>
      </c>
      <c r="O242" s="75"/>
      <c r="P242" s="75"/>
    </row>
    <row r="243" spans="8:16" ht="12.75" customHeight="1">
      <c r="H243" s="73">
        <v>42157</v>
      </c>
      <c r="I243" s="74">
        <v>1.343275</v>
      </c>
      <c r="J243" s="74">
        <v>0.41799999999999998</v>
      </c>
      <c r="K243" s="74">
        <v>1.8444</v>
      </c>
      <c r="L243" s="74">
        <v>6.9413312499999993</v>
      </c>
      <c r="M243" s="74">
        <v>3.597</v>
      </c>
      <c r="N243" s="74">
        <v>8.8546500000000012</v>
      </c>
      <c r="O243" s="75"/>
      <c r="P243" s="75"/>
    </row>
    <row r="244" spans="8:16" ht="12.75" customHeight="1">
      <c r="H244" s="73">
        <v>42158</v>
      </c>
      <c r="I244" s="74">
        <v>1.4467999999999999</v>
      </c>
      <c r="J244" s="74">
        <v>0.46400000000000002</v>
      </c>
      <c r="K244" s="74">
        <v>1.9001999999999999</v>
      </c>
      <c r="L244" s="74">
        <v>6.9661999999999997</v>
      </c>
      <c r="M244" s="74">
        <v>3.5960000000000001</v>
      </c>
      <c r="N244" s="74">
        <v>8.8415999999999997</v>
      </c>
      <c r="O244" s="75"/>
      <c r="P244" s="75"/>
    </row>
    <row r="245" spans="8:16" ht="12.75" customHeight="1">
      <c r="H245" s="73">
        <v>42159</v>
      </c>
      <c r="I245" s="74">
        <v>1.419975</v>
      </c>
      <c r="J245" s="74">
        <v>0.503</v>
      </c>
      <c r="K245" s="74">
        <v>1.8039999999999998</v>
      </c>
      <c r="L245" s="74">
        <v>7.0115875000000001</v>
      </c>
      <c r="M245" s="74">
        <v>3.59</v>
      </c>
      <c r="N245" s="74">
        <v>8.8557000000000006</v>
      </c>
      <c r="O245" s="75"/>
      <c r="P245" s="75"/>
    </row>
    <row r="246" spans="8:16" ht="12.75" customHeight="1">
      <c r="H246" s="73">
        <v>42160</v>
      </c>
      <c r="I246" s="74">
        <v>1.4538250000000001</v>
      </c>
      <c r="J246" s="74">
        <v>0.48599999999999999</v>
      </c>
      <c r="K246" s="74">
        <v>1.9216</v>
      </c>
      <c r="L246" s="74">
        <v>7.0465687500000005</v>
      </c>
      <c r="M246" s="74">
        <v>3.5789999999999997</v>
      </c>
      <c r="N246" s="74">
        <v>8.9555499999999988</v>
      </c>
      <c r="O246" s="75"/>
      <c r="P246" s="75"/>
    </row>
    <row r="247" spans="8:16" ht="12.75" customHeight="1">
      <c r="H247" s="73">
        <v>42163</v>
      </c>
      <c r="I247" s="74">
        <v>1.4489750000000001</v>
      </c>
      <c r="J247" s="74">
        <v>0.49099999999999999</v>
      </c>
      <c r="K247" s="74">
        <v>1.8914</v>
      </c>
      <c r="L247" s="74">
        <v>7.0602875000000003</v>
      </c>
      <c r="M247" s="74">
        <v>3.5649999999999999</v>
      </c>
      <c r="N247" s="74">
        <v>8.8793000000000006</v>
      </c>
      <c r="O247" s="75"/>
      <c r="P247" s="75"/>
    </row>
    <row r="248" spans="8:16" ht="12.75" customHeight="1">
      <c r="H248" s="73">
        <v>42164</v>
      </c>
      <c r="I248" s="74">
        <v>1.4831750000000001</v>
      </c>
      <c r="J248" s="74">
        <v>0.44800000000000001</v>
      </c>
      <c r="K248" s="74">
        <v>1.9904000000000002</v>
      </c>
      <c r="L248" s="74">
        <v>7.0467562500000005</v>
      </c>
      <c r="M248" s="74">
        <v>3.5629999999999997</v>
      </c>
      <c r="N248" s="74">
        <v>8.8760499999999993</v>
      </c>
      <c r="O248" s="75"/>
      <c r="P248" s="75"/>
    </row>
    <row r="249" spans="8:16" ht="12.75" customHeight="1">
      <c r="H249" s="73">
        <v>42165</v>
      </c>
      <c r="I249" s="74">
        <v>1.524375</v>
      </c>
      <c r="J249" s="74">
        <v>0.50600000000000001</v>
      </c>
      <c r="K249" s="74">
        <v>1.9778</v>
      </c>
      <c r="L249" s="74">
        <v>7.1068749999999996</v>
      </c>
      <c r="M249" s="74">
        <v>3.581</v>
      </c>
      <c r="N249" s="74">
        <v>9.077</v>
      </c>
      <c r="O249" s="75"/>
      <c r="P249" s="75"/>
    </row>
    <row r="250" spans="8:16" ht="12.75" customHeight="1">
      <c r="H250" s="73">
        <v>42166</v>
      </c>
      <c r="I250" s="74">
        <v>1.4595500000000001</v>
      </c>
      <c r="J250" s="74">
        <v>0.53100000000000003</v>
      </c>
      <c r="K250" s="74">
        <v>1.8462000000000001</v>
      </c>
      <c r="L250" s="74">
        <v>7.1123687499999999</v>
      </c>
      <c r="M250" s="74">
        <v>3.6040000000000001</v>
      </c>
      <c r="N250" s="74">
        <v>9.0599500000000006</v>
      </c>
      <c r="O250" s="75"/>
      <c r="P250" s="75"/>
    </row>
    <row r="251" spans="8:16" ht="12.75" customHeight="1">
      <c r="H251" s="73">
        <v>42167</v>
      </c>
      <c r="I251" s="74">
        <v>1.4303250000000001</v>
      </c>
      <c r="J251" s="74">
        <v>0.50900000000000001</v>
      </c>
      <c r="K251" s="74">
        <v>1.8828</v>
      </c>
      <c r="L251" s="74">
        <v>7.0997562500000004</v>
      </c>
      <c r="M251" s="74">
        <v>3.6109999999999998</v>
      </c>
      <c r="N251" s="74">
        <v>8.9990500000000004</v>
      </c>
      <c r="O251" s="75"/>
      <c r="P251" s="75"/>
    </row>
    <row r="252" spans="8:16" ht="12.75" customHeight="1">
      <c r="H252" s="73">
        <v>42170</v>
      </c>
      <c r="I252" s="74">
        <v>1.4251</v>
      </c>
      <c r="J252" s="74">
        <v>0.499</v>
      </c>
      <c r="K252" s="74">
        <v>1.8569</v>
      </c>
      <c r="L252" s="74">
        <v>7.122837500000001</v>
      </c>
      <c r="M252" s="74">
        <v>3.6440000000000001</v>
      </c>
      <c r="N252" s="74">
        <v>9.1347000000000005</v>
      </c>
      <c r="O252" s="75"/>
      <c r="P252" s="75"/>
    </row>
    <row r="253" spans="8:16" ht="12.75" customHeight="1">
      <c r="H253" s="73">
        <v>42171</v>
      </c>
      <c r="I253" s="74">
        <v>1.397125</v>
      </c>
      <c r="J253" s="74">
        <v>0.496</v>
      </c>
      <c r="K253" s="74">
        <v>1.8132999999999999</v>
      </c>
      <c r="L253" s="74">
        <v>7.1257250000000001</v>
      </c>
      <c r="M253" s="74">
        <v>3.6320000000000001</v>
      </c>
      <c r="N253" s="74">
        <v>9.1118000000000006</v>
      </c>
      <c r="O253" s="75"/>
      <c r="P253" s="75"/>
    </row>
    <row r="254" spans="8:16" ht="12.75" customHeight="1">
      <c r="H254" s="73">
        <v>42172</v>
      </c>
      <c r="I254" s="74">
        <v>1.415125</v>
      </c>
      <c r="J254" s="74">
        <v>0.47599999999999998</v>
      </c>
      <c r="K254" s="74">
        <v>1.8405</v>
      </c>
      <c r="L254" s="74">
        <v>7.1124125000000005</v>
      </c>
      <c r="M254" s="74">
        <v>3.6240000000000001</v>
      </c>
      <c r="N254" s="74">
        <v>9.0273000000000003</v>
      </c>
      <c r="O254" s="75"/>
      <c r="P254" s="75"/>
    </row>
    <row r="255" spans="8:16" ht="12.75" customHeight="1">
      <c r="H255" s="73">
        <v>42173</v>
      </c>
      <c r="I255" s="74">
        <v>1.40605</v>
      </c>
      <c r="J255" s="74">
        <v>0.443</v>
      </c>
      <c r="K255" s="74">
        <v>1.8915000000000002</v>
      </c>
      <c r="L255" s="74">
        <v>7.0527875</v>
      </c>
      <c r="M255" s="74">
        <v>3.5859999999999999</v>
      </c>
      <c r="N255" s="74">
        <v>8.9672999999999998</v>
      </c>
      <c r="O255" s="75"/>
      <c r="P255" s="75"/>
    </row>
    <row r="256" spans="8:16" ht="12.75" customHeight="1">
      <c r="H256" s="73">
        <v>42174</v>
      </c>
      <c r="I256" s="74">
        <v>1.357475</v>
      </c>
      <c r="J256" s="74">
        <v>0.41799999999999998</v>
      </c>
      <c r="K256" s="74">
        <v>1.8396999999999999</v>
      </c>
      <c r="L256" s="74">
        <v>7.0468874999999995</v>
      </c>
      <c r="M256" s="74">
        <v>3.5789999999999997</v>
      </c>
      <c r="N256" s="74">
        <v>9.0310999999999986</v>
      </c>
      <c r="O256" s="75"/>
      <c r="P256" s="75"/>
    </row>
    <row r="257" spans="8:16" ht="12.75" customHeight="1">
      <c r="H257" s="73">
        <v>42177</v>
      </c>
      <c r="I257" s="74">
        <v>1.444925</v>
      </c>
      <c r="J257" s="74">
        <v>0.42699999999999999</v>
      </c>
      <c r="K257" s="74">
        <v>1.9455</v>
      </c>
      <c r="L257" s="74">
        <v>7.0340437499999995</v>
      </c>
      <c r="M257" s="74">
        <v>3.5789999999999997</v>
      </c>
      <c r="N257" s="74">
        <v>8.9203499999999991</v>
      </c>
      <c r="O257" s="75"/>
      <c r="P257" s="75"/>
    </row>
    <row r="258" spans="8:16" ht="12.75" customHeight="1">
      <c r="H258" s="73">
        <v>42178</v>
      </c>
      <c r="I258" s="74">
        <v>1.4611999999999998</v>
      </c>
      <c r="J258" s="74">
        <v>0.45700000000000002</v>
      </c>
      <c r="K258" s="74">
        <v>1.9517</v>
      </c>
      <c r="L258" s="74">
        <v>7.0345499999999985</v>
      </c>
      <c r="M258" s="74">
        <v>3.609</v>
      </c>
      <c r="N258" s="74">
        <v>8.8954000000000004</v>
      </c>
      <c r="O258" s="75"/>
      <c r="P258" s="75"/>
    </row>
    <row r="259" spans="8:16" ht="12.75" customHeight="1">
      <c r="H259" s="73">
        <v>42179</v>
      </c>
      <c r="I259" s="74">
        <v>1.4498250000000001</v>
      </c>
      <c r="J259" s="74">
        <v>0.45800000000000002</v>
      </c>
      <c r="K259" s="74">
        <v>1.9092</v>
      </c>
      <c r="L259" s="74">
        <v>7.0528624999999998</v>
      </c>
      <c r="M259" s="74">
        <v>3.6029999999999998</v>
      </c>
      <c r="N259" s="74">
        <v>8.9619</v>
      </c>
      <c r="O259" s="75"/>
      <c r="P259" s="75"/>
    </row>
    <row r="260" spans="8:16" ht="12.75" customHeight="1">
      <c r="H260" s="73">
        <v>42180</v>
      </c>
      <c r="I260" s="74">
        <v>1.472075</v>
      </c>
      <c r="J260" s="74">
        <v>0.47499999999999998</v>
      </c>
      <c r="K260" s="74">
        <v>1.9337999999999997</v>
      </c>
      <c r="L260" s="74">
        <v>7.0966312500000006</v>
      </c>
      <c r="M260" s="74">
        <v>3.609</v>
      </c>
      <c r="N260" s="74">
        <v>9.0890500000000003</v>
      </c>
      <c r="O260" s="75"/>
      <c r="P260" s="75"/>
    </row>
    <row r="261" spans="8:16" ht="12.75" customHeight="1">
      <c r="H261" s="73">
        <v>42181</v>
      </c>
      <c r="I261" s="74">
        <v>1.5111750000000002</v>
      </c>
      <c r="J261" s="74">
        <v>0.46500000000000002</v>
      </c>
      <c r="K261" s="74">
        <v>2.0076000000000001</v>
      </c>
      <c r="L261" s="74">
        <v>7.0956687499999989</v>
      </c>
      <c r="M261" s="74">
        <v>3.6070000000000002</v>
      </c>
      <c r="N261" s="74">
        <v>8.9883500000000005</v>
      </c>
      <c r="O261" s="75"/>
      <c r="P261" s="75"/>
    </row>
    <row r="262" spans="8:16" ht="12.75" customHeight="1">
      <c r="H262" s="73">
        <v>42184</v>
      </c>
      <c r="I262" s="74">
        <v>1.4093499999999999</v>
      </c>
      <c r="J262" s="74">
        <v>0.44600000000000001</v>
      </c>
      <c r="K262" s="74">
        <v>1.8781999999999999</v>
      </c>
      <c r="L262" s="74">
        <v>7.1170562500000001</v>
      </c>
      <c r="M262" s="74">
        <v>3.6019999999999999</v>
      </c>
      <c r="N262" s="74">
        <v>9.0674499999999991</v>
      </c>
      <c r="O262" s="75"/>
      <c r="P262" s="75"/>
    </row>
    <row r="263" spans="8:16" ht="12.75" customHeight="1">
      <c r="H263" s="73">
        <v>42185</v>
      </c>
      <c r="I263" s="74">
        <v>1.399675</v>
      </c>
      <c r="J263" s="74">
        <v>0.45900000000000002</v>
      </c>
      <c r="K263" s="74">
        <v>1.8940999999999999</v>
      </c>
      <c r="L263" s="74">
        <v>7.0890000000000004</v>
      </c>
      <c r="M263" s="74">
        <v>3.5990000000000002</v>
      </c>
      <c r="N263" s="74">
        <v>9.0169999999999995</v>
      </c>
      <c r="O263" s="75"/>
      <c r="P263" s="75"/>
    </row>
    <row r="264" spans="8:16" ht="12.75" customHeight="1">
      <c r="H264" s="73">
        <v>42186</v>
      </c>
      <c r="I264" s="74">
        <v>1.4540999999999999</v>
      </c>
      <c r="J264" s="74">
        <v>0.47799999999999998</v>
      </c>
      <c r="K264" s="74">
        <v>1.9439</v>
      </c>
      <c r="L264" s="74">
        <v>7.1092187500000001</v>
      </c>
      <c r="M264" s="74">
        <v>3.61</v>
      </c>
      <c r="N264" s="74">
        <v>9.0597500000000011</v>
      </c>
      <c r="O264" s="75"/>
      <c r="P264" s="75"/>
    </row>
    <row r="265" spans="8:16" ht="12.75" customHeight="1">
      <c r="H265" s="73">
        <v>42187</v>
      </c>
      <c r="I265" s="74">
        <v>1.4552</v>
      </c>
      <c r="J265" s="74">
        <v>0.51600000000000001</v>
      </c>
      <c r="K265" s="74">
        <v>1.8662999999999998</v>
      </c>
      <c r="L265" s="74">
        <v>7.0895249999999992</v>
      </c>
      <c r="M265" s="74">
        <v>3.6189999999999998</v>
      </c>
      <c r="N265" s="74">
        <v>8.8892000000000007</v>
      </c>
      <c r="O265" s="75"/>
      <c r="P265" s="75"/>
    </row>
    <row r="266" spans="8:16" ht="12.75" customHeight="1">
      <c r="H266" s="73">
        <v>42188</v>
      </c>
      <c r="I266" s="74">
        <v>1.4114249999999999</v>
      </c>
      <c r="J266" s="74">
        <v>0.47799999999999998</v>
      </c>
      <c r="K266" s="74">
        <v>1.9042999999999999</v>
      </c>
      <c r="L266" s="74">
        <v>7.0656437500000004</v>
      </c>
      <c r="M266" s="74">
        <v>3.58</v>
      </c>
      <c r="N266" s="74">
        <v>8.9371500000000008</v>
      </c>
      <c r="O266" s="75"/>
      <c r="P266" s="75"/>
    </row>
    <row r="267" spans="8:16" ht="12.75" customHeight="1">
      <c r="H267" s="73">
        <v>42191</v>
      </c>
      <c r="I267" s="74">
        <v>1.3793</v>
      </c>
      <c r="J267" s="74">
        <v>0.46500000000000002</v>
      </c>
      <c r="K267" s="74">
        <v>1.82</v>
      </c>
      <c r="L267" s="74">
        <v>7.0718312500000007</v>
      </c>
      <c r="M267" s="74">
        <v>3.5179999999999998</v>
      </c>
      <c r="N267" s="74">
        <v>9.1036500000000018</v>
      </c>
      <c r="O267" s="75"/>
      <c r="P267" s="75"/>
    </row>
    <row r="268" spans="8:16" ht="12.75" customHeight="1">
      <c r="H268" s="73">
        <v>42192</v>
      </c>
      <c r="I268" s="74">
        <v>1.2961499999999999</v>
      </c>
      <c r="J268" s="74">
        <v>0.45200000000000001</v>
      </c>
      <c r="K268" s="74">
        <v>1.8062</v>
      </c>
      <c r="L268" s="74">
        <v>7.0494500000000002</v>
      </c>
      <c r="M268" s="74">
        <v>3.45</v>
      </c>
      <c r="N268" s="74">
        <v>9.1386000000000003</v>
      </c>
      <c r="O268" s="75"/>
      <c r="P268" s="75"/>
    </row>
    <row r="269" spans="8:16" ht="12.75" customHeight="1">
      <c r="H269" s="73">
        <v>42193</v>
      </c>
      <c r="I269" s="74">
        <v>1.2918500000000002</v>
      </c>
      <c r="J269" s="74">
        <v>0.41399999999999998</v>
      </c>
      <c r="K269" s="74">
        <v>1.7782000000000002</v>
      </c>
      <c r="L269" s="74">
        <v>7.0762812499999992</v>
      </c>
      <c r="M269" s="74">
        <v>3.4540000000000002</v>
      </c>
      <c r="N269" s="74">
        <v>9.2252499999999991</v>
      </c>
      <c r="O269" s="75"/>
      <c r="P269" s="75"/>
    </row>
    <row r="270" spans="8:16" ht="12.75" customHeight="1">
      <c r="H270" s="73">
        <v>42194</v>
      </c>
      <c r="I270" s="74">
        <v>1.3587500000000001</v>
      </c>
      <c r="J270" s="74">
        <v>0.443</v>
      </c>
      <c r="K270" s="74">
        <v>1.8780999999999999</v>
      </c>
      <c r="L270" s="74">
        <v>7.0715187500000001</v>
      </c>
      <c r="M270" s="74">
        <v>3.4420000000000002</v>
      </c>
      <c r="N270" s="74">
        <v>9.2381499999999992</v>
      </c>
      <c r="O270" s="75"/>
      <c r="P270" s="75"/>
    </row>
    <row r="271" spans="8:16" ht="12.75" customHeight="1">
      <c r="H271" s="73">
        <v>42195</v>
      </c>
      <c r="I271" s="74">
        <v>1.4535</v>
      </c>
      <c r="J271" s="74">
        <v>0.441</v>
      </c>
      <c r="K271" s="74">
        <v>1.9561999999999997</v>
      </c>
      <c r="L271" s="74">
        <v>7.0655812499999993</v>
      </c>
      <c r="M271" s="74">
        <v>3.4779999999999998</v>
      </c>
      <c r="N271" s="74">
        <v>9.1166499999999999</v>
      </c>
      <c r="O271" s="75"/>
      <c r="P271" s="75"/>
    </row>
    <row r="272" spans="8:16" ht="12.75" customHeight="1">
      <c r="H272" s="73">
        <v>42198</v>
      </c>
      <c r="I272" s="74">
        <v>1.4686250000000001</v>
      </c>
      <c r="J272" s="74">
        <v>0.44900000000000001</v>
      </c>
      <c r="K272" s="74">
        <v>2.0048000000000004</v>
      </c>
      <c r="L272" s="74">
        <v>7.06889375</v>
      </c>
      <c r="M272" s="74">
        <v>3.508</v>
      </c>
      <c r="N272" s="74">
        <v>9.0831499999999998</v>
      </c>
      <c r="O272" s="75"/>
      <c r="P272" s="75"/>
    </row>
    <row r="273" spans="8:16" ht="12.75" customHeight="1">
      <c r="H273" s="73">
        <v>42199</v>
      </c>
      <c r="I273" s="74">
        <v>1.4531000000000001</v>
      </c>
      <c r="J273" s="74">
        <v>0.45400000000000001</v>
      </c>
      <c r="K273" s="74">
        <v>1.9469999999999998</v>
      </c>
      <c r="L273" s="74">
        <v>7.0428562499999998</v>
      </c>
      <c r="M273" s="74">
        <v>3.5369999999999999</v>
      </c>
      <c r="N273" s="74">
        <v>9.0458500000000015</v>
      </c>
      <c r="O273" s="75"/>
      <c r="P273" s="75"/>
    </row>
    <row r="274" spans="8:16" ht="12.75" customHeight="1">
      <c r="H274" s="73">
        <v>42200</v>
      </c>
      <c r="I274" s="74">
        <v>1.4363250000000001</v>
      </c>
      <c r="J274" s="74">
        <v>0.45100000000000001</v>
      </c>
      <c r="K274" s="74">
        <v>1.9011</v>
      </c>
      <c r="L274" s="74">
        <v>7.0520499999999995</v>
      </c>
      <c r="M274" s="74">
        <v>3.5449999999999999</v>
      </c>
      <c r="N274" s="74">
        <v>8.9773999999999994</v>
      </c>
      <c r="O274" s="75"/>
      <c r="P274" s="75"/>
    </row>
    <row r="275" spans="8:16" ht="12.75" customHeight="1">
      <c r="H275" s="73">
        <v>42201</v>
      </c>
      <c r="I275" s="74">
        <v>1.4248750000000001</v>
      </c>
      <c r="J275" s="74">
        <v>0.442</v>
      </c>
      <c r="K275" s="74">
        <v>1.9082999999999999</v>
      </c>
      <c r="L275" s="74">
        <v>7.0561125000000002</v>
      </c>
      <c r="M275" s="74">
        <v>3.5220000000000002</v>
      </c>
      <c r="N275" s="74">
        <v>9.0579000000000001</v>
      </c>
      <c r="O275" s="75"/>
      <c r="P275" s="75"/>
    </row>
    <row r="276" spans="8:16" ht="12.75" customHeight="1">
      <c r="H276" s="73">
        <v>42202</v>
      </c>
      <c r="I276" s="74">
        <v>1.408175</v>
      </c>
      <c r="J276" s="74">
        <v>0.42099999999999999</v>
      </c>
      <c r="K276" s="74">
        <v>1.9258999999999997</v>
      </c>
      <c r="L276" s="74">
        <v>7.0865562500000001</v>
      </c>
      <c r="M276" s="74">
        <v>3.5150000000000001</v>
      </c>
      <c r="N276" s="74">
        <v>9.09145</v>
      </c>
      <c r="O276" s="75"/>
      <c r="P276" s="75"/>
    </row>
    <row r="277" spans="8:16" ht="12.75" customHeight="1">
      <c r="H277" s="73">
        <v>42205</v>
      </c>
      <c r="I277" s="74">
        <v>1.4037250000000001</v>
      </c>
      <c r="J277" s="74">
        <v>0.42099999999999999</v>
      </c>
      <c r="K277" s="74">
        <v>1.9513</v>
      </c>
      <c r="L277" s="74">
        <v>7.0774937500000004</v>
      </c>
      <c r="M277" s="74">
        <v>3.5169999999999999</v>
      </c>
      <c r="N277" s="74">
        <v>8.9419500000000003</v>
      </c>
      <c r="O277" s="75"/>
      <c r="P277" s="75"/>
    </row>
    <row r="278" spans="8:16" ht="12.75" customHeight="1">
      <c r="H278" s="73">
        <v>42206</v>
      </c>
      <c r="I278" s="74">
        <v>1.4002249999999998</v>
      </c>
      <c r="J278" s="74">
        <v>0.41</v>
      </c>
      <c r="K278" s="74">
        <v>1.9153</v>
      </c>
      <c r="L278" s="74">
        <v>7.064775</v>
      </c>
      <c r="M278" s="74">
        <v>3.5209999999999999</v>
      </c>
      <c r="N278" s="74">
        <v>8.8231999999999999</v>
      </c>
      <c r="O278" s="75"/>
      <c r="P278" s="75"/>
    </row>
    <row r="279" spans="8:16" ht="12.75" customHeight="1">
      <c r="H279" s="73">
        <v>42207</v>
      </c>
      <c r="I279" s="74">
        <v>1.378525</v>
      </c>
      <c r="J279" s="74">
        <v>0.41499999999999998</v>
      </c>
      <c r="K279" s="74">
        <v>1.9085000000000001</v>
      </c>
      <c r="L279" s="74">
        <v>7.0694125000000003</v>
      </c>
      <c r="M279" s="74">
        <v>3.5259999999999998</v>
      </c>
      <c r="N279" s="74">
        <v>8.9243000000000006</v>
      </c>
      <c r="O279" s="75"/>
      <c r="P279" s="75"/>
    </row>
    <row r="280" spans="8:16" ht="12.75" customHeight="1">
      <c r="H280" s="73">
        <v>42208</v>
      </c>
      <c r="I280" s="74">
        <v>1.356025</v>
      </c>
      <c r="J280" s="74">
        <v>0.40699999999999997</v>
      </c>
      <c r="K280" s="74">
        <v>1.8607</v>
      </c>
      <c r="L280" s="74">
        <v>7.1359874999999988</v>
      </c>
      <c r="M280" s="74">
        <v>3.5019999999999998</v>
      </c>
      <c r="N280" s="74">
        <v>9.5899000000000001</v>
      </c>
      <c r="O280" s="75"/>
      <c r="P280" s="75"/>
    </row>
    <row r="281" spans="8:16" ht="12.75" customHeight="1">
      <c r="H281" s="73">
        <v>42209</v>
      </c>
      <c r="I281" s="74">
        <v>1.323075</v>
      </c>
      <c r="J281" s="74">
        <v>0.40600000000000003</v>
      </c>
      <c r="K281" s="74">
        <v>1.8563999999999998</v>
      </c>
      <c r="L281" s="74">
        <v>7.1458250000000003</v>
      </c>
      <c r="M281" s="74">
        <v>3.4590000000000001</v>
      </c>
      <c r="N281" s="74">
        <v>9.6466000000000012</v>
      </c>
      <c r="O281" s="75"/>
      <c r="P281" s="75"/>
    </row>
    <row r="282" spans="8:16" ht="12.75" customHeight="1">
      <c r="H282" s="73">
        <v>42212</v>
      </c>
      <c r="I282" s="74">
        <v>1.311375</v>
      </c>
      <c r="J282" s="74">
        <v>0.40300000000000002</v>
      </c>
      <c r="K282" s="74">
        <v>1.8144999999999998</v>
      </c>
      <c r="L282" s="74">
        <v>7.1493625000000005</v>
      </c>
      <c r="M282" s="74">
        <v>3.472</v>
      </c>
      <c r="N282" s="74">
        <v>9.5759000000000007</v>
      </c>
      <c r="O282" s="75"/>
      <c r="P282" s="75"/>
    </row>
    <row r="283" spans="8:16" ht="12.75" customHeight="1">
      <c r="H283" s="73">
        <v>42213</v>
      </c>
      <c r="I283" s="74">
        <v>1.3191000000000002</v>
      </c>
      <c r="J283" s="74">
        <v>0.40200000000000002</v>
      </c>
      <c r="K283" s="74">
        <v>1.8479000000000001</v>
      </c>
      <c r="L283" s="74">
        <v>7.1663625</v>
      </c>
      <c r="M283" s="74">
        <v>3.4689999999999999</v>
      </c>
      <c r="N283" s="74">
        <v>9.5989000000000004</v>
      </c>
      <c r="O283" s="75"/>
      <c r="P283" s="75"/>
    </row>
    <row r="284" spans="8:16" ht="12.75" customHeight="1">
      <c r="H284" s="73">
        <v>42214</v>
      </c>
      <c r="I284" s="74">
        <v>1.3448</v>
      </c>
      <c r="J284" s="74">
        <v>0.4</v>
      </c>
      <c r="K284" s="74">
        <v>1.8858999999999999</v>
      </c>
      <c r="L284" s="74">
        <v>7.1814312500000002</v>
      </c>
      <c r="M284" s="74">
        <v>3.4710000000000001</v>
      </c>
      <c r="N284" s="74">
        <v>9.6784499999999998</v>
      </c>
      <c r="O284" s="75"/>
      <c r="P284" s="75"/>
    </row>
    <row r="285" spans="8:16" ht="12.75" customHeight="1">
      <c r="H285" s="73">
        <v>42215</v>
      </c>
      <c r="I285" s="74">
        <v>1.31975</v>
      </c>
      <c r="J285" s="74">
        <v>0.40600000000000003</v>
      </c>
      <c r="K285" s="74">
        <v>1.8529</v>
      </c>
      <c r="L285" s="74">
        <v>7.1438312500000016</v>
      </c>
      <c r="M285" s="74">
        <v>3.448</v>
      </c>
      <c r="N285" s="74">
        <v>9.483649999999999</v>
      </c>
      <c r="O285" s="75"/>
      <c r="P285" s="75"/>
    </row>
    <row r="286" spans="8:16" ht="12.75" customHeight="1">
      <c r="H286" s="73">
        <v>42216</v>
      </c>
      <c r="I286" s="74">
        <v>1.2773000000000001</v>
      </c>
      <c r="J286" s="74">
        <v>0.40500000000000003</v>
      </c>
      <c r="K286" s="74">
        <v>1.7750999999999999</v>
      </c>
      <c r="L286" s="74">
        <v>7.1605937500000003</v>
      </c>
      <c r="M286" s="74">
        <v>3.5030000000000001</v>
      </c>
      <c r="N286" s="74">
        <v>9.4647500000000004</v>
      </c>
      <c r="O286" s="75"/>
      <c r="P286" s="75"/>
    </row>
    <row r="287" spans="8:16" ht="12.75" customHeight="1">
      <c r="H287" s="73">
        <v>42219</v>
      </c>
      <c r="I287" s="74">
        <v>1.2627999999999999</v>
      </c>
      <c r="J287" s="74">
        <v>0.40899999999999997</v>
      </c>
      <c r="K287" s="74">
        <v>1.7390000000000001</v>
      </c>
      <c r="L287" s="74">
        <v>7.1844687499999997</v>
      </c>
      <c r="M287" s="74">
        <v>3.4939999999999998</v>
      </c>
      <c r="N287" s="74">
        <v>9.6677499999999998</v>
      </c>
      <c r="O287" s="75"/>
      <c r="P287" s="75"/>
    </row>
    <row r="288" spans="8:16" ht="12.75" customHeight="1">
      <c r="H288" s="73">
        <v>42220</v>
      </c>
      <c r="I288" s="74">
        <v>1.27945</v>
      </c>
      <c r="J288" s="74">
        <v>0.38600000000000001</v>
      </c>
      <c r="K288" s="74">
        <v>1.8352999999999997</v>
      </c>
      <c r="L288" s="74">
        <v>7.2001187500000006</v>
      </c>
      <c r="M288" s="74">
        <v>3.4889999999999999</v>
      </c>
      <c r="N288" s="74">
        <v>9.7009499999999989</v>
      </c>
      <c r="O288" s="75"/>
      <c r="P288" s="75"/>
    </row>
    <row r="289" spans="8:16" ht="12.75" customHeight="1">
      <c r="H289" s="73">
        <v>42221</v>
      </c>
      <c r="I289" s="74">
        <v>1.3485</v>
      </c>
      <c r="J289" s="74">
        <v>0.39600000000000002</v>
      </c>
      <c r="K289" s="74">
        <v>1.8738999999999999</v>
      </c>
      <c r="L289" s="74">
        <v>7.2150562499999999</v>
      </c>
      <c r="M289" s="74">
        <v>3.4729999999999999</v>
      </c>
      <c r="N289" s="74">
        <v>9.8654499999999992</v>
      </c>
      <c r="O289" s="75"/>
      <c r="P289" s="75"/>
    </row>
    <row r="290" spans="8:16" ht="12.75" customHeight="1">
      <c r="H290" s="73">
        <v>42222</v>
      </c>
      <c r="I290" s="74">
        <v>1.318325</v>
      </c>
      <c r="J290" s="74">
        <v>0.42099999999999999</v>
      </c>
      <c r="K290" s="74">
        <v>1.8004</v>
      </c>
      <c r="L290" s="74">
        <v>7.2650562499999998</v>
      </c>
      <c r="M290" s="74">
        <v>3.4630000000000001</v>
      </c>
      <c r="N290" s="74">
        <v>10.199449999999999</v>
      </c>
      <c r="O290" s="75"/>
      <c r="P290" s="75"/>
    </row>
    <row r="291" spans="8:16" ht="12.75" customHeight="1">
      <c r="H291" s="73">
        <v>42223</v>
      </c>
      <c r="I291" s="74">
        <v>1.2714750000000001</v>
      </c>
      <c r="J291" s="74">
        <v>0.41499999999999998</v>
      </c>
      <c r="K291" s="74">
        <v>1.7473000000000001</v>
      </c>
      <c r="L291" s="74">
        <v>7.2667812499999993</v>
      </c>
      <c r="M291" s="74">
        <v>3.46</v>
      </c>
      <c r="N291" s="74">
        <v>10.38025</v>
      </c>
      <c r="O291" s="75"/>
      <c r="P291" s="75"/>
    </row>
    <row r="292" spans="8:16" ht="12.75" customHeight="1">
      <c r="H292" s="73">
        <v>42226</v>
      </c>
      <c r="I292" s="74">
        <v>1.311375</v>
      </c>
      <c r="J292" s="74">
        <v>0.4</v>
      </c>
      <c r="K292" s="74">
        <v>1.8269000000000002</v>
      </c>
      <c r="L292" s="74">
        <v>7.2624062499999997</v>
      </c>
      <c r="M292" s="74">
        <v>3.4630000000000001</v>
      </c>
      <c r="N292" s="74">
        <v>10.19125</v>
      </c>
      <c r="O292" s="75"/>
      <c r="P292" s="75"/>
    </row>
    <row r="293" spans="8:16" ht="12.75" customHeight="1">
      <c r="H293" s="73">
        <v>42227</v>
      </c>
      <c r="I293" s="74">
        <v>1.2443499999999998</v>
      </c>
      <c r="J293" s="74">
        <v>0.38800000000000001</v>
      </c>
      <c r="K293" s="74">
        <v>1.7528999999999999</v>
      </c>
      <c r="L293" s="74">
        <v>7.2657062500000009</v>
      </c>
      <c r="M293" s="74">
        <v>3.5209999999999999</v>
      </c>
      <c r="N293" s="74">
        <v>10.06465</v>
      </c>
      <c r="O293" s="75"/>
      <c r="P293" s="75"/>
    </row>
    <row r="294" spans="8:16" ht="12.75" customHeight="1">
      <c r="H294" s="73">
        <v>42228</v>
      </c>
      <c r="I294" s="74">
        <v>1.224375</v>
      </c>
      <c r="J294" s="74">
        <v>0.35299999999999998</v>
      </c>
      <c r="K294" s="74">
        <v>1.7950000000000002</v>
      </c>
      <c r="L294" s="74">
        <v>7.2698937499999996</v>
      </c>
      <c r="M294" s="74">
        <v>3.532</v>
      </c>
      <c r="N294" s="74">
        <v>9.9571500000000004</v>
      </c>
      <c r="O294" s="75"/>
      <c r="P294" s="75"/>
    </row>
    <row r="295" spans="8:16" ht="12.75" customHeight="1">
      <c r="H295" s="73">
        <v>42229</v>
      </c>
      <c r="I295" s="74">
        <v>1.2569250000000001</v>
      </c>
      <c r="J295" s="74">
        <v>0.374</v>
      </c>
      <c r="K295" s="74">
        <v>1.8113999999999999</v>
      </c>
      <c r="L295" s="74">
        <v>7.3243312500000002</v>
      </c>
      <c r="M295" s="74">
        <v>3.5259999999999998</v>
      </c>
      <c r="N295" s="74">
        <v>9.9746500000000005</v>
      </c>
      <c r="O295" s="75"/>
      <c r="P295" s="75"/>
    </row>
    <row r="296" spans="8:16" ht="12.75" customHeight="1">
      <c r="H296" s="73">
        <v>42230</v>
      </c>
      <c r="I296" s="74">
        <v>1.2768000000000002</v>
      </c>
      <c r="J296" s="74">
        <v>0.374</v>
      </c>
      <c r="K296" s="74">
        <v>1.8237000000000001</v>
      </c>
      <c r="L296" s="74">
        <v>7.3383312500000004</v>
      </c>
      <c r="M296" s="74">
        <v>3.4990000000000001</v>
      </c>
      <c r="N296" s="74">
        <v>10.085649999999999</v>
      </c>
      <c r="O296" s="75"/>
      <c r="P296" s="75"/>
    </row>
    <row r="297" spans="8:16" ht="12.75" customHeight="1">
      <c r="H297" s="73">
        <v>42233</v>
      </c>
      <c r="I297" s="74">
        <v>1.2498750000000001</v>
      </c>
      <c r="J297" s="74">
        <v>0.38900000000000001</v>
      </c>
      <c r="K297" s="74">
        <v>1.7788000000000002</v>
      </c>
      <c r="L297" s="74">
        <v>7.3518437499999996</v>
      </c>
      <c r="M297" s="74">
        <v>3.5339999999999998</v>
      </c>
      <c r="N297" s="74">
        <v>10.103750000000002</v>
      </c>
      <c r="O297" s="75"/>
      <c r="P297" s="75"/>
    </row>
    <row r="298" spans="8:16" ht="12.75" customHeight="1">
      <c r="H298" s="73">
        <v>42234</v>
      </c>
      <c r="I298" s="74">
        <v>1.2697750000000001</v>
      </c>
      <c r="J298" s="74">
        <v>0.371</v>
      </c>
      <c r="K298" s="74">
        <v>1.8214999999999999</v>
      </c>
      <c r="L298" s="74">
        <v>7.3494625000000005</v>
      </c>
      <c r="M298" s="74">
        <v>3.5289999999999999</v>
      </c>
      <c r="N298" s="74">
        <v>10.121700000000001</v>
      </c>
      <c r="O298" s="75"/>
      <c r="P298" s="75"/>
    </row>
    <row r="299" spans="8:16" ht="12.75" customHeight="1">
      <c r="H299" s="73">
        <v>42235</v>
      </c>
      <c r="I299" s="74">
        <v>1.2369249999999998</v>
      </c>
      <c r="J299" s="74">
        <v>0.371</v>
      </c>
      <c r="K299" s="74">
        <v>1.7545999999999999</v>
      </c>
      <c r="L299" s="74">
        <v>7.3692624999999987</v>
      </c>
      <c r="M299" s="74">
        <v>3.524</v>
      </c>
      <c r="N299" s="74">
        <v>10.211099999999998</v>
      </c>
      <c r="O299" s="75"/>
      <c r="P299" s="75"/>
    </row>
    <row r="300" spans="8:16" ht="12.75" customHeight="1">
      <c r="H300" s="73">
        <v>42236</v>
      </c>
      <c r="I300" s="74">
        <v>1.1918499999999999</v>
      </c>
      <c r="J300" s="74">
        <v>0.35599999999999998</v>
      </c>
      <c r="K300" s="74">
        <v>1.7119</v>
      </c>
      <c r="L300" s="74">
        <v>7.4058812500000011</v>
      </c>
      <c r="M300" s="74">
        <v>3.5230000000000001</v>
      </c>
      <c r="N300" s="74">
        <v>10.290050000000001</v>
      </c>
      <c r="O300" s="75"/>
      <c r="P300" s="75"/>
    </row>
    <row r="301" spans="8:16" ht="12.75" customHeight="1">
      <c r="H301" s="73">
        <v>42237</v>
      </c>
      <c r="I301" s="74">
        <v>1.162725</v>
      </c>
      <c r="J301" s="74">
        <v>0.36099999999999999</v>
      </c>
      <c r="K301" s="74">
        <v>1.6755000000000002</v>
      </c>
      <c r="L301" s="74">
        <v>7.4691125000000005</v>
      </c>
      <c r="M301" s="74">
        <v>3.4980000000000002</v>
      </c>
      <c r="N301" s="74">
        <v>10.500900000000001</v>
      </c>
      <c r="O301" s="75"/>
      <c r="P301" s="75"/>
    </row>
    <row r="302" spans="8:16" ht="12.75" customHeight="1">
      <c r="H302" s="73">
        <v>42240</v>
      </c>
      <c r="I302" s="74">
        <v>1.18845</v>
      </c>
      <c r="J302" s="74">
        <v>0.34300000000000003</v>
      </c>
      <c r="K302" s="74">
        <v>1.6604000000000001</v>
      </c>
      <c r="L302" s="74">
        <v>7.5420375000000002</v>
      </c>
      <c r="M302" s="74">
        <v>3.484</v>
      </c>
      <c r="N302" s="74">
        <v>10.6813</v>
      </c>
      <c r="O302" s="75"/>
      <c r="P302" s="75"/>
    </row>
    <row r="303" spans="8:16" ht="12.75" customHeight="1">
      <c r="H303" s="73">
        <v>42241</v>
      </c>
      <c r="I303" s="74">
        <v>1.2715749999999999</v>
      </c>
      <c r="J303" s="74">
        <v>0.38</v>
      </c>
      <c r="K303" s="74">
        <v>1.6914000000000002</v>
      </c>
      <c r="L303" s="74">
        <v>7.5534312500000009</v>
      </c>
      <c r="M303" s="74">
        <v>3.4540000000000002</v>
      </c>
      <c r="N303" s="74">
        <v>10.759449999999999</v>
      </c>
      <c r="O303" s="75"/>
      <c r="P303" s="75"/>
    </row>
    <row r="304" spans="8:16" ht="12.75" customHeight="1">
      <c r="H304" s="73">
        <v>42242</v>
      </c>
      <c r="I304" s="74">
        <v>1.29955</v>
      </c>
      <c r="J304" s="74">
        <v>0.36599999999999999</v>
      </c>
      <c r="K304" s="74">
        <v>1.8091999999999997</v>
      </c>
      <c r="L304" s="74">
        <v>7.5334312499999996</v>
      </c>
      <c r="M304" s="74">
        <v>3.452</v>
      </c>
      <c r="N304" s="74">
        <v>10.51545</v>
      </c>
      <c r="O304" s="75"/>
      <c r="P304" s="75"/>
    </row>
    <row r="305" spans="8:16" ht="12.75" customHeight="1">
      <c r="H305" s="73">
        <v>42243</v>
      </c>
      <c r="I305" s="74">
        <v>1.3228249999999999</v>
      </c>
      <c r="J305" s="74">
        <v>0.38800000000000001</v>
      </c>
      <c r="K305" s="74">
        <v>1.7961</v>
      </c>
      <c r="L305" s="74">
        <v>7.5042999999999989</v>
      </c>
      <c r="M305" s="74">
        <v>3.427</v>
      </c>
      <c r="N305" s="74">
        <v>10.4924</v>
      </c>
      <c r="O305" s="75"/>
      <c r="P305" s="75"/>
    </row>
    <row r="306" spans="8:16" ht="12.75" customHeight="1">
      <c r="H306" s="73">
        <v>42244</v>
      </c>
      <c r="I306" s="74">
        <v>1.314325</v>
      </c>
      <c r="J306" s="74">
        <v>0.374</v>
      </c>
      <c r="K306" s="74">
        <v>1.8066999999999998</v>
      </c>
      <c r="L306" s="74">
        <v>7.4731937500000001</v>
      </c>
      <c r="M306" s="74">
        <v>3.38</v>
      </c>
      <c r="N306" s="74">
        <v>10.470549999999999</v>
      </c>
      <c r="O306" s="75"/>
      <c r="P306" s="75"/>
    </row>
    <row r="307" spans="8:16" ht="12.75" customHeight="1">
      <c r="H307" s="73">
        <v>42247</v>
      </c>
      <c r="I307" s="74">
        <v>1.3378750000000001</v>
      </c>
      <c r="J307" s="74">
        <v>0.375</v>
      </c>
      <c r="K307" s="74">
        <v>1.8429000000000002</v>
      </c>
      <c r="L307" s="74">
        <v>7.5197937499999998</v>
      </c>
      <c r="M307" s="74">
        <v>3.3370000000000002</v>
      </c>
      <c r="N307" s="74">
        <v>10.929349999999999</v>
      </c>
      <c r="O307" s="75"/>
      <c r="P307" s="75"/>
    </row>
    <row r="308" spans="8:16" ht="12.75" customHeight="1">
      <c r="H308" s="73">
        <v>42248</v>
      </c>
      <c r="I308" s="74">
        <v>1.309075</v>
      </c>
      <c r="J308" s="74">
        <v>0.35599999999999998</v>
      </c>
      <c r="K308" s="74">
        <v>1.7964000000000002</v>
      </c>
      <c r="L308" s="74">
        <v>7.5753312499999996</v>
      </c>
      <c r="M308" s="74">
        <v>3.3039999999999998</v>
      </c>
      <c r="N308" s="74">
        <v>11.307649999999999</v>
      </c>
      <c r="O308" s="75"/>
      <c r="P308" s="75"/>
    </row>
    <row r="309" spans="8:16" ht="12.75" customHeight="1">
      <c r="H309" s="73">
        <v>42249</v>
      </c>
      <c r="I309" s="74">
        <v>1.3198750000000001</v>
      </c>
      <c r="J309" s="74">
        <v>0.39</v>
      </c>
      <c r="K309" s="74">
        <v>1.7942999999999998</v>
      </c>
      <c r="L309" s="74">
        <v>7.6303624999999995</v>
      </c>
      <c r="M309" s="74">
        <v>3.3050000000000002</v>
      </c>
      <c r="N309" s="74">
        <v>11.4399</v>
      </c>
      <c r="O309" s="75"/>
      <c r="P309" s="75"/>
    </row>
    <row r="310" spans="8:16" ht="12.75" customHeight="1">
      <c r="H310" s="73">
        <v>42250</v>
      </c>
      <c r="I310" s="74">
        <v>1.295275</v>
      </c>
      <c r="J310" s="74">
        <v>0.39600000000000002</v>
      </c>
      <c r="K310" s="74">
        <v>1.7636000000000003</v>
      </c>
      <c r="L310" s="74">
        <v>7.6439062499999997</v>
      </c>
      <c r="M310" s="74">
        <v>3.3039999999999998</v>
      </c>
      <c r="N310" s="74">
        <v>11.43525</v>
      </c>
      <c r="O310" s="75"/>
      <c r="P310" s="75"/>
    </row>
    <row r="311" spans="8:16" ht="12.75" customHeight="1">
      <c r="H311" s="73">
        <v>42251</v>
      </c>
      <c r="I311" s="74">
        <v>1.2426249999999999</v>
      </c>
      <c r="J311" s="74">
        <v>0.35499999999999998</v>
      </c>
      <c r="K311" s="74">
        <v>1.7694000000000001</v>
      </c>
      <c r="L311" s="74">
        <v>7.6857624999999992</v>
      </c>
      <c r="M311" s="74">
        <v>3.3039999999999998</v>
      </c>
      <c r="N311" s="74">
        <v>11.780099999999999</v>
      </c>
      <c r="O311" s="75"/>
      <c r="P311" s="75"/>
    </row>
    <row r="312" spans="8:16" ht="12.75" customHeight="1">
      <c r="H312" s="73">
        <v>42254</v>
      </c>
      <c r="I312" s="74">
        <v>1.2421250000000001</v>
      </c>
      <c r="J312" s="74">
        <v>0.36499999999999999</v>
      </c>
      <c r="K312" s="74">
        <v>1.7594000000000001</v>
      </c>
      <c r="L312" s="74">
        <v>7.7400125000000006</v>
      </c>
      <c r="M312" s="74">
        <v>3.3260000000000001</v>
      </c>
      <c r="N312" s="74">
        <v>11.758099999999999</v>
      </c>
      <c r="O312" s="75"/>
      <c r="P312" s="75"/>
    </row>
    <row r="313" spans="8:16" ht="12.75" customHeight="1">
      <c r="H313" s="73">
        <v>42255</v>
      </c>
      <c r="I313" s="74">
        <v>1.261525</v>
      </c>
      <c r="J313" s="74">
        <v>0.35</v>
      </c>
      <c r="K313" s="74">
        <v>1.8327999999999998</v>
      </c>
      <c r="L313" s="74">
        <v>7.7783187500000004</v>
      </c>
      <c r="M313" s="74">
        <v>3.3410000000000002</v>
      </c>
      <c r="N313" s="74">
        <v>11.637550000000001</v>
      </c>
      <c r="O313" s="75"/>
      <c r="P313" s="75"/>
    </row>
    <row r="314" spans="8:16" ht="12.75" customHeight="1">
      <c r="H314" s="73">
        <v>42256</v>
      </c>
      <c r="I314" s="74">
        <v>1.2822</v>
      </c>
      <c r="J314" s="74">
        <v>0.36399999999999999</v>
      </c>
      <c r="K314" s="74">
        <v>1.8366000000000002</v>
      </c>
      <c r="L314" s="74">
        <v>7.7469124999999996</v>
      </c>
      <c r="M314" s="74">
        <v>3.3449999999999998</v>
      </c>
      <c r="N314" s="74">
        <v>11.574300000000001</v>
      </c>
      <c r="O314" s="75"/>
      <c r="P314" s="75"/>
    </row>
    <row r="315" spans="8:16" ht="12.75" customHeight="1">
      <c r="H315" s="73">
        <v>42257</v>
      </c>
      <c r="I315" s="74">
        <v>1.2832750000000002</v>
      </c>
      <c r="J315" s="74">
        <v>0.34499999999999997</v>
      </c>
      <c r="K315" s="74">
        <v>1.877</v>
      </c>
      <c r="L315" s="74">
        <v>7.7962749999999996</v>
      </c>
      <c r="M315" s="74">
        <v>3.335</v>
      </c>
      <c r="N315" s="74">
        <v>11.9312</v>
      </c>
      <c r="O315" s="75"/>
      <c r="P315" s="75"/>
    </row>
    <row r="316" spans="8:16" ht="12.75" customHeight="1">
      <c r="H316" s="73">
        <v>42258</v>
      </c>
      <c r="I316" s="74">
        <v>1.252275</v>
      </c>
      <c r="J316" s="74">
        <v>0.34</v>
      </c>
      <c r="K316" s="74">
        <v>1.8482999999999998</v>
      </c>
      <c r="L316" s="74">
        <v>7.7975000000000003</v>
      </c>
      <c r="M316" s="74">
        <v>3.3340000000000001</v>
      </c>
      <c r="N316" s="74">
        <v>11.933</v>
      </c>
      <c r="O316" s="75"/>
      <c r="P316" s="75"/>
    </row>
    <row r="317" spans="8:16" ht="12.75" customHeight="1">
      <c r="H317" s="73">
        <v>42261</v>
      </c>
      <c r="I317" s="74">
        <v>1.2619</v>
      </c>
      <c r="J317" s="74">
        <v>0.35899999999999999</v>
      </c>
      <c r="K317" s="74">
        <v>1.8241000000000001</v>
      </c>
      <c r="L317" s="74">
        <v>7.8074125000000008</v>
      </c>
      <c r="M317" s="74">
        <v>3.3279999999999998</v>
      </c>
      <c r="N317" s="74">
        <v>11.863300000000001</v>
      </c>
      <c r="O317" s="75"/>
      <c r="P317" s="75"/>
    </row>
    <row r="318" spans="8:16" ht="12.75" customHeight="1">
      <c r="H318" s="73">
        <v>42262</v>
      </c>
      <c r="I318" s="74">
        <v>1.3289500000000001</v>
      </c>
      <c r="J318" s="74">
        <v>0.377</v>
      </c>
      <c r="K318" s="74">
        <v>1.9097000000000002</v>
      </c>
      <c r="L318" s="74">
        <v>7.8139562499999986</v>
      </c>
      <c r="M318" s="74">
        <v>3.3079999999999998</v>
      </c>
      <c r="N318" s="74">
        <v>11.819649999999999</v>
      </c>
      <c r="O318" s="75"/>
      <c r="P318" s="75"/>
    </row>
    <row r="319" spans="8:16" ht="12.75" customHeight="1">
      <c r="H319" s="73">
        <v>42263</v>
      </c>
      <c r="I319" s="74">
        <v>1.3432500000000001</v>
      </c>
      <c r="J319" s="74">
        <v>0.36499999999999999</v>
      </c>
      <c r="K319" s="74">
        <v>1.929</v>
      </c>
      <c r="L319" s="74">
        <v>7.8231874999999995</v>
      </c>
      <c r="M319" s="74">
        <v>3.3</v>
      </c>
      <c r="N319" s="74">
        <v>11.8855</v>
      </c>
      <c r="O319" s="75"/>
      <c r="P319" s="75"/>
    </row>
    <row r="320" spans="8:16" ht="12.75" customHeight="1">
      <c r="H320" s="73">
        <v>42264</v>
      </c>
      <c r="I320" s="74">
        <v>1.3207499999999999</v>
      </c>
      <c r="J320" s="74">
        <v>0.36</v>
      </c>
      <c r="K320" s="74">
        <v>1.8303000000000003</v>
      </c>
      <c r="L320" s="74">
        <v>7.79508125</v>
      </c>
      <c r="M320" s="74">
        <v>3.3159999999999998</v>
      </c>
      <c r="N320" s="74">
        <v>12.041650000000001</v>
      </c>
      <c r="O320" s="75"/>
      <c r="P320" s="75"/>
    </row>
    <row r="321" spans="8:16" ht="12.75" customHeight="1">
      <c r="H321" s="73">
        <v>42265</v>
      </c>
      <c r="I321" s="74">
        <v>1.233425</v>
      </c>
      <c r="J321" s="74">
        <v>0.309</v>
      </c>
      <c r="K321" s="74">
        <v>1.8246</v>
      </c>
      <c r="L321" s="74">
        <v>7.7734250000000005</v>
      </c>
      <c r="M321" s="74">
        <v>3.31</v>
      </c>
      <c r="N321" s="74">
        <v>12.542399999999999</v>
      </c>
      <c r="O321" s="75"/>
      <c r="P321" s="75"/>
    </row>
    <row r="322" spans="8:16" ht="12.75" customHeight="1">
      <c r="H322" s="73">
        <v>42268</v>
      </c>
      <c r="I322" s="74">
        <v>1.2691250000000001</v>
      </c>
      <c r="J322" s="74">
        <v>0.309</v>
      </c>
      <c r="K322" s="74">
        <v>1.8922000000000001</v>
      </c>
      <c r="L322" s="74">
        <v>7.7783437500000003</v>
      </c>
      <c r="M322" s="74">
        <v>3.3180000000000001</v>
      </c>
      <c r="N322" s="74">
        <v>12.61575</v>
      </c>
      <c r="O322" s="75"/>
      <c r="P322" s="75"/>
    </row>
    <row r="323" spans="8:16" ht="12.75" customHeight="1">
      <c r="H323" s="73">
        <v>42269</v>
      </c>
      <c r="I323" s="74">
        <v>1.2037</v>
      </c>
      <c r="J323" s="74">
        <v>0.309</v>
      </c>
      <c r="K323" s="74">
        <v>1.8247000000000002</v>
      </c>
      <c r="L323" s="74">
        <v>7.8661374999999989</v>
      </c>
      <c r="M323" s="74">
        <v>3.319</v>
      </c>
      <c r="N323" s="74">
        <v>12.930099999999999</v>
      </c>
      <c r="O323" s="75"/>
      <c r="P323" s="75"/>
    </row>
    <row r="324" spans="8:16" ht="12.75" customHeight="1">
      <c r="H324" s="73">
        <v>42270</v>
      </c>
      <c r="I324" s="74">
        <v>1.2123000000000002</v>
      </c>
      <c r="J324" s="74">
        <v>0.309</v>
      </c>
      <c r="K324" s="74">
        <v>1.8407000000000002</v>
      </c>
      <c r="L324" s="74">
        <v>7.9745437499999996</v>
      </c>
      <c r="M324" s="74">
        <v>3.323</v>
      </c>
      <c r="N324" s="74">
        <v>13.516349999999999</v>
      </c>
      <c r="O324" s="75"/>
      <c r="P324" s="75"/>
    </row>
    <row r="325" spans="8:16" ht="12.75" customHeight="1">
      <c r="H325" s="73">
        <v>42271</v>
      </c>
      <c r="I325" s="74">
        <v>1.2021999999999999</v>
      </c>
      <c r="J325" s="74">
        <v>0.32600000000000001</v>
      </c>
      <c r="K325" s="74">
        <v>1.8005999999999998</v>
      </c>
      <c r="L325" s="74">
        <v>7.9469562500000004</v>
      </c>
      <c r="M325" s="74">
        <v>3.3279999999999998</v>
      </c>
      <c r="N325" s="74">
        <v>13.109650000000002</v>
      </c>
      <c r="O325" s="75"/>
      <c r="P325" s="75"/>
    </row>
    <row r="326" spans="8:16" ht="12.75" customHeight="1">
      <c r="H326" s="73">
        <v>42272</v>
      </c>
      <c r="I326" s="74">
        <v>1.2418</v>
      </c>
      <c r="J326" s="74">
        <v>0.31900000000000001</v>
      </c>
      <c r="K326" s="74">
        <v>1.8433000000000002</v>
      </c>
      <c r="L326" s="74">
        <v>7.8835812499999998</v>
      </c>
      <c r="M326" s="74">
        <v>3.3079999999999998</v>
      </c>
      <c r="N326" s="74">
        <v>12.566650000000001</v>
      </c>
      <c r="O326" s="75"/>
      <c r="P326" s="75"/>
    </row>
    <row r="327" spans="8:16" ht="12.75" customHeight="1">
      <c r="H327" s="73">
        <v>42275</v>
      </c>
      <c r="I327" s="74">
        <v>1.2007999999999999</v>
      </c>
      <c r="J327" s="74">
        <v>0.35299999999999998</v>
      </c>
      <c r="K327" s="74">
        <v>1.7419</v>
      </c>
      <c r="L327" s="74">
        <v>7.9857250000000004</v>
      </c>
      <c r="M327" s="74">
        <v>3.2890000000000001</v>
      </c>
      <c r="N327" s="74">
        <v>13.056800000000001</v>
      </c>
      <c r="O327" s="75"/>
      <c r="P327" s="75"/>
    </row>
    <row r="328" spans="8:16" ht="12.75" customHeight="1">
      <c r="H328" s="73">
        <v>42276</v>
      </c>
      <c r="I328" s="74">
        <v>1.1787000000000001</v>
      </c>
      <c r="J328" s="74">
        <v>0.32700000000000001</v>
      </c>
      <c r="K328" s="74">
        <v>1.7238000000000002</v>
      </c>
      <c r="L328" s="74">
        <v>7.9447562500000002</v>
      </c>
      <c r="M328" s="74">
        <v>3.266</v>
      </c>
      <c r="N328" s="74">
        <v>12.85205</v>
      </c>
      <c r="O328" s="75"/>
      <c r="P328" s="75"/>
    </row>
    <row r="329" spans="8:16" ht="12.75" customHeight="1">
      <c r="H329" s="73">
        <v>42277</v>
      </c>
      <c r="I329" s="74">
        <v>1.1838</v>
      </c>
      <c r="J329" s="74">
        <v>0.35099999999999998</v>
      </c>
      <c r="K329" s="74">
        <v>1.6858</v>
      </c>
      <c r="L329" s="74">
        <v>7.7990375000000007</v>
      </c>
      <c r="M329" s="74">
        <v>3.2519999999999998</v>
      </c>
      <c r="N329" s="74">
        <v>12.151299999999999</v>
      </c>
      <c r="O329" s="75"/>
      <c r="P329" s="75"/>
    </row>
    <row r="330" spans="8:16" ht="12.75" customHeight="1">
      <c r="H330" s="73">
        <v>42278</v>
      </c>
      <c r="I330" s="74">
        <v>1.1575000000000002</v>
      </c>
      <c r="J330" s="74">
        <v>0.317</v>
      </c>
      <c r="K330" s="74">
        <v>1.7198</v>
      </c>
      <c r="L330" s="74">
        <v>7.7601937499999991</v>
      </c>
      <c r="M330" s="74">
        <v>3.2519999999999998</v>
      </c>
      <c r="N330" s="74">
        <v>12.260549999999999</v>
      </c>
      <c r="O330" s="75"/>
      <c r="P330" s="75"/>
    </row>
    <row r="331" spans="8:16" ht="12.75" customHeight="1">
      <c r="H331" s="73">
        <v>42279</v>
      </c>
      <c r="I331" s="74">
        <v>1.128625</v>
      </c>
      <c r="J331" s="74">
        <v>0.312</v>
      </c>
      <c r="K331" s="74">
        <v>1.6809000000000001</v>
      </c>
      <c r="L331" s="74">
        <v>7.6866937499999999</v>
      </c>
      <c r="M331" s="74">
        <v>3.2519999999999998</v>
      </c>
      <c r="N331" s="74">
        <v>11.941549999999999</v>
      </c>
      <c r="O331" s="75"/>
      <c r="P331" s="75"/>
    </row>
    <row r="332" spans="8:16" ht="12.75" customHeight="1">
      <c r="H332" s="73">
        <v>42282</v>
      </c>
      <c r="I332" s="74">
        <v>1.17825</v>
      </c>
      <c r="J332" s="74">
        <v>0.308</v>
      </c>
      <c r="K332" s="74">
        <v>1.7482</v>
      </c>
      <c r="L332" s="74">
        <v>7.6414999999999997</v>
      </c>
      <c r="M332" s="74">
        <v>3.2519999999999998</v>
      </c>
      <c r="N332" s="74">
        <v>12.09</v>
      </c>
      <c r="O332" s="75"/>
      <c r="P332" s="75"/>
    </row>
    <row r="333" spans="8:16" ht="12.75" customHeight="1">
      <c r="H333" s="73">
        <v>42283</v>
      </c>
      <c r="I333" s="74">
        <v>1.186825</v>
      </c>
      <c r="J333" s="74">
        <v>0.32400000000000001</v>
      </c>
      <c r="K333" s="74">
        <v>1.7074999999999998</v>
      </c>
      <c r="L333" s="74">
        <v>7.5847500000000014</v>
      </c>
      <c r="M333" s="74">
        <v>3.2519999999999998</v>
      </c>
      <c r="N333" s="74">
        <v>11.992999999999999</v>
      </c>
      <c r="O333" s="75"/>
      <c r="P333" s="75"/>
    </row>
    <row r="334" spans="8:16" ht="12.75" customHeight="1">
      <c r="H334" s="73">
        <v>42284</v>
      </c>
      <c r="I334" s="74">
        <v>1.2048749999999999</v>
      </c>
      <c r="J334" s="74">
        <v>0.33600000000000002</v>
      </c>
      <c r="K334" s="74">
        <v>1.7308000000000001</v>
      </c>
      <c r="L334" s="74">
        <v>7.6099812499999997</v>
      </c>
      <c r="M334" s="74">
        <v>3.2519999999999998</v>
      </c>
      <c r="N334" s="74">
        <v>12.310849999999999</v>
      </c>
      <c r="O334" s="75"/>
      <c r="P334" s="75"/>
    </row>
    <row r="335" spans="8:16" ht="12.75" customHeight="1">
      <c r="H335" s="73">
        <v>42285</v>
      </c>
      <c r="I335" s="74">
        <v>1.2077499999999999</v>
      </c>
      <c r="J335" s="74">
        <v>0.32800000000000001</v>
      </c>
      <c r="K335" s="74">
        <v>1.776</v>
      </c>
      <c r="L335" s="74">
        <v>7.5877875000000001</v>
      </c>
      <c r="M335" s="74">
        <v>3.2359999999999998</v>
      </c>
      <c r="N335" s="74">
        <v>12.1343</v>
      </c>
      <c r="O335" s="75"/>
      <c r="P335" s="75"/>
    </row>
    <row r="336" spans="8:16" ht="12.75" customHeight="1">
      <c r="H336" s="73">
        <v>42286</v>
      </c>
      <c r="I336" s="74">
        <v>1.2199499999999999</v>
      </c>
      <c r="J336" s="74">
        <v>0.315</v>
      </c>
      <c r="K336" s="74">
        <v>1.7730999999999999</v>
      </c>
      <c r="L336" s="74">
        <v>7.5916625</v>
      </c>
      <c r="M336" s="74">
        <v>3.218</v>
      </c>
      <c r="N336" s="74">
        <v>12.4343</v>
      </c>
      <c r="O336" s="75"/>
      <c r="P336" s="75"/>
    </row>
    <row r="337" spans="8:16" ht="12.75" customHeight="1">
      <c r="H337" s="73">
        <v>42289</v>
      </c>
      <c r="I337" s="74">
        <v>1.199425</v>
      </c>
      <c r="J337" s="74">
        <v>0.315</v>
      </c>
      <c r="K337" s="74">
        <v>1.7730999999999999</v>
      </c>
      <c r="L337" s="74">
        <v>7.5922875000000003</v>
      </c>
      <c r="M337" s="74">
        <v>3.161</v>
      </c>
      <c r="N337" s="74">
        <v>12.491300000000001</v>
      </c>
      <c r="O337" s="75"/>
      <c r="P337" s="75"/>
    </row>
    <row r="338" spans="8:16" ht="12.75" customHeight="1">
      <c r="H338" s="73">
        <v>42290</v>
      </c>
      <c r="I338" s="74">
        <v>1.1918499999999999</v>
      </c>
      <c r="J338" s="74">
        <v>0.31</v>
      </c>
      <c r="K338" s="74">
        <v>1.7338999999999998</v>
      </c>
      <c r="L338" s="74">
        <v>7.6547562500000002</v>
      </c>
      <c r="M338" s="74">
        <v>3.121</v>
      </c>
      <c r="N338" s="74">
        <v>12.860049999999999</v>
      </c>
      <c r="O338" s="75"/>
      <c r="P338" s="75"/>
    </row>
    <row r="339" spans="8:16" ht="12.75" customHeight="1">
      <c r="H339" s="73">
        <v>42291</v>
      </c>
      <c r="I339" s="74">
        <v>1.1425000000000001</v>
      </c>
      <c r="J339" s="74">
        <v>0.30199999999999999</v>
      </c>
      <c r="K339" s="74">
        <v>1.6698</v>
      </c>
      <c r="L339" s="74">
        <v>7.6463437499999998</v>
      </c>
      <c r="M339" s="74">
        <v>3.0609999999999999</v>
      </c>
      <c r="N339" s="74">
        <v>12.88875</v>
      </c>
      <c r="O339" s="75"/>
      <c r="P339" s="75"/>
    </row>
    <row r="340" spans="8:16" ht="12.75" customHeight="1">
      <c r="H340" s="73">
        <v>42292</v>
      </c>
      <c r="I340" s="74">
        <v>1.1626750000000001</v>
      </c>
      <c r="J340" s="74">
        <v>0.31900000000000001</v>
      </c>
      <c r="K340" s="74">
        <v>1.6985000000000001</v>
      </c>
      <c r="L340" s="74">
        <v>7.6015562499999998</v>
      </c>
      <c r="M340" s="74">
        <v>3.077</v>
      </c>
      <c r="N340" s="74">
        <v>12.67845</v>
      </c>
      <c r="O340" s="75"/>
      <c r="P340" s="75"/>
    </row>
    <row r="341" spans="8:16" ht="12.75" customHeight="1">
      <c r="H341" s="73">
        <v>42293</v>
      </c>
      <c r="I341" s="74">
        <v>1.174075</v>
      </c>
      <c r="J341" s="74">
        <v>0.315</v>
      </c>
      <c r="K341" s="74">
        <v>1.7183999999999999</v>
      </c>
      <c r="L341" s="74">
        <v>7.5885374999999993</v>
      </c>
      <c r="M341" s="74">
        <v>3.1230000000000002</v>
      </c>
      <c r="N341" s="74">
        <v>12.674299999999999</v>
      </c>
      <c r="O341" s="75"/>
      <c r="P341" s="75"/>
    </row>
    <row r="342" spans="8:16" ht="12.75" customHeight="1">
      <c r="H342" s="73">
        <v>42296</v>
      </c>
      <c r="I342" s="74">
        <v>1.183875</v>
      </c>
      <c r="J342" s="74">
        <v>0.32700000000000001</v>
      </c>
      <c r="K342" s="74">
        <v>1.6958000000000002</v>
      </c>
      <c r="L342" s="74">
        <v>7.5979812500000001</v>
      </c>
      <c r="M342" s="74">
        <v>3.1230000000000002</v>
      </c>
      <c r="N342" s="74">
        <v>12.70185</v>
      </c>
      <c r="O342" s="75"/>
      <c r="P342" s="75"/>
    </row>
    <row r="343" spans="8:16" ht="12.75" customHeight="1">
      <c r="H343" s="73">
        <v>42297</v>
      </c>
      <c r="I343" s="74">
        <v>1.213875</v>
      </c>
      <c r="J343" s="74">
        <v>0.309</v>
      </c>
      <c r="K343" s="74">
        <v>1.7580000000000002</v>
      </c>
      <c r="L343" s="74">
        <v>7.6028874999999996</v>
      </c>
      <c r="M343" s="74">
        <v>3.0779999999999998</v>
      </c>
      <c r="N343" s="74">
        <v>12.722100000000001</v>
      </c>
      <c r="O343" s="75"/>
      <c r="P343" s="75"/>
    </row>
    <row r="344" spans="8:16" ht="12.75" customHeight="1">
      <c r="H344" s="73">
        <v>42298</v>
      </c>
      <c r="I344" s="74">
        <v>1.1747750000000001</v>
      </c>
      <c r="J344" s="74">
        <v>0.313</v>
      </c>
      <c r="K344" s="74">
        <v>1.7098000000000002</v>
      </c>
      <c r="L344" s="74">
        <v>7.6045937500000003</v>
      </c>
      <c r="M344" s="74">
        <v>3.0649999999999999</v>
      </c>
      <c r="N344" s="74">
        <v>12.691750000000001</v>
      </c>
      <c r="O344" s="75"/>
      <c r="P344" s="75"/>
    </row>
    <row r="345" spans="8:16" ht="12.75" customHeight="1">
      <c r="H345" s="73">
        <v>42299</v>
      </c>
      <c r="I345" s="74">
        <v>1.1556999999999999</v>
      </c>
      <c r="J345" s="74">
        <v>0.30299999999999999</v>
      </c>
      <c r="K345" s="74">
        <v>1.7233000000000001</v>
      </c>
      <c r="L345" s="74">
        <v>7.5826187500000009</v>
      </c>
      <c r="M345" s="74">
        <v>3.0659999999999998</v>
      </c>
      <c r="N345" s="74">
        <v>12.75095</v>
      </c>
      <c r="O345" s="75"/>
      <c r="P345" s="75"/>
    </row>
    <row r="346" spans="8:16" ht="12.75" customHeight="1">
      <c r="H346" s="73">
        <v>42300</v>
      </c>
      <c r="I346" s="74">
        <v>1.188925</v>
      </c>
      <c r="J346" s="74">
        <v>0.29799999999999999</v>
      </c>
      <c r="K346" s="74">
        <v>1.7885999999999997</v>
      </c>
      <c r="L346" s="74">
        <v>7.5792562499999994</v>
      </c>
      <c r="M346" s="74">
        <v>3.0609999999999999</v>
      </c>
      <c r="N346" s="74">
        <v>12.873049999999999</v>
      </c>
      <c r="O346" s="75"/>
      <c r="P346" s="75"/>
    </row>
    <row r="347" spans="8:16" ht="12.75" customHeight="1">
      <c r="H347" s="73">
        <v>42303</v>
      </c>
      <c r="I347" s="74">
        <v>1.175125</v>
      </c>
      <c r="J347" s="74">
        <v>0.316</v>
      </c>
      <c r="K347" s="74">
        <v>1.7403999999999999</v>
      </c>
      <c r="L347" s="74">
        <v>7.5662625000000006</v>
      </c>
      <c r="M347" s="74">
        <v>3.0190000000000001</v>
      </c>
      <c r="N347" s="74">
        <v>12.867100000000001</v>
      </c>
      <c r="O347" s="75"/>
      <c r="P347" s="75"/>
    </row>
    <row r="348" spans="8:16" ht="12.75" customHeight="1">
      <c r="H348" s="73">
        <v>42304</v>
      </c>
      <c r="I348" s="74">
        <v>1.1355500000000001</v>
      </c>
      <c r="J348" s="74">
        <v>0.30099999999999999</v>
      </c>
      <c r="K348" s="74">
        <v>1.736</v>
      </c>
      <c r="L348" s="74">
        <v>7.5413062499999999</v>
      </c>
      <c r="M348" s="74">
        <v>2.9990000000000001</v>
      </c>
      <c r="N348" s="74">
        <v>12.68145</v>
      </c>
      <c r="O348" s="75"/>
      <c r="P348" s="75"/>
    </row>
    <row r="349" spans="8:16" ht="12.75" customHeight="1">
      <c r="H349" s="73">
        <v>42305</v>
      </c>
      <c r="I349" s="74">
        <v>1.1540750000000002</v>
      </c>
      <c r="J349" s="74">
        <v>0.28199999999999997</v>
      </c>
      <c r="K349" s="74">
        <v>1.8189000000000002</v>
      </c>
      <c r="L349" s="74">
        <v>7.54850625</v>
      </c>
      <c r="M349" s="74">
        <v>2.99</v>
      </c>
      <c r="N349" s="74">
        <v>12.79505</v>
      </c>
      <c r="O349" s="75"/>
      <c r="P349" s="75"/>
    </row>
    <row r="350" spans="8:16" ht="12.75" customHeight="1">
      <c r="H350" s="73">
        <v>42306</v>
      </c>
      <c r="I350" s="74">
        <v>1.2290000000000001</v>
      </c>
      <c r="J350" s="74">
        <v>0.29299999999999998</v>
      </c>
      <c r="K350" s="74">
        <v>1.8794999999999999</v>
      </c>
      <c r="L350" s="74">
        <v>7.60365</v>
      </c>
      <c r="M350" s="74">
        <v>3.0379999999999998</v>
      </c>
      <c r="N350" s="74">
        <v>12.850199999999999</v>
      </c>
      <c r="O350" s="75"/>
      <c r="P350" s="75"/>
    </row>
    <row r="351" spans="8:16" ht="12.75" customHeight="1">
      <c r="H351" s="73">
        <v>42307</v>
      </c>
      <c r="I351" s="74">
        <v>1.2210749999999999</v>
      </c>
      <c r="J351" s="74">
        <v>0.30399999999999999</v>
      </c>
      <c r="K351" s="74">
        <v>1.8381000000000001</v>
      </c>
      <c r="L351" s="74">
        <v>7.6270437500000003</v>
      </c>
      <c r="M351" s="74">
        <v>3.056</v>
      </c>
      <c r="N351" s="74">
        <v>12.834350000000001</v>
      </c>
      <c r="O351" s="75"/>
      <c r="P351" s="75"/>
    </row>
    <row r="352" spans="8:16" ht="12.75" customHeight="1">
      <c r="H352" s="73">
        <v>42310</v>
      </c>
      <c r="I352" s="74">
        <v>1.2429999999999999</v>
      </c>
      <c r="J352" s="74">
        <v>0.31</v>
      </c>
      <c r="K352" s="74">
        <v>1.8609</v>
      </c>
      <c r="L352" s="74">
        <v>7.6252937499999991</v>
      </c>
      <c r="M352" s="74">
        <v>3.0609999999999999</v>
      </c>
      <c r="N352" s="74">
        <v>12.82935</v>
      </c>
      <c r="O352" s="75"/>
      <c r="P352" s="75"/>
    </row>
    <row r="353" spans="8:16" ht="12.75" customHeight="1">
      <c r="H353" s="73">
        <v>42311</v>
      </c>
      <c r="I353" s="74">
        <v>1.2678750000000001</v>
      </c>
      <c r="J353" s="74">
        <v>0.31</v>
      </c>
      <c r="K353" s="74">
        <v>1.9005000000000001</v>
      </c>
      <c r="L353" s="74">
        <v>7.5993187500000001</v>
      </c>
      <c r="M353" s="74">
        <v>3.0710000000000002</v>
      </c>
      <c r="N353" s="74">
        <v>12.612550000000001</v>
      </c>
      <c r="O353" s="75"/>
      <c r="P353" s="75"/>
    </row>
    <row r="354" spans="8:16" ht="12.75" customHeight="1">
      <c r="H354" s="73">
        <v>42312</v>
      </c>
      <c r="I354" s="74">
        <v>1.2836000000000001</v>
      </c>
      <c r="J354" s="74">
        <v>0.318</v>
      </c>
      <c r="K354" s="74">
        <v>1.907</v>
      </c>
      <c r="L354" s="74">
        <v>7.5767312499999999</v>
      </c>
      <c r="M354" s="74">
        <v>3.1189999999999998</v>
      </c>
      <c r="N354" s="74">
        <v>12.32685</v>
      </c>
      <c r="O354" s="75"/>
      <c r="P354" s="75"/>
    </row>
    <row r="355" spans="8:16" ht="12.75" customHeight="1">
      <c r="H355" s="73">
        <v>42313</v>
      </c>
      <c r="I355" s="74">
        <v>1.2797499999999999</v>
      </c>
      <c r="J355" s="74">
        <v>0.314</v>
      </c>
      <c r="K355" s="74">
        <v>1.9182999999999999</v>
      </c>
      <c r="L355" s="74">
        <v>7.5810187500000001</v>
      </c>
      <c r="M355" s="74">
        <v>3.1150000000000002</v>
      </c>
      <c r="N355" s="74">
        <v>12.417149999999999</v>
      </c>
      <c r="O355" s="75"/>
      <c r="P355" s="75"/>
    </row>
    <row r="356" spans="8:16" ht="12.75" customHeight="1">
      <c r="H356" s="73">
        <v>42314</v>
      </c>
      <c r="I356" s="74">
        <v>1.3426499999999999</v>
      </c>
      <c r="J356" s="74">
        <v>0.316</v>
      </c>
      <c r="K356" s="74">
        <v>2.0092000000000003</v>
      </c>
      <c r="L356" s="74">
        <v>7.6084624999999999</v>
      </c>
      <c r="M356" s="74">
        <v>3.117</v>
      </c>
      <c r="N356" s="74">
        <v>12.4557</v>
      </c>
      <c r="O356" s="75"/>
      <c r="P356" s="75"/>
    </row>
    <row r="357" spans="8:16" ht="12.75" customHeight="1">
      <c r="H357" s="73">
        <v>42317</v>
      </c>
      <c r="I357" s="74">
        <v>1.34185</v>
      </c>
      <c r="J357" s="74">
        <v>0.32800000000000001</v>
      </c>
      <c r="K357" s="74">
        <v>2.0156000000000001</v>
      </c>
      <c r="L357" s="74">
        <v>7.6624125000000003</v>
      </c>
      <c r="M357" s="74">
        <v>3.2069999999999999</v>
      </c>
      <c r="N357" s="74">
        <v>12.4543</v>
      </c>
      <c r="O357" s="75"/>
      <c r="P357" s="75"/>
    </row>
    <row r="358" spans="8:16" ht="12.75" customHeight="1">
      <c r="H358" s="73">
        <v>42318</v>
      </c>
      <c r="I358" s="74">
        <v>1.3249249999999999</v>
      </c>
      <c r="J358" s="74">
        <v>0.312</v>
      </c>
      <c r="K358" s="74">
        <v>2.0299</v>
      </c>
      <c r="L358" s="74">
        <v>7.6607625000000006</v>
      </c>
      <c r="M358" s="74">
        <v>3.2149999999999999</v>
      </c>
      <c r="N358" s="74">
        <v>12.3621</v>
      </c>
      <c r="O358" s="75"/>
      <c r="P358" s="75"/>
    </row>
    <row r="359" spans="8:16" ht="12.75" customHeight="1">
      <c r="H359" s="73">
        <v>42319</v>
      </c>
      <c r="I359" s="74">
        <v>1.32545</v>
      </c>
      <c r="J359" s="74">
        <v>0.311</v>
      </c>
      <c r="K359" s="74">
        <v>2.0190999999999999</v>
      </c>
      <c r="L359" s="74">
        <v>7.6354499999999996</v>
      </c>
      <c r="M359" s="74">
        <v>3.1749999999999998</v>
      </c>
      <c r="N359" s="74">
        <v>12.275600000000001</v>
      </c>
      <c r="O359" s="75"/>
      <c r="P359" s="75"/>
    </row>
    <row r="360" spans="8:16" ht="12.75" customHeight="1">
      <c r="H360" s="73">
        <v>42320</v>
      </c>
      <c r="I360" s="74">
        <v>1.3055249999999998</v>
      </c>
      <c r="J360" s="74">
        <v>0.29599999999999999</v>
      </c>
      <c r="K360" s="74">
        <v>2.0156000000000001</v>
      </c>
      <c r="L360" s="74">
        <v>7.631124999999999</v>
      </c>
      <c r="M360" s="74">
        <v>3.1539999999999999</v>
      </c>
      <c r="N360" s="74">
        <v>12.3</v>
      </c>
      <c r="O360" s="75"/>
      <c r="P360" s="75"/>
    </row>
    <row r="361" spans="8:16" ht="12.75" customHeight="1">
      <c r="H361" s="73">
        <v>42321</v>
      </c>
      <c r="I361" s="74">
        <v>1.2757750000000001</v>
      </c>
      <c r="J361" s="74">
        <v>0.3</v>
      </c>
      <c r="K361" s="74">
        <v>1.9658</v>
      </c>
      <c r="L361" s="74">
        <v>7.6265249999999991</v>
      </c>
      <c r="M361" s="74">
        <v>3.1349999999999998</v>
      </c>
      <c r="N361" s="74">
        <v>12.4072</v>
      </c>
      <c r="O361" s="75"/>
      <c r="P361" s="75"/>
    </row>
    <row r="362" spans="8:16" ht="12.75" customHeight="1">
      <c r="H362" s="73">
        <v>42324</v>
      </c>
      <c r="I362" s="74">
        <v>1.2583</v>
      </c>
      <c r="J362" s="74">
        <v>0.29799999999999999</v>
      </c>
      <c r="K362" s="74">
        <v>1.9695999999999998</v>
      </c>
      <c r="L362" s="74">
        <v>7.6140499999999998</v>
      </c>
      <c r="M362" s="74">
        <v>3.1320000000000001</v>
      </c>
      <c r="N362" s="74">
        <v>12.3294</v>
      </c>
      <c r="O362" s="75"/>
      <c r="P362" s="75"/>
    </row>
    <row r="363" spans="8:16" ht="12.75" customHeight="1">
      <c r="H363" s="73">
        <v>42325</v>
      </c>
      <c r="I363" s="74">
        <v>1.264475</v>
      </c>
      <c r="J363" s="74">
        <v>0.29399999999999998</v>
      </c>
      <c r="K363" s="74">
        <v>1.9718</v>
      </c>
      <c r="L363" s="74">
        <v>7.6107187500000011</v>
      </c>
      <c r="M363" s="74">
        <v>3.1320000000000001</v>
      </c>
      <c r="N363" s="74">
        <v>12.361750000000001</v>
      </c>
      <c r="O363" s="75"/>
      <c r="P363" s="75"/>
    </row>
    <row r="364" spans="8:16" ht="12.75" customHeight="1">
      <c r="H364" s="73">
        <v>42326</v>
      </c>
      <c r="I364" s="74">
        <v>1.2486999999999999</v>
      </c>
      <c r="J364" s="74">
        <v>0.29499999999999998</v>
      </c>
      <c r="K364" s="74">
        <v>1.9778000000000002</v>
      </c>
      <c r="L364" s="74">
        <v>7.6228437499999995</v>
      </c>
      <c r="M364" s="74">
        <v>3.157</v>
      </c>
      <c r="N364" s="74">
        <v>12.27075</v>
      </c>
      <c r="O364" s="75"/>
      <c r="P364" s="75"/>
    </row>
    <row r="365" spans="8:16" ht="12.75" customHeight="1">
      <c r="H365" s="73">
        <v>42327</v>
      </c>
      <c r="I365" s="74">
        <v>1.2254</v>
      </c>
      <c r="J365" s="74">
        <v>0.29199999999999998</v>
      </c>
      <c r="K365" s="74">
        <v>1.9562000000000002</v>
      </c>
      <c r="L365" s="74">
        <v>7.5822000000000003</v>
      </c>
      <c r="M365" s="74">
        <v>3.1349999999999998</v>
      </c>
      <c r="N365" s="74">
        <v>12.0496</v>
      </c>
      <c r="O365" s="75"/>
      <c r="P365" s="75"/>
    </row>
    <row r="366" spans="8:16" ht="12.75" customHeight="1">
      <c r="H366" s="73">
        <v>42328</v>
      </c>
      <c r="I366" s="74">
        <v>1.23325</v>
      </c>
      <c r="J366" s="74">
        <v>0.31900000000000001</v>
      </c>
      <c r="K366" s="74">
        <v>1.9432999999999998</v>
      </c>
      <c r="L366" s="74">
        <v>7.5899750000000008</v>
      </c>
      <c r="M366" s="74">
        <v>3.15</v>
      </c>
      <c r="N366" s="74">
        <v>12.0398</v>
      </c>
      <c r="O366" s="75"/>
      <c r="P366" s="75"/>
    </row>
    <row r="367" spans="8:16" ht="12.75" customHeight="1">
      <c r="H367" s="73">
        <v>42331</v>
      </c>
      <c r="I367" s="74">
        <v>1.2404249999999999</v>
      </c>
      <c r="J367" s="74">
        <v>0.31900000000000001</v>
      </c>
      <c r="K367" s="74">
        <v>1.9186999999999999</v>
      </c>
      <c r="L367" s="74">
        <v>7.5996187499999994</v>
      </c>
      <c r="M367" s="74">
        <v>3.129</v>
      </c>
      <c r="N367" s="74">
        <v>12.046950000000001</v>
      </c>
      <c r="O367" s="75"/>
      <c r="P367" s="75"/>
    </row>
    <row r="368" spans="8:16" ht="12.75" customHeight="1">
      <c r="H368" s="73">
        <v>42332</v>
      </c>
      <c r="I368" s="74">
        <v>1.2339499999999999</v>
      </c>
      <c r="J368" s="74">
        <v>0.315</v>
      </c>
      <c r="K368" s="74">
        <v>1.9226999999999999</v>
      </c>
      <c r="L368" s="74">
        <v>7.59974375</v>
      </c>
      <c r="M368" s="74">
        <v>3.1150000000000002</v>
      </c>
      <c r="N368" s="74">
        <v>12.100949999999999</v>
      </c>
      <c r="O368" s="75"/>
      <c r="P368" s="75"/>
    </row>
    <row r="369" spans="8:16" ht="12.75" customHeight="1">
      <c r="H369" s="73">
        <v>42333</v>
      </c>
      <c r="I369" s="74">
        <v>1.2215750000000001</v>
      </c>
      <c r="J369" s="74">
        <v>0.29899999999999999</v>
      </c>
      <c r="K369" s="74">
        <v>1.9351000000000003</v>
      </c>
      <c r="L369" s="74">
        <v>7.6166562499999992</v>
      </c>
      <c r="M369" s="74">
        <v>3.093</v>
      </c>
      <c r="N369" s="74">
        <v>12.379250000000001</v>
      </c>
      <c r="O369" s="75"/>
      <c r="P369" s="75"/>
    </row>
    <row r="370" spans="8:16" ht="12.75" customHeight="1">
      <c r="H370" s="73">
        <v>42334</v>
      </c>
      <c r="I370" s="74">
        <v>1.209525</v>
      </c>
      <c r="J370" s="74">
        <v>0.29499999999999998</v>
      </c>
      <c r="K370" s="74">
        <v>1.9391000000000003</v>
      </c>
      <c r="L370" s="74">
        <v>7.6405062500000005</v>
      </c>
      <c r="M370" s="74">
        <v>3.0590000000000002</v>
      </c>
      <c r="N370" s="74">
        <v>12.482050000000001</v>
      </c>
      <c r="O370" s="75"/>
      <c r="P370" s="75"/>
    </row>
    <row r="371" spans="8:16" ht="12.75" customHeight="1">
      <c r="H371" s="73">
        <v>42335</v>
      </c>
      <c r="I371" s="74">
        <v>1.19855</v>
      </c>
      <c r="J371" s="74">
        <v>0.3</v>
      </c>
      <c r="K371" s="74">
        <v>1.9200999999999999</v>
      </c>
      <c r="L371" s="74">
        <v>7.6928937499999996</v>
      </c>
      <c r="M371" s="74">
        <v>3.0590000000000002</v>
      </c>
      <c r="N371" s="74">
        <v>12.762149999999998</v>
      </c>
      <c r="O371" s="75"/>
      <c r="P371" s="75"/>
    </row>
    <row r="372" spans="8:16" ht="12.75" customHeight="1">
      <c r="H372" s="73">
        <v>42338</v>
      </c>
      <c r="I372" s="74">
        <v>1.2009000000000001</v>
      </c>
      <c r="J372" s="74">
        <v>0.30199999999999999</v>
      </c>
      <c r="K372" s="74">
        <v>1.9039999999999999</v>
      </c>
      <c r="L372" s="74">
        <v>7.6966437499999998</v>
      </c>
      <c r="M372" s="74">
        <v>3.0419999999999998</v>
      </c>
      <c r="N372" s="74">
        <v>12.82315</v>
      </c>
      <c r="O372" s="75"/>
      <c r="P372" s="75"/>
    </row>
    <row r="373" spans="8:16" ht="12.75" customHeight="1">
      <c r="H373" s="73">
        <v>42339</v>
      </c>
      <c r="I373" s="74">
        <v>1.166175</v>
      </c>
      <c r="J373" s="74">
        <v>0.29399999999999998</v>
      </c>
      <c r="K373" s="74">
        <v>1.8491</v>
      </c>
      <c r="L373" s="74">
        <v>7.64720625</v>
      </c>
      <c r="M373" s="74">
        <v>3.056</v>
      </c>
      <c r="N373" s="74">
        <v>12.627649999999999</v>
      </c>
      <c r="O373" s="75"/>
      <c r="P373" s="75"/>
    </row>
    <row r="374" spans="8:16" ht="12.75" customHeight="1">
      <c r="H374" s="73">
        <v>42340</v>
      </c>
      <c r="I374" s="74">
        <v>1.1793499999999999</v>
      </c>
      <c r="J374" s="74">
        <v>0.317</v>
      </c>
      <c r="K374" s="74">
        <v>1.8627</v>
      </c>
      <c r="L374" s="74">
        <v>7.6272375000000014</v>
      </c>
      <c r="M374" s="74">
        <v>3.0510000000000002</v>
      </c>
      <c r="N374" s="74">
        <v>12.571899999999999</v>
      </c>
      <c r="O374" s="75"/>
      <c r="P374" s="75"/>
    </row>
    <row r="375" spans="8:16" ht="12.75" customHeight="1">
      <c r="H375" s="73">
        <v>42341</v>
      </c>
      <c r="I375" s="74">
        <v>1.293625</v>
      </c>
      <c r="J375" s="74">
        <v>0.314</v>
      </c>
      <c r="K375" s="74">
        <v>1.9996</v>
      </c>
      <c r="L375" s="74">
        <v>7.6529312499999991</v>
      </c>
      <c r="M375" s="74">
        <v>3.028</v>
      </c>
      <c r="N375" s="74">
        <v>12.61145</v>
      </c>
      <c r="O375" s="75"/>
      <c r="P375" s="75"/>
    </row>
    <row r="376" spans="8:16" ht="12.75" customHeight="1">
      <c r="H376" s="73">
        <v>42342</v>
      </c>
      <c r="I376" s="74">
        <v>1.3007</v>
      </c>
      <c r="J376" s="74">
        <v>0.33600000000000002</v>
      </c>
      <c r="K376" s="74">
        <v>1.9332999999999998</v>
      </c>
      <c r="L376" s="74">
        <v>7.6581875000000004</v>
      </c>
      <c r="M376" s="74">
        <v>3.03</v>
      </c>
      <c r="N376" s="74">
        <v>12.548500000000001</v>
      </c>
      <c r="O376" s="75"/>
      <c r="P376" s="75"/>
    </row>
    <row r="377" spans="8:16" ht="12.75" customHeight="1">
      <c r="H377" s="73">
        <v>42345</v>
      </c>
      <c r="I377" s="74">
        <v>1.234175</v>
      </c>
      <c r="J377" s="74">
        <v>0.32500000000000001</v>
      </c>
      <c r="K377" s="74">
        <v>1.9038000000000002</v>
      </c>
      <c r="L377" s="74">
        <v>7.6899499999999996</v>
      </c>
      <c r="M377" s="74">
        <v>3.028</v>
      </c>
      <c r="N377" s="74">
        <v>12.6656</v>
      </c>
      <c r="O377" s="75"/>
      <c r="P377" s="75"/>
    </row>
    <row r="378" spans="8:16" ht="12.75" customHeight="1">
      <c r="H378" s="73">
        <v>42346</v>
      </c>
      <c r="I378" s="74">
        <v>1.2309999999999999</v>
      </c>
      <c r="J378" s="74">
        <v>0.315</v>
      </c>
      <c r="K378" s="74">
        <v>1.9032</v>
      </c>
      <c r="L378" s="74">
        <v>7.6927500000000002</v>
      </c>
      <c r="M378" s="74">
        <v>3.0110000000000001</v>
      </c>
      <c r="N378" s="74">
        <v>12.651</v>
      </c>
      <c r="O378" s="75"/>
      <c r="P378" s="75"/>
    </row>
    <row r="379" spans="8:16" ht="12.75" customHeight="1">
      <c r="H379" s="73">
        <v>42347</v>
      </c>
      <c r="I379" s="74">
        <v>1.2477750000000001</v>
      </c>
      <c r="J379" s="74">
        <v>0.30099999999999999</v>
      </c>
      <c r="K379" s="74">
        <v>1.9154000000000002</v>
      </c>
      <c r="L379" s="74">
        <v>7.6790937499999998</v>
      </c>
      <c r="M379" s="74">
        <v>2.9990000000000001</v>
      </c>
      <c r="N379" s="74">
        <v>12.624749999999999</v>
      </c>
      <c r="O379" s="75"/>
      <c r="P379" s="75"/>
    </row>
    <row r="380" spans="8:16" ht="12.75" customHeight="1">
      <c r="H380" s="73">
        <v>42348</v>
      </c>
      <c r="I380" s="74">
        <v>1.242475</v>
      </c>
      <c r="J380" s="74">
        <v>0.307</v>
      </c>
      <c r="K380" s="74">
        <v>1.9235000000000002</v>
      </c>
      <c r="L380" s="74">
        <v>7.7154125000000002</v>
      </c>
      <c r="M380" s="74">
        <v>3.01</v>
      </c>
      <c r="N380" s="74">
        <v>12.7163</v>
      </c>
      <c r="O380" s="75"/>
      <c r="P380" s="75"/>
    </row>
    <row r="381" spans="8:16" ht="12.75" customHeight="1">
      <c r="H381" s="73">
        <v>42349</v>
      </c>
      <c r="I381" s="74">
        <v>1.198725</v>
      </c>
      <c r="J381" s="74">
        <v>0.317</v>
      </c>
      <c r="K381" s="74">
        <v>1.8099999999999998</v>
      </c>
      <c r="L381" s="74">
        <v>7.7615062500000001</v>
      </c>
      <c r="M381" s="74">
        <v>2.9980000000000002</v>
      </c>
      <c r="N381" s="74">
        <v>12.890049999999999</v>
      </c>
      <c r="O381" s="75"/>
      <c r="P381" s="75"/>
    </row>
    <row r="382" spans="8:16" ht="12.75" customHeight="1">
      <c r="H382" s="73">
        <v>42352</v>
      </c>
      <c r="I382" s="74">
        <v>1.2322250000000001</v>
      </c>
      <c r="J382" s="74">
        <v>0.29499999999999998</v>
      </c>
      <c r="K382" s="74">
        <v>1.9267000000000003</v>
      </c>
      <c r="L382" s="74">
        <v>7.8351562500000007</v>
      </c>
      <c r="M382" s="74">
        <v>3.0169999999999999</v>
      </c>
      <c r="N382" s="74">
        <v>12.892250000000001</v>
      </c>
      <c r="O382" s="75"/>
      <c r="P382" s="75"/>
    </row>
    <row r="383" spans="8:16" ht="12.75" customHeight="1">
      <c r="H383" s="73">
        <v>42353</v>
      </c>
      <c r="I383" s="74">
        <v>1.28345</v>
      </c>
      <c r="J383" s="74">
        <v>0.29099999999999998</v>
      </c>
      <c r="K383" s="74">
        <v>1.9748000000000001</v>
      </c>
      <c r="L383" s="74">
        <v>7.8523750000000003</v>
      </c>
      <c r="M383" s="74">
        <v>3.012</v>
      </c>
      <c r="N383" s="74">
        <v>12.930999999999999</v>
      </c>
      <c r="O383" s="75"/>
      <c r="P383" s="75"/>
    </row>
    <row r="384" spans="8:16" ht="12.75" customHeight="1">
      <c r="H384" s="73">
        <v>42354</v>
      </c>
      <c r="I384" s="74">
        <v>1.30355</v>
      </c>
      <c r="J384" s="74">
        <v>0.29599999999999999</v>
      </c>
      <c r="K384" s="74">
        <v>1.9999999999999998</v>
      </c>
      <c r="L384" s="74">
        <v>7.8350937499999995</v>
      </c>
      <c r="M384" s="74">
        <v>3.0049999999999999</v>
      </c>
      <c r="N384" s="74">
        <v>13.083750000000002</v>
      </c>
      <c r="O384" s="75"/>
      <c r="P384" s="75"/>
    </row>
    <row r="385" spans="8:16" ht="12.75" customHeight="1">
      <c r="H385" s="73">
        <v>42355</v>
      </c>
      <c r="I385" s="74">
        <v>1.2406499999999998</v>
      </c>
      <c r="J385" s="74">
        <v>0.29199999999999998</v>
      </c>
      <c r="K385" s="74">
        <v>1.9313999999999998</v>
      </c>
      <c r="L385" s="74">
        <v>7.7798500000000006</v>
      </c>
      <c r="M385" s="74">
        <v>2.9929999999999999</v>
      </c>
      <c r="N385" s="74">
        <v>12.9918</v>
      </c>
      <c r="O385" s="75"/>
      <c r="P385" s="75"/>
    </row>
    <row r="386" spans="8:16" ht="12.75" customHeight="1">
      <c r="H386" s="73">
        <v>42356</v>
      </c>
      <c r="I386" s="74">
        <v>1.2113750000000001</v>
      </c>
      <c r="J386" s="74">
        <v>0.26500000000000001</v>
      </c>
      <c r="K386" s="74">
        <v>1.9390000000000001</v>
      </c>
      <c r="L386" s="74">
        <v>7.7970500000000005</v>
      </c>
      <c r="M386" s="74">
        <v>2.9390000000000001</v>
      </c>
      <c r="N386" s="74">
        <v>13.349399999999999</v>
      </c>
      <c r="O386" s="75"/>
      <c r="P386" s="75"/>
    </row>
    <row r="387" spans="8:16" ht="12.75" customHeight="1">
      <c r="H387" s="73">
        <v>42359</v>
      </c>
      <c r="I387" s="74">
        <v>1.2076499999999999</v>
      </c>
      <c r="J387" s="74">
        <v>0.27500000000000002</v>
      </c>
      <c r="K387" s="74">
        <v>1.9167000000000001</v>
      </c>
      <c r="L387" s="74">
        <v>7.8125874999999994</v>
      </c>
      <c r="M387" s="74">
        <v>2.891</v>
      </c>
      <c r="N387" s="74">
        <v>13.455699999999998</v>
      </c>
      <c r="O387" s="75"/>
      <c r="P387" s="75"/>
    </row>
    <row r="388" spans="8:16" ht="12.75" customHeight="1">
      <c r="H388" s="73">
        <v>42360</v>
      </c>
      <c r="I388" s="74">
        <v>1.24525</v>
      </c>
      <c r="J388" s="74">
        <v>0.27</v>
      </c>
      <c r="K388" s="74">
        <v>1.9657</v>
      </c>
      <c r="L388" s="74">
        <v>7.8038437500000004</v>
      </c>
      <c r="M388" s="74">
        <v>2.86</v>
      </c>
      <c r="N388" s="74">
        <v>13.507750000000001</v>
      </c>
      <c r="O388" s="75"/>
      <c r="P388" s="75"/>
    </row>
    <row r="389" spans="8:16" ht="12.75" customHeight="1">
      <c r="H389" s="73">
        <v>42361</v>
      </c>
      <c r="I389" s="74">
        <v>1.2715000000000001</v>
      </c>
      <c r="J389" s="74">
        <v>0.27</v>
      </c>
      <c r="K389" s="74">
        <v>1.9834000000000001</v>
      </c>
      <c r="L389" s="74">
        <v>7.7992812499999999</v>
      </c>
      <c r="M389" s="74">
        <v>2.8479999999999999</v>
      </c>
      <c r="N389" s="74">
        <v>13.405250000000002</v>
      </c>
      <c r="O389" s="75"/>
      <c r="P389" s="75"/>
    </row>
    <row r="390" spans="8:16" ht="12.75" customHeight="1">
      <c r="H390" s="73">
        <v>42362</v>
      </c>
      <c r="I390" s="74">
        <v>1.2673749999999999</v>
      </c>
      <c r="J390" s="74">
        <v>0.27600000000000002</v>
      </c>
      <c r="K390" s="74">
        <v>1.9650000000000001</v>
      </c>
      <c r="L390" s="74">
        <v>7.7959937499999992</v>
      </c>
      <c r="M390" s="74">
        <v>2.8159999999999998</v>
      </c>
      <c r="N390" s="74">
        <v>13.45195</v>
      </c>
      <c r="O390" s="75"/>
      <c r="P390" s="75"/>
    </row>
    <row r="391" spans="8:16" ht="12.75" customHeight="1">
      <c r="H391" s="73">
        <v>42363</v>
      </c>
      <c r="I391" s="74">
        <v>1.2668750000000002</v>
      </c>
      <c r="J391" s="74">
        <v>0.27400000000000002</v>
      </c>
      <c r="K391" s="74">
        <v>1.9670000000000001</v>
      </c>
      <c r="L391" s="74">
        <v>7.7919937499999996</v>
      </c>
      <c r="M391" s="74">
        <v>2.8010000000000002</v>
      </c>
      <c r="N391" s="74">
        <v>13.466949999999999</v>
      </c>
      <c r="O391" s="75"/>
      <c r="P391" s="75"/>
    </row>
    <row r="392" spans="8:16" ht="12.75" customHeight="1">
      <c r="H392" s="73">
        <v>42366</v>
      </c>
      <c r="I392" s="74">
        <v>1.2429749999999999</v>
      </c>
      <c r="J392" s="74">
        <v>0.26200000000000001</v>
      </c>
      <c r="K392" s="74">
        <v>1.9683999999999999</v>
      </c>
      <c r="L392" s="74">
        <v>7.8069937500000002</v>
      </c>
      <c r="M392" s="74">
        <v>2.7970000000000002</v>
      </c>
      <c r="N392" s="74">
        <v>13.546949999999999</v>
      </c>
      <c r="O392" s="75"/>
      <c r="P392" s="75"/>
    </row>
    <row r="393" spans="8:16" ht="12.75" customHeight="1">
      <c r="H393" s="73">
        <v>42367</v>
      </c>
      <c r="I393" s="74">
        <v>1.273925</v>
      </c>
      <c r="J393" s="74">
        <v>0.26300000000000001</v>
      </c>
      <c r="K393" s="74">
        <v>2.0420000000000003</v>
      </c>
      <c r="L393" s="74">
        <v>7.8225250000000006</v>
      </c>
      <c r="M393" s="74">
        <v>2.802</v>
      </c>
      <c r="N393" s="74">
        <v>13.595200000000002</v>
      </c>
      <c r="O393" s="75"/>
      <c r="P393" s="75"/>
    </row>
    <row r="394" spans="8:16" ht="12.75" customHeight="1">
      <c r="H394" s="73">
        <v>42368</v>
      </c>
      <c r="I394" s="74">
        <v>1.2924</v>
      </c>
      <c r="J394" s="74">
        <v>0.26</v>
      </c>
      <c r="K394" s="74">
        <v>2.0343</v>
      </c>
      <c r="L394" s="74">
        <v>7.8280750000000001</v>
      </c>
      <c r="M394" s="74">
        <v>2.8250000000000002</v>
      </c>
      <c r="N394" s="74">
        <v>13.680600000000002</v>
      </c>
      <c r="O394" s="75"/>
      <c r="P394" s="75"/>
    </row>
    <row r="395" spans="8:16" ht="12.75" customHeight="1">
      <c r="H395" s="73">
        <v>42369</v>
      </c>
      <c r="I395" s="74">
        <v>1.2789999999999999</v>
      </c>
      <c r="J395" s="74">
        <v>0.26</v>
      </c>
      <c r="K395" s="74">
        <v>2.0094000000000003</v>
      </c>
      <c r="L395" s="74">
        <v>7.822074999999999</v>
      </c>
      <c r="M395" s="74">
        <v>2.83</v>
      </c>
      <c r="N395" s="74">
        <v>13.681600000000001</v>
      </c>
      <c r="O395" s="75"/>
      <c r="P395" s="75"/>
    </row>
    <row r="396" spans="8:16" ht="12.75" customHeight="1">
      <c r="H396" s="73">
        <v>42370</v>
      </c>
      <c r="I396" s="74">
        <v>1.2789999999999999</v>
      </c>
      <c r="J396" s="74">
        <v>0.26</v>
      </c>
      <c r="K396" s="74">
        <v>2.0094000000000003</v>
      </c>
      <c r="L396" s="74">
        <v>7.816374999999999</v>
      </c>
      <c r="M396" s="74">
        <v>2.827</v>
      </c>
      <c r="N396" s="74">
        <v>13.688000000000001</v>
      </c>
      <c r="O396" s="75"/>
      <c r="P396" s="75"/>
    </row>
    <row r="397" spans="8:16" ht="12.75" customHeight="1">
      <c r="H397" s="73">
        <v>42373</v>
      </c>
      <c r="I397" s="74">
        <v>1.2342</v>
      </c>
      <c r="J397" s="74">
        <v>0.254</v>
      </c>
      <c r="K397" s="74">
        <v>1.9887999999999999</v>
      </c>
      <c r="L397" s="74">
        <v>7.8208187499999999</v>
      </c>
      <c r="M397" s="74">
        <v>2.855</v>
      </c>
      <c r="N397" s="74">
        <v>13.551549999999999</v>
      </c>
      <c r="O397" s="75"/>
      <c r="P397" s="75"/>
    </row>
    <row r="398" spans="8:16" ht="12.75" customHeight="1">
      <c r="H398" s="73">
        <v>42374</v>
      </c>
      <c r="I398" s="74">
        <v>1.2251750000000001</v>
      </c>
      <c r="J398" s="74">
        <v>0.253</v>
      </c>
      <c r="K398" s="74">
        <v>1.9826999999999999</v>
      </c>
      <c r="L398" s="74">
        <v>7.8163437500000006</v>
      </c>
      <c r="M398" s="74">
        <v>2.8929999999999998</v>
      </c>
      <c r="N398" s="74">
        <v>13.156749999999999</v>
      </c>
      <c r="O398" s="75"/>
      <c r="P398" s="75"/>
    </row>
    <row r="399" spans="8:16" ht="12.75" customHeight="1">
      <c r="H399" s="73">
        <v>42375</v>
      </c>
      <c r="I399" s="74">
        <v>1.1773</v>
      </c>
      <c r="J399" s="74">
        <v>0.245</v>
      </c>
      <c r="K399" s="74">
        <v>1.9251999999999998</v>
      </c>
      <c r="L399" s="74">
        <v>7.7809999999999997</v>
      </c>
      <c r="M399" s="74">
        <v>2.867</v>
      </c>
      <c r="N399" s="74">
        <v>13.052</v>
      </c>
      <c r="O399" s="75"/>
      <c r="P399" s="75"/>
    </row>
    <row r="400" spans="8:16" ht="12.75" customHeight="1">
      <c r="H400" s="73">
        <v>42376</v>
      </c>
      <c r="I400" s="74">
        <v>1.1803750000000002</v>
      </c>
      <c r="J400" s="74">
        <v>0.23599999999999999</v>
      </c>
      <c r="K400" s="74">
        <v>1.9095000000000002</v>
      </c>
      <c r="L400" s="74">
        <v>7.8265750000000001</v>
      </c>
      <c r="M400" s="74">
        <v>2.855</v>
      </c>
      <c r="N400" s="74">
        <v>13.2896</v>
      </c>
      <c r="O400" s="75"/>
      <c r="P400" s="75"/>
    </row>
    <row r="401" spans="8:16" ht="12.75" customHeight="1">
      <c r="H401" s="73">
        <v>42377</v>
      </c>
      <c r="I401" s="74">
        <v>1.154525</v>
      </c>
      <c r="J401" s="74">
        <v>0.221</v>
      </c>
      <c r="K401" s="74">
        <v>1.8946000000000001</v>
      </c>
      <c r="L401" s="74">
        <v>7.8279937499999992</v>
      </c>
      <c r="M401" s="74">
        <v>2.8250000000000002</v>
      </c>
      <c r="N401" s="74">
        <v>13.356950000000001</v>
      </c>
      <c r="O401" s="75"/>
      <c r="P401" s="75"/>
    </row>
    <row r="402" spans="8:16" ht="12.75" customHeight="1">
      <c r="H402" s="73">
        <v>42380</v>
      </c>
      <c r="I402" s="74">
        <v>1.178175</v>
      </c>
      <c r="J402" s="74">
        <v>0.221</v>
      </c>
      <c r="K402" s="74">
        <v>1.9543999999999997</v>
      </c>
      <c r="L402" s="74">
        <v>7.8270062499999993</v>
      </c>
      <c r="M402" s="74">
        <v>2.8170000000000002</v>
      </c>
      <c r="N402" s="74">
        <v>13.37105</v>
      </c>
      <c r="O402" s="75"/>
      <c r="P402" s="75"/>
    </row>
    <row r="403" spans="8:16" ht="12.75" customHeight="1">
      <c r="H403" s="73">
        <v>42381</v>
      </c>
      <c r="I403" s="74">
        <v>1.149125</v>
      </c>
      <c r="J403" s="74">
        <v>0.215</v>
      </c>
      <c r="K403" s="74">
        <v>1.8882000000000001</v>
      </c>
      <c r="L403" s="74">
        <v>7.8045312500000001</v>
      </c>
      <c r="M403" s="74">
        <v>2.7829999999999999</v>
      </c>
      <c r="N403" s="74">
        <v>13.374250000000002</v>
      </c>
      <c r="O403" s="75"/>
      <c r="P403" s="75"/>
    </row>
    <row r="404" spans="8:16" ht="12.75" customHeight="1">
      <c r="H404" s="73">
        <v>42382</v>
      </c>
      <c r="I404" s="74">
        <v>1.14845</v>
      </c>
      <c r="J404" s="74">
        <v>0.19500000000000001</v>
      </c>
      <c r="K404" s="74">
        <v>1.8976999999999997</v>
      </c>
      <c r="L404" s="74">
        <v>7.7677500000000004</v>
      </c>
      <c r="M404" s="74">
        <v>2.738</v>
      </c>
      <c r="N404" s="74">
        <v>13.428000000000001</v>
      </c>
      <c r="O404" s="75"/>
      <c r="P404" s="75"/>
    </row>
    <row r="405" spans="8:16" ht="12.75" customHeight="1">
      <c r="H405" s="73">
        <v>42383</v>
      </c>
      <c r="I405" s="74">
        <v>1.156925</v>
      </c>
      <c r="J405" s="74">
        <v>0.23699999999999999</v>
      </c>
      <c r="K405" s="74">
        <v>1.8504</v>
      </c>
      <c r="L405" s="74">
        <v>7.7900187499999989</v>
      </c>
      <c r="M405" s="74">
        <v>2.7549999999999999</v>
      </c>
      <c r="N405" s="74">
        <v>13.507149999999999</v>
      </c>
      <c r="O405" s="75"/>
      <c r="P405" s="75"/>
    </row>
    <row r="406" spans="8:16" ht="12.75" customHeight="1">
      <c r="H406" s="73">
        <v>42384</v>
      </c>
      <c r="I406" s="74">
        <v>1.1122000000000001</v>
      </c>
      <c r="J406" s="74">
        <v>0.214</v>
      </c>
      <c r="K406" s="74">
        <v>1.8207</v>
      </c>
      <c r="L406" s="74">
        <v>7.8046437500000003</v>
      </c>
      <c r="M406" s="74">
        <v>2.7410000000000001</v>
      </c>
      <c r="N406" s="74">
        <v>13.591149999999999</v>
      </c>
      <c r="O406" s="75"/>
      <c r="P406" s="75"/>
    </row>
    <row r="407" spans="8:16" ht="12.75" customHeight="1">
      <c r="H407" s="73">
        <v>42387</v>
      </c>
      <c r="I407" s="74">
        <v>1.1170499999999999</v>
      </c>
      <c r="J407" s="74">
        <v>0.20699999999999999</v>
      </c>
      <c r="K407" s="74">
        <v>1.8276999999999999</v>
      </c>
      <c r="L407" s="74">
        <v>7.8138562499999997</v>
      </c>
      <c r="M407" s="74">
        <v>2.7749999999999999</v>
      </c>
      <c r="N407" s="74">
        <v>13.474849999999998</v>
      </c>
      <c r="O407" s="75"/>
      <c r="P407" s="75"/>
    </row>
    <row r="408" spans="8:16" ht="12.75" customHeight="1">
      <c r="H408" s="73">
        <v>42388</v>
      </c>
      <c r="I408" s="74">
        <v>1.1303000000000001</v>
      </c>
      <c r="J408" s="74">
        <v>0.22</v>
      </c>
      <c r="K408" s="74">
        <v>1.8356000000000001</v>
      </c>
      <c r="L408" s="74">
        <v>7.8631124999999988</v>
      </c>
      <c r="M408" s="74">
        <v>2.7880000000000003</v>
      </c>
      <c r="N408" s="74">
        <v>13.722899999999999</v>
      </c>
      <c r="O408" s="75"/>
      <c r="P408" s="75"/>
    </row>
    <row r="409" spans="8:16" ht="12.75" customHeight="1">
      <c r="H409" s="73">
        <v>42389</v>
      </c>
      <c r="I409" s="74">
        <v>1.07395</v>
      </c>
      <c r="J409" s="74">
        <v>0.21199999999999999</v>
      </c>
      <c r="K409" s="74">
        <v>1.7704000000000002</v>
      </c>
      <c r="L409" s="74">
        <v>7.8821500000000002</v>
      </c>
      <c r="M409" s="74">
        <v>2.8090000000000002</v>
      </c>
      <c r="N409" s="74">
        <v>13.798199999999998</v>
      </c>
      <c r="O409" s="75"/>
      <c r="P409" s="75"/>
    </row>
    <row r="410" spans="8:16" ht="12.75" customHeight="1">
      <c r="H410" s="73">
        <v>42390</v>
      </c>
      <c r="I410" s="74">
        <v>1.0937999999999999</v>
      </c>
      <c r="J410" s="74">
        <v>0.22600000000000001</v>
      </c>
      <c r="K410" s="74">
        <v>1.8050999999999999</v>
      </c>
      <c r="L410" s="74">
        <v>7.8809562499999988</v>
      </c>
      <c r="M410" s="74">
        <v>2.782</v>
      </c>
      <c r="N410" s="74">
        <v>14.005649999999999</v>
      </c>
      <c r="O410" s="75"/>
      <c r="P410" s="75"/>
    </row>
    <row r="411" spans="8:16" ht="12.75" customHeight="1">
      <c r="H411" s="73">
        <v>42391</v>
      </c>
      <c r="I411" s="74">
        <v>1.1191</v>
      </c>
      <c r="J411" s="74">
        <v>0.23200000000000001</v>
      </c>
      <c r="K411" s="74">
        <v>1.8198999999999999</v>
      </c>
      <c r="L411" s="74">
        <v>7.8681624999999995</v>
      </c>
      <c r="M411" s="74">
        <v>2.778</v>
      </c>
      <c r="N411" s="74">
        <v>13.9823</v>
      </c>
      <c r="O411" s="75"/>
      <c r="P411" s="75"/>
    </row>
    <row r="412" spans="8:16" ht="12.75" customHeight="1">
      <c r="H412" s="73">
        <v>42394</v>
      </c>
      <c r="I412" s="74">
        <v>1.0939749999999999</v>
      </c>
      <c r="J412" s="74">
        <v>0.218</v>
      </c>
      <c r="K412" s="74">
        <v>1.7831999999999999</v>
      </c>
      <c r="L412" s="74">
        <v>7.8909125000000016</v>
      </c>
      <c r="M412" s="74">
        <v>2.82</v>
      </c>
      <c r="N412" s="74">
        <v>13.940300000000001</v>
      </c>
      <c r="O412" s="75"/>
      <c r="P412" s="75"/>
    </row>
    <row r="413" spans="8:16" ht="12.75" customHeight="1">
      <c r="H413" s="73">
        <v>42395</v>
      </c>
      <c r="I413" s="74">
        <v>1.0856750000000002</v>
      </c>
      <c r="J413" s="74">
        <v>0.21199999999999999</v>
      </c>
      <c r="K413" s="74">
        <v>1.7822</v>
      </c>
      <c r="L413" s="74">
        <v>7.8655749999999998</v>
      </c>
      <c r="M413" s="74">
        <v>2.8689999999999998</v>
      </c>
      <c r="N413" s="74">
        <v>13.715599999999998</v>
      </c>
      <c r="O413" s="75"/>
      <c r="P413" s="75"/>
    </row>
    <row r="414" spans="8:16" ht="12.75" customHeight="1">
      <c r="H414" s="73">
        <v>42396</v>
      </c>
      <c r="I414" s="74">
        <v>1.09015</v>
      </c>
      <c r="J414" s="74">
        <v>0.20899999999999999</v>
      </c>
      <c r="K414" s="74">
        <v>1.7902999999999998</v>
      </c>
      <c r="L414" s="74">
        <v>7.8833437499999999</v>
      </c>
      <c r="M414" s="74">
        <v>2.89</v>
      </c>
      <c r="N414" s="74">
        <v>13.82075</v>
      </c>
      <c r="O414" s="75"/>
      <c r="P414" s="75"/>
    </row>
    <row r="415" spans="8:16" ht="12.75" customHeight="1">
      <c r="H415" s="73">
        <v>42397</v>
      </c>
      <c r="I415" s="74">
        <v>1.0681</v>
      </c>
      <c r="J415" s="74">
        <v>0.222</v>
      </c>
      <c r="K415" s="74">
        <v>1.7564000000000002</v>
      </c>
      <c r="L415" s="74">
        <v>7.8433750000000009</v>
      </c>
      <c r="M415" s="74">
        <v>2.867</v>
      </c>
      <c r="N415" s="74">
        <v>13.747</v>
      </c>
      <c r="O415" s="75"/>
      <c r="P415" s="75"/>
    </row>
    <row r="416" spans="8:16" ht="12.75" customHeight="1">
      <c r="H416" s="73">
        <v>42398</v>
      </c>
      <c r="I416" s="74">
        <v>0.97467499999999996</v>
      </c>
      <c r="J416" s="74">
        <v>9.5000000000000001E-2</v>
      </c>
      <c r="K416" s="74">
        <v>1.8259000000000001</v>
      </c>
      <c r="L416" s="74">
        <v>7.776324999999999</v>
      </c>
      <c r="M416" s="74">
        <v>2.839</v>
      </c>
      <c r="N416" s="74">
        <v>13.3466</v>
      </c>
      <c r="O416" s="75"/>
      <c r="P416" s="75"/>
    </row>
    <row r="417" spans="8:16" ht="12.75" customHeight="1">
      <c r="H417" s="73">
        <v>42401</v>
      </c>
      <c r="I417" s="74">
        <v>0.99224999999999997</v>
      </c>
      <c r="J417" s="74">
        <v>0.05</v>
      </c>
      <c r="K417" s="74">
        <v>1.8985999999999998</v>
      </c>
      <c r="L417" s="74">
        <v>7.7294187499999989</v>
      </c>
      <c r="M417" s="74">
        <v>2.8340000000000001</v>
      </c>
      <c r="N417" s="74">
        <v>13.103350000000001</v>
      </c>
      <c r="O417" s="75"/>
      <c r="P417" s="75"/>
    </row>
    <row r="418" spans="8:16" ht="12.75" customHeight="1">
      <c r="H418" s="73">
        <v>42402</v>
      </c>
      <c r="I418" s="74">
        <v>0.94282500000000002</v>
      </c>
      <c r="J418" s="74">
        <v>7.9000000000000001E-2</v>
      </c>
      <c r="K418" s="74">
        <v>1.7658</v>
      </c>
      <c r="L418" s="74">
        <v>7.7848749999999995</v>
      </c>
      <c r="M418" s="74">
        <v>2.9</v>
      </c>
      <c r="N418" s="74">
        <v>13.336999999999998</v>
      </c>
      <c r="O418" s="75"/>
      <c r="P418" s="75"/>
    </row>
    <row r="419" spans="8:16" ht="12.75" customHeight="1">
      <c r="H419" s="73">
        <v>42403</v>
      </c>
      <c r="I419" s="74">
        <v>0.93782499999999991</v>
      </c>
      <c r="J419" s="74">
        <v>0.06</v>
      </c>
      <c r="K419" s="74">
        <v>1.8260999999999998</v>
      </c>
      <c r="L419" s="74">
        <v>7.73809375</v>
      </c>
      <c r="M419" s="74">
        <v>2.887</v>
      </c>
      <c r="N419" s="74">
        <v>13.078749999999999</v>
      </c>
      <c r="O419" s="75"/>
      <c r="P419" s="75"/>
    </row>
    <row r="420" spans="8:16" ht="12.75" customHeight="1">
      <c r="H420" s="73">
        <v>42404</v>
      </c>
      <c r="I420" s="74">
        <v>0.93894999999999995</v>
      </c>
      <c r="J420" s="74">
        <v>4.9000000000000002E-2</v>
      </c>
      <c r="K420" s="74">
        <v>1.7905000000000002</v>
      </c>
      <c r="L420" s="74">
        <v>7.7605625000000007</v>
      </c>
      <c r="M420" s="74">
        <v>2.875</v>
      </c>
      <c r="N420" s="74">
        <v>13.3505</v>
      </c>
      <c r="O420" s="75"/>
      <c r="P420" s="75"/>
    </row>
    <row r="421" spans="8:16" ht="12.75" customHeight="1">
      <c r="H421" s="73">
        <v>42405</v>
      </c>
      <c r="I421" s="74">
        <v>0.92767500000000003</v>
      </c>
      <c r="J421" s="74">
        <v>2.1999999999999999E-2</v>
      </c>
      <c r="K421" s="74">
        <v>1.8137000000000001</v>
      </c>
      <c r="L421" s="74">
        <v>7.7366062500000004</v>
      </c>
      <c r="M421" s="74">
        <v>2.8679999999999999</v>
      </c>
      <c r="N421" s="74">
        <v>13.34285</v>
      </c>
      <c r="O421" s="75"/>
      <c r="P421" s="75"/>
    </row>
    <row r="422" spans="8:16" ht="12.75" customHeight="1">
      <c r="H422" s="73">
        <v>42408</v>
      </c>
      <c r="I422" s="74">
        <v>0.85317500000000002</v>
      </c>
      <c r="J422" s="74">
        <v>3.6999999999999998E-2</v>
      </c>
      <c r="K422" s="74">
        <v>1.7113</v>
      </c>
      <c r="L422" s="74">
        <v>7.7534812500000001</v>
      </c>
      <c r="M422" s="74">
        <v>2.8679999999999999</v>
      </c>
      <c r="N422" s="74">
        <v>13.34285</v>
      </c>
      <c r="O422" s="75"/>
      <c r="P422" s="75"/>
    </row>
    <row r="423" spans="8:16" ht="12.75" customHeight="1">
      <c r="H423" s="73">
        <v>42409</v>
      </c>
      <c r="I423" s="74">
        <v>0.83502500000000002</v>
      </c>
      <c r="J423" s="74">
        <v>-0.03</v>
      </c>
      <c r="K423" s="74">
        <v>1.756</v>
      </c>
      <c r="L423" s="74">
        <v>7.7673562500000006</v>
      </c>
      <c r="M423" s="74">
        <v>2.8679999999999999</v>
      </c>
      <c r="N423" s="74">
        <v>13.34285</v>
      </c>
      <c r="O423" s="75"/>
      <c r="P423" s="75"/>
    </row>
    <row r="424" spans="8:16" ht="12.75" customHeight="1">
      <c r="H424" s="73">
        <v>42410</v>
      </c>
      <c r="I424" s="74">
        <v>0.83440000000000003</v>
      </c>
      <c r="J424" s="74">
        <v>1.7000000000000001E-2</v>
      </c>
      <c r="K424" s="74">
        <v>1.6511</v>
      </c>
      <c r="L424" s="74">
        <v>7.7642187500000004</v>
      </c>
      <c r="M424" s="74">
        <v>2.8679999999999999</v>
      </c>
      <c r="N424" s="74">
        <v>13.37175</v>
      </c>
      <c r="O424" s="75"/>
      <c r="P424" s="75"/>
    </row>
    <row r="425" spans="8:16" ht="12.75" customHeight="1">
      <c r="H425" s="73">
        <v>42411</v>
      </c>
      <c r="I425" s="74">
        <v>0.79117499999999996</v>
      </c>
      <c r="J425" s="74">
        <v>1.7000000000000001E-2</v>
      </c>
      <c r="K425" s="74">
        <v>1.6421000000000001</v>
      </c>
      <c r="L425" s="74">
        <v>7.7799562499999997</v>
      </c>
      <c r="M425" s="74">
        <v>2.8679999999999999</v>
      </c>
      <c r="N425" s="74">
        <v>13.464650000000001</v>
      </c>
      <c r="O425" s="75"/>
      <c r="P425" s="75"/>
    </row>
    <row r="426" spans="8:16" ht="12.75" customHeight="1">
      <c r="H426" s="73">
        <v>42412</v>
      </c>
      <c r="I426" s="74">
        <v>0.87507499999999994</v>
      </c>
      <c r="J426" s="74">
        <v>0.08</v>
      </c>
      <c r="K426" s="74">
        <v>1.6680999999999999</v>
      </c>
      <c r="L426" s="74">
        <v>7.79601875</v>
      </c>
      <c r="M426" s="74">
        <v>2.8679999999999999</v>
      </c>
      <c r="N426" s="74">
        <v>13.42515</v>
      </c>
      <c r="O426" s="75"/>
      <c r="P426" s="75"/>
    </row>
    <row r="427" spans="8:16" ht="12.75" customHeight="1">
      <c r="H427" s="73">
        <v>42415</v>
      </c>
      <c r="I427" s="74">
        <v>0.87427500000000014</v>
      </c>
      <c r="J427" s="74">
        <v>8.3000000000000004E-2</v>
      </c>
      <c r="K427" s="74">
        <v>1.6651</v>
      </c>
      <c r="L427" s="74">
        <v>7.7600250000000006</v>
      </c>
      <c r="M427" s="74">
        <v>2.84</v>
      </c>
      <c r="N427" s="74">
        <v>13.385200000000001</v>
      </c>
      <c r="O427" s="75"/>
      <c r="P427" s="75"/>
    </row>
    <row r="428" spans="8:16" ht="12.75" customHeight="1">
      <c r="H428" s="73">
        <v>42416</v>
      </c>
      <c r="I428" s="74">
        <v>0.87525000000000008</v>
      </c>
      <c r="J428" s="74">
        <v>2.5000000000000001E-2</v>
      </c>
      <c r="K428" s="74">
        <v>1.7473000000000001</v>
      </c>
      <c r="L428" s="74">
        <v>7.7785875000000004</v>
      </c>
      <c r="M428" s="74">
        <v>2.8580000000000001</v>
      </c>
      <c r="N428" s="74">
        <v>13.404699999999998</v>
      </c>
      <c r="O428" s="75"/>
      <c r="P428" s="75"/>
    </row>
    <row r="429" spans="8:16" ht="12.75" customHeight="1">
      <c r="H429" s="73">
        <v>42417</v>
      </c>
      <c r="I429" s="74">
        <v>0.90402499999999986</v>
      </c>
      <c r="J429" s="74">
        <v>0.05</v>
      </c>
      <c r="K429" s="74">
        <v>1.7689999999999999</v>
      </c>
      <c r="L429" s="74">
        <v>7.7487124999999999</v>
      </c>
      <c r="M429" s="74">
        <v>2.859</v>
      </c>
      <c r="N429" s="74">
        <v>13.251700000000001</v>
      </c>
      <c r="O429" s="75"/>
      <c r="P429" s="75"/>
    </row>
    <row r="430" spans="8:16" ht="12.75" customHeight="1">
      <c r="H430" s="73">
        <v>42418</v>
      </c>
      <c r="I430" s="74">
        <v>0.85387499999999994</v>
      </c>
      <c r="J430" s="74">
        <v>1.4999999999999999E-2</v>
      </c>
      <c r="K430" s="74">
        <v>1.7246000000000001</v>
      </c>
      <c r="L430" s="74">
        <v>7.7306187499999997</v>
      </c>
      <c r="M430" s="74">
        <v>2.8620000000000001</v>
      </c>
      <c r="N430" s="74">
        <v>13.186950000000001</v>
      </c>
      <c r="O430" s="75"/>
      <c r="P430" s="75"/>
    </row>
    <row r="431" spans="8:16" ht="12.75" customHeight="1">
      <c r="H431" s="73">
        <v>42419</v>
      </c>
      <c r="I431" s="74">
        <v>0.84125000000000005</v>
      </c>
      <c r="J431" s="74">
        <v>6.0000000000000001E-3</v>
      </c>
      <c r="K431" s="74">
        <v>1.7388999999999999</v>
      </c>
      <c r="L431" s="74">
        <v>7.7226687499999995</v>
      </c>
      <c r="M431" s="74">
        <v>2.859</v>
      </c>
      <c r="N431" s="74">
        <v>13.06235</v>
      </c>
      <c r="O431" s="75"/>
      <c r="P431" s="75"/>
    </row>
    <row r="432" spans="8:16" ht="12.75" customHeight="1">
      <c r="H432" s="73">
        <v>42422</v>
      </c>
      <c r="I432" s="74">
        <v>0.82787500000000003</v>
      </c>
      <c r="J432" s="74">
        <v>-8.0000000000000002E-3</v>
      </c>
      <c r="K432" s="74">
        <v>1.7598</v>
      </c>
      <c r="L432" s="74">
        <v>7.6868874999999992</v>
      </c>
      <c r="M432" s="74">
        <v>2.8679999999999999</v>
      </c>
      <c r="N432" s="74">
        <v>12.7331</v>
      </c>
      <c r="O432" s="75"/>
      <c r="P432" s="75"/>
    </row>
    <row r="433" spans="8:16" ht="12.75" customHeight="1">
      <c r="H433" s="73">
        <v>42423</v>
      </c>
      <c r="I433" s="74">
        <v>0.83425000000000016</v>
      </c>
      <c r="J433" s="74">
        <v>-1E-3</v>
      </c>
      <c r="K433" s="74">
        <v>1.7235</v>
      </c>
      <c r="L433" s="74">
        <v>7.7213062499999996</v>
      </c>
      <c r="M433" s="74">
        <v>2.879</v>
      </c>
      <c r="N433" s="74">
        <v>12.95445</v>
      </c>
      <c r="O433" s="75"/>
      <c r="P433" s="75"/>
    </row>
    <row r="434" spans="8:16" ht="12.75" customHeight="1">
      <c r="H434" s="73">
        <v>42424</v>
      </c>
      <c r="I434" s="74">
        <v>0.79952500000000004</v>
      </c>
      <c r="J434" s="74">
        <v>-6.3E-2</v>
      </c>
      <c r="K434" s="74">
        <v>1.8113999999999999</v>
      </c>
      <c r="L434" s="74">
        <v>7.7379812499999998</v>
      </c>
      <c r="M434" s="74">
        <v>2.887</v>
      </c>
      <c r="N434" s="74">
        <v>13.00985</v>
      </c>
      <c r="O434" s="75"/>
      <c r="P434" s="75"/>
    </row>
    <row r="435" spans="8:16" ht="12.75" customHeight="1">
      <c r="H435" s="73">
        <v>42425</v>
      </c>
      <c r="I435" s="74">
        <v>0.78532500000000005</v>
      </c>
      <c r="J435" s="74">
        <v>-7.3999999999999996E-2</v>
      </c>
      <c r="K435" s="74">
        <v>1.7897000000000001</v>
      </c>
      <c r="L435" s="74">
        <v>7.763112500000001</v>
      </c>
      <c r="M435" s="74">
        <v>2.8879999999999999</v>
      </c>
      <c r="N435" s="74">
        <v>13.196900000000001</v>
      </c>
      <c r="O435" s="75"/>
      <c r="P435" s="75"/>
    </row>
    <row r="436" spans="8:16" ht="12.75" customHeight="1">
      <c r="H436" s="73">
        <v>42426</v>
      </c>
      <c r="I436" s="74">
        <v>0.80794999999999995</v>
      </c>
      <c r="J436" s="74">
        <v>-7.3999999999999996E-2</v>
      </c>
      <c r="K436" s="74">
        <v>1.8363</v>
      </c>
      <c r="L436" s="74">
        <v>7.7493937499999994</v>
      </c>
      <c r="M436" s="74">
        <v>2.88</v>
      </c>
      <c r="N436" s="74">
        <v>13.20215</v>
      </c>
      <c r="O436" s="75"/>
      <c r="P436" s="75"/>
    </row>
    <row r="437" spans="8:16" ht="12.75" customHeight="1">
      <c r="H437" s="73">
        <v>42429</v>
      </c>
      <c r="I437" s="74">
        <v>0.77780000000000005</v>
      </c>
      <c r="J437" s="74">
        <v>-6.5000000000000002E-2</v>
      </c>
      <c r="K437" s="74">
        <v>1.7997000000000001</v>
      </c>
      <c r="L437" s="74">
        <v>7.7180437500000005</v>
      </c>
      <c r="M437" s="74">
        <v>2.8780000000000001</v>
      </c>
      <c r="N437" s="74">
        <v>13.177350000000001</v>
      </c>
      <c r="O437" s="75"/>
      <c r="P437" s="75"/>
    </row>
    <row r="438" spans="8:16" ht="12.75" customHeight="1">
      <c r="H438" s="73">
        <v>42430</v>
      </c>
      <c r="I438" s="74">
        <v>0.82444999999999991</v>
      </c>
      <c r="J438" s="74">
        <v>-6.8000000000000005E-2</v>
      </c>
      <c r="K438" s="74">
        <v>1.8929</v>
      </c>
      <c r="L438" s="74">
        <v>7.6834062499999991</v>
      </c>
      <c r="M438" s="74">
        <v>2.8860000000000001</v>
      </c>
      <c r="N438" s="74">
        <v>12.96425</v>
      </c>
      <c r="O438" s="75"/>
      <c r="P438" s="75"/>
    </row>
    <row r="439" spans="8:16" ht="12.75" customHeight="1">
      <c r="H439" s="73">
        <v>42431</v>
      </c>
      <c r="I439" s="74">
        <v>0.8685750000000001</v>
      </c>
      <c r="J439" s="74">
        <v>-3.3000000000000002E-2</v>
      </c>
      <c r="K439" s="74">
        <v>1.8735999999999999</v>
      </c>
      <c r="L439" s="74">
        <v>7.6342562499999991</v>
      </c>
      <c r="M439" s="74">
        <v>2.8860000000000001</v>
      </c>
      <c r="N439" s="74">
        <v>12.726050000000001</v>
      </c>
      <c r="O439" s="75"/>
      <c r="P439" s="75"/>
    </row>
    <row r="440" spans="8:16" ht="12.75" customHeight="1">
      <c r="H440" s="73">
        <v>42432</v>
      </c>
      <c r="I440" s="74">
        <v>0.85430000000000006</v>
      </c>
      <c r="J440" s="74">
        <v>-1.4999999999999999E-2</v>
      </c>
      <c r="K440" s="74">
        <v>1.8486999999999998</v>
      </c>
      <c r="L440" s="74">
        <v>7.5742312500000004</v>
      </c>
      <c r="M440" s="74">
        <v>2.9</v>
      </c>
      <c r="N440" s="74">
        <v>12.338849999999999</v>
      </c>
      <c r="O440" s="75"/>
      <c r="P440" s="75"/>
    </row>
    <row r="441" spans="8:16" ht="12.75" customHeight="1">
      <c r="H441" s="73">
        <v>42433</v>
      </c>
      <c r="I441" s="74">
        <v>0.88605</v>
      </c>
      <c r="J441" s="74">
        <v>-0.05</v>
      </c>
      <c r="K441" s="74">
        <v>1.9240999999999999</v>
      </c>
      <c r="L441" s="74">
        <v>7.4888062499999997</v>
      </c>
      <c r="M441" s="74">
        <v>2.8959999999999999</v>
      </c>
      <c r="N441" s="74">
        <v>11.893450000000001</v>
      </c>
      <c r="O441" s="75"/>
      <c r="P441" s="75"/>
    </row>
    <row r="442" spans="8:16" ht="12.75" customHeight="1">
      <c r="H442" s="73">
        <v>42436</v>
      </c>
      <c r="I442" s="74">
        <v>0.88842500000000002</v>
      </c>
      <c r="J442" s="74">
        <v>-5.5E-2</v>
      </c>
      <c r="K442" s="74">
        <v>1.9606999999999999</v>
      </c>
      <c r="L442" s="74">
        <v>7.486137499999999</v>
      </c>
      <c r="M442" s="74">
        <v>2.8959999999999999</v>
      </c>
      <c r="N442" s="74">
        <v>12.1831</v>
      </c>
      <c r="O442" s="75"/>
      <c r="P442" s="75"/>
    </row>
    <row r="443" spans="8:16" ht="12.75" customHeight="1">
      <c r="H443" s="73">
        <v>42437</v>
      </c>
      <c r="I443" s="74">
        <v>0.82129999999999992</v>
      </c>
      <c r="J443" s="74">
        <v>-0.108</v>
      </c>
      <c r="K443" s="74">
        <v>1.9367000000000001</v>
      </c>
      <c r="L443" s="74">
        <v>7.4906000000000006</v>
      </c>
      <c r="M443" s="74">
        <v>2.9260000000000002</v>
      </c>
      <c r="N443" s="74">
        <v>12.005800000000001</v>
      </c>
      <c r="O443" s="75"/>
      <c r="P443" s="75"/>
    </row>
    <row r="444" spans="8:16" ht="12.75" customHeight="1">
      <c r="H444" s="73">
        <v>42438</v>
      </c>
      <c r="I444" s="74">
        <v>0.89114999999999989</v>
      </c>
      <c r="J444" s="74">
        <v>-0.02</v>
      </c>
      <c r="K444" s="74">
        <v>1.8959999999999999</v>
      </c>
      <c r="L444" s="74">
        <v>7.4503625000000007</v>
      </c>
      <c r="M444" s="74">
        <v>2.8940000000000001</v>
      </c>
      <c r="N444" s="74">
        <v>11.738899999999999</v>
      </c>
      <c r="O444" s="75"/>
      <c r="P444" s="75"/>
    </row>
    <row r="445" spans="8:16" ht="12.75" customHeight="1">
      <c r="H445" s="73">
        <v>42439</v>
      </c>
      <c r="I445" s="74">
        <v>0.93752500000000005</v>
      </c>
      <c r="J445" s="74">
        <v>-2.4E-2</v>
      </c>
      <c r="K445" s="74">
        <v>1.9563000000000001</v>
      </c>
      <c r="L445" s="74">
        <v>7.4003625</v>
      </c>
      <c r="M445" s="74">
        <v>2.8759999999999999</v>
      </c>
      <c r="N445" s="74">
        <v>11.6509</v>
      </c>
      <c r="O445" s="75"/>
      <c r="P445" s="75"/>
    </row>
    <row r="446" spans="8:16" ht="12.75" customHeight="1">
      <c r="H446" s="73">
        <v>42440</v>
      </c>
      <c r="I446" s="74">
        <v>0.95374999999999999</v>
      </c>
      <c r="J446" s="74">
        <v>-1.2999999999999999E-2</v>
      </c>
      <c r="K446" s="74">
        <v>1.9968999999999999</v>
      </c>
      <c r="L446" s="74">
        <v>7.3519312499999998</v>
      </c>
      <c r="M446" s="74">
        <v>2.8519999999999999</v>
      </c>
      <c r="N446" s="74">
        <v>11.483449999999999</v>
      </c>
      <c r="O446" s="75"/>
      <c r="P446" s="75"/>
    </row>
    <row r="447" spans="8:16" ht="12.75" customHeight="1">
      <c r="H447" s="73">
        <v>42443</v>
      </c>
      <c r="I447" s="74">
        <v>0.93612499999999998</v>
      </c>
      <c r="J447" s="74">
        <v>-4.3999999999999997E-2</v>
      </c>
      <c r="K447" s="74">
        <v>2.0032000000000001</v>
      </c>
      <c r="L447" s="74">
        <v>7.3506187499999998</v>
      </c>
      <c r="M447" s="74">
        <v>2.8449999999999998</v>
      </c>
      <c r="N447" s="74">
        <v>11.604949999999999</v>
      </c>
      <c r="O447" s="75"/>
      <c r="P447" s="75"/>
    </row>
    <row r="448" spans="8:16" ht="12.75" customHeight="1">
      <c r="H448" s="73">
        <v>42444</v>
      </c>
      <c r="I448" s="74">
        <v>0.952075</v>
      </c>
      <c r="J448" s="74">
        <v>-1.2E-2</v>
      </c>
      <c r="K448" s="74">
        <v>1.9819</v>
      </c>
      <c r="L448" s="74">
        <v>7.4067499999999997</v>
      </c>
      <c r="M448" s="74">
        <v>2.851</v>
      </c>
      <c r="N448" s="74">
        <v>11.940000000000001</v>
      </c>
      <c r="O448" s="75"/>
      <c r="P448" s="75"/>
    </row>
    <row r="449" spans="8:16" ht="12.75" customHeight="1">
      <c r="H449" s="73">
        <v>42445</v>
      </c>
      <c r="I449" s="74">
        <v>0.91407499999999997</v>
      </c>
      <c r="J449" s="74">
        <v>-8.4000000000000005E-2</v>
      </c>
      <c r="K449" s="74">
        <v>1.9921000000000002</v>
      </c>
      <c r="L449" s="74">
        <v>7.3764562499999995</v>
      </c>
      <c r="M449" s="74">
        <v>2.8260000000000001</v>
      </c>
      <c r="N449" s="74">
        <v>11.85365</v>
      </c>
      <c r="O449" s="75"/>
      <c r="P449" s="75"/>
    </row>
    <row r="450" spans="8:16" ht="12.75" customHeight="1">
      <c r="H450" s="73">
        <v>42446</v>
      </c>
      <c r="I450" s="74">
        <v>0.88167499999999999</v>
      </c>
      <c r="J450" s="74">
        <v>-5.1999999999999998E-2</v>
      </c>
      <c r="K450" s="74">
        <v>1.9478</v>
      </c>
      <c r="L450" s="74">
        <v>7.2079874999999998</v>
      </c>
      <c r="M450" s="74">
        <v>2.8220000000000001</v>
      </c>
      <c r="N450" s="74">
        <v>11.2029</v>
      </c>
      <c r="O450" s="75"/>
      <c r="P450" s="75"/>
    </row>
    <row r="451" spans="8:16" ht="12.75" customHeight="1">
      <c r="H451" s="73">
        <v>42447</v>
      </c>
      <c r="I451" s="74">
        <v>0.85840000000000005</v>
      </c>
      <c r="J451" s="74">
        <v>-9.8000000000000004E-2</v>
      </c>
      <c r="K451" s="74">
        <v>1.9712000000000001</v>
      </c>
      <c r="L451" s="74">
        <v>7.2058812500000009</v>
      </c>
      <c r="M451" s="74">
        <v>2.8330000000000002</v>
      </c>
      <c r="N451" s="74">
        <v>11.22705</v>
      </c>
      <c r="O451" s="75"/>
      <c r="P451" s="75"/>
    </row>
    <row r="452" spans="8:16" ht="12.75" customHeight="1">
      <c r="H452" s="73">
        <v>42450</v>
      </c>
      <c r="I452" s="74">
        <v>0.88087500000000007</v>
      </c>
      <c r="J452" s="74">
        <v>-9.8000000000000004E-2</v>
      </c>
      <c r="K452" s="74">
        <v>2.0135000000000001</v>
      </c>
      <c r="L452" s="74">
        <v>7.1992875000000005</v>
      </c>
      <c r="M452" s="74">
        <v>2.835</v>
      </c>
      <c r="N452" s="74">
        <v>11.132300000000001</v>
      </c>
      <c r="O452" s="75"/>
      <c r="P452" s="75"/>
    </row>
    <row r="453" spans="8:16" ht="12.75" customHeight="1">
      <c r="H453" s="73">
        <v>42451</v>
      </c>
      <c r="I453" s="74">
        <v>0.87592500000000006</v>
      </c>
      <c r="J453" s="74">
        <v>-0.10199999999999999</v>
      </c>
      <c r="K453" s="74">
        <v>2.0423</v>
      </c>
      <c r="L453" s="74">
        <v>7.2078187500000004</v>
      </c>
      <c r="M453" s="74">
        <v>2.8439999999999999</v>
      </c>
      <c r="N453" s="74">
        <v>10.916550000000001</v>
      </c>
      <c r="O453" s="75"/>
      <c r="P453" s="75"/>
    </row>
    <row r="454" spans="8:16" ht="12.75" customHeight="1">
      <c r="H454" s="73">
        <v>42452</v>
      </c>
      <c r="I454" s="74">
        <v>0.85014999999999996</v>
      </c>
      <c r="J454" s="74">
        <v>-0.11899999999999999</v>
      </c>
      <c r="K454" s="74">
        <v>1.9976</v>
      </c>
      <c r="L454" s="74">
        <v>7.249381249999999</v>
      </c>
      <c r="M454" s="74">
        <v>2.839</v>
      </c>
      <c r="N454" s="74">
        <v>11.22105</v>
      </c>
      <c r="O454" s="75"/>
      <c r="P454" s="75"/>
    </row>
    <row r="455" spans="8:16" ht="12.75" customHeight="1">
      <c r="H455" s="73">
        <v>42453</v>
      </c>
      <c r="I455" s="74">
        <v>0.86012499999999992</v>
      </c>
      <c r="J455" s="74">
        <v>-0.09</v>
      </c>
      <c r="K455" s="74">
        <v>1.99</v>
      </c>
      <c r="L455" s="74">
        <v>7.2730937499999992</v>
      </c>
      <c r="M455" s="74">
        <v>2.835</v>
      </c>
      <c r="N455" s="74">
        <v>11.36675</v>
      </c>
      <c r="O455" s="75"/>
      <c r="P455" s="75"/>
    </row>
    <row r="456" spans="8:16" ht="12.75" customHeight="1">
      <c r="H456" s="73">
        <v>42454</v>
      </c>
      <c r="I456" s="74">
        <v>0.85812499999999992</v>
      </c>
      <c r="J456" s="74">
        <v>-9.8000000000000004E-2</v>
      </c>
      <c r="K456" s="74">
        <v>1.998</v>
      </c>
      <c r="L456" s="74">
        <v>7.2704687499999991</v>
      </c>
      <c r="M456" s="74">
        <v>2.8319999999999999</v>
      </c>
      <c r="N456" s="74">
        <v>11.36975</v>
      </c>
      <c r="O456" s="75"/>
      <c r="P456" s="75"/>
    </row>
    <row r="457" spans="8:16" ht="12.75" customHeight="1">
      <c r="H457" s="73">
        <v>42457</v>
      </c>
      <c r="I457" s="74">
        <v>0.85687500000000005</v>
      </c>
      <c r="J457" s="74">
        <v>-8.8999999999999996E-2</v>
      </c>
      <c r="K457" s="74">
        <v>1.9750000000000001</v>
      </c>
      <c r="L457" s="74">
        <v>7.2368062499999999</v>
      </c>
      <c r="M457" s="74">
        <v>2.859</v>
      </c>
      <c r="N457" s="74">
        <v>11.02345</v>
      </c>
      <c r="O457" s="75"/>
      <c r="P457" s="75"/>
    </row>
    <row r="458" spans="8:16" ht="12.75" customHeight="1">
      <c r="H458" s="73">
        <v>42458</v>
      </c>
      <c r="I458" s="74">
        <v>0.81557499999999994</v>
      </c>
      <c r="J458" s="74">
        <v>-8.7999999999999995E-2</v>
      </c>
      <c r="K458" s="74">
        <v>1.8915000000000002</v>
      </c>
      <c r="L458" s="74">
        <v>7.2049062500000005</v>
      </c>
      <c r="M458" s="74">
        <v>2.8479999999999999</v>
      </c>
      <c r="N458" s="74">
        <v>10.814250000000001</v>
      </c>
      <c r="O458" s="75"/>
      <c r="P458" s="75"/>
    </row>
    <row r="459" spans="8:16" ht="12.75" customHeight="1">
      <c r="H459" s="73">
        <v>42459</v>
      </c>
      <c r="I459" s="74">
        <v>0.82974999999999999</v>
      </c>
      <c r="J459" s="74">
        <v>-9.2999999999999999E-2</v>
      </c>
      <c r="K459" s="74">
        <v>1.9157999999999999</v>
      </c>
      <c r="L459" s="74">
        <v>7.1782250000000003</v>
      </c>
      <c r="M459" s="74">
        <v>2.8449999999999998</v>
      </c>
      <c r="N459" s="74">
        <v>10.937799999999999</v>
      </c>
      <c r="O459" s="75"/>
      <c r="P459" s="75"/>
    </row>
    <row r="460" spans="8:16" ht="12.75" customHeight="1">
      <c r="H460" s="73">
        <v>42460</v>
      </c>
      <c r="I460" s="74">
        <v>0.82484999999999997</v>
      </c>
      <c r="J460" s="74">
        <v>-3.5000000000000003E-2</v>
      </c>
      <c r="K460" s="74">
        <v>1.8036999999999999</v>
      </c>
      <c r="L460" s="74">
        <v>7.1767374999999998</v>
      </c>
      <c r="M460" s="74">
        <v>2.843</v>
      </c>
      <c r="N460" s="74">
        <v>11.123900000000001</v>
      </c>
      <c r="O460" s="75"/>
      <c r="P460" s="75"/>
    </row>
    <row r="461" spans="8:16" ht="12.75" customHeight="1">
      <c r="H461" s="73">
        <v>42461</v>
      </c>
      <c r="I461" s="74">
        <v>0.81105000000000005</v>
      </c>
      <c r="J461" s="74">
        <v>-6.7000000000000004E-2</v>
      </c>
      <c r="K461" s="74">
        <v>1.8374999999999999</v>
      </c>
      <c r="L461" s="74">
        <v>7.1308250000000006</v>
      </c>
      <c r="M461" s="74">
        <v>2.843</v>
      </c>
      <c r="N461" s="74">
        <v>10.9466</v>
      </c>
      <c r="O461" s="75"/>
      <c r="P461" s="75"/>
    </row>
    <row r="462" spans="8:16" ht="12.75" customHeight="1">
      <c r="H462" s="73">
        <v>42464</v>
      </c>
      <c r="I462" s="74">
        <v>0.80774999999999997</v>
      </c>
      <c r="J462" s="74">
        <v>-8.7999999999999995E-2</v>
      </c>
      <c r="K462" s="74">
        <v>1.8498000000000001</v>
      </c>
      <c r="L462" s="74">
        <v>7.1616249999999999</v>
      </c>
      <c r="M462" s="74">
        <v>2.843</v>
      </c>
      <c r="N462" s="74">
        <v>11.247999999999999</v>
      </c>
      <c r="O462" s="75"/>
      <c r="P462" s="75"/>
    </row>
    <row r="463" spans="8:16" ht="12.75" customHeight="1">
      <c r="H463" s="73">
        <v>42465</v>
      </c>
      <c r="I463" s="74">
        <v>0.78357500000000002</v>
      </c>
      <c r="J463" s="74">
        <v>-5.8000000000000003E-2</v>
      </c>
      <c r="K463" s="74">
        <v>1.7781</v>
      </c>
      <c r="L463" s="74">
        <v>7.1796625000000001</v>
      </c>
      <c r="M463" s="74">
        <v>2.859</v>
      </c>
      <c r="N463" s="74">
        <v>11.2683</v>
      </c>
      <c r="O463" s="75"/>
      <c r="P463" s="75"/>
    </row>
    <row r="464" spans="8:16" ht="12.75" customHeight="1">
      <c r="H464" s="73">
        <v>42466</v>
      </c>
      <c r="I464" s="74">
        <v>0.79712499999999997</v>
      </c>
      <c r="J464" s="74">
        <v>-6.4000000000000001E-2</v>
      </c>
      <c r="K464" s="74">
        <v>1.8189000000000002</v>
      </c>
      <c r="L464" s="74">
        <v>7.1964625</v>
      </c>
      <c r="M464" s="74">
        <v>2.875</v>
      </c>
      <c r="N464" s="74">
        <v>11.3367</v>
      </c>
      <c r="O464" s="75"/>
      <c r="P464" s="75"/>
    </row>
    <row r="465" spans="8:16" ht="12.75" customHeight="1">
      <c r="H465" s="73">
        <v>42467</v>
      </c>
      <c r="I465" s="74">
        <v>0.7609999999999999</v>
      </c>
      <c r="J465" s="74">
        <v>-6.0999999999999999E-2</v>
      </c>
      <c r="K465" s="74">
        <v>1.7498999999999998</v>
      </c>
      <c r="L465" s="74">
        <v>7.2225562500000002</v>
      </c>
      <c r="M465" s="74">
        <v>2.9020000000000001</v>
      </c>
      <c r="N465" s="74">
        <v>11.333449999999999</v>
      </c>
      <c r="O465" s="75"/>
      <c r="P465" s="75"/>
    </row>
    <row r="466" spans="8:16" ht="12.75" customHeight="1">
      <c r="H466" s="73">
        <v>42468</v>
      </c>
      <c r="I466" s="74">
        <v>0.77144999999999997</v>
      </c>
      <c r="J466" s="74">
        <v>-8.7999999999999995E-2</v>
      </c>
      <c r="K466" s="74">
        <v>1.8047</v>
      </c>
      <c r="L466" s="74">
        <v>7.1722999999999999</v>
      </c>
      <c r="M466" s="74">
        <v>2.8980000000000001</v>
      </c>
      <c r="N466" s="74">
        <v>10.9284</v>
      </c>
      <c r="O466" s="75"/>
      <c r="P466" s="75"/>
    </row>
    <row r="467" spans="8:16" ht="12.75" customHeight="1">
      <c r="H467" s="73">
        <v>42471</v>
      </c>
      <c r="I467" s="74">
        <v>0.78425000000000011</v>
      </c>
      <c r="J467" s="74">
        <v>-9.0999999999999998E-2</v>
      </c>
      <c r="K467" s="74">
        <v>1.8164</v>
      </c>
      <c r="L467" s="74">
        <v>7.1482000000000001</v>
      </c>
      <c r="M467" s="74">
        <v>2.9020000000000001</v>
      </c>
      <c r="N467" s="74">
        <v>10.779599999999999</v>
      </c>
      <c r="O467" s="75"/>
      <c r="P467" s="75"/>
    </row>
    <row r="468" spans="8:16" ht="12.75" customHeight="1">
      <c r="H468" s="73">
        <v>42472</v>
      </c>
      <c r="I468" s="74">
        <v>0.81845000000000001</v>
      </c>
      <c r="J468" s="74">
        <v>-0.107</v>
      </c>
      <c r="K468" s="74">
        <v>1.8831</v>
      </c>
      <c r="L468" s="74">
        <v>7.0459562499999997</v>
      </c>
      <c r="M468" s="74">
        <v>2.899</v>
      </c>
      <c r="N468" s="74">
        <v>10.574649999999998</v>
      </c>
      <c r="O468" s="75"/>
      <c r="P468" s="75"/>
    </row>
    <row r="469" spans="8:16" ht="12.75" customHeight="1">
      <c r="H469" s="73">
        <v>42473</v>
      </c>
      <c r="I469" s="74">
        <v>0.80802499999999999</v>
      </c>
      <c r="J469" s="74">
        <v>-8.1000000000000003E-2</v>
      </c>
      <c r="K469" s="74">
        <v>1.8449</v>
      </c>
      <c r="L469" s="74">
        <v>6.9900312499999995</v>
      </c>
      <c r="M469" s="74">
        <v>2.915</v>
      </c>
      <c r="N469" s="74">
        <v>10.242249999999999</v>
      </c>
      <c r="O469" s="75"/>
      <c r="P469" s="75"/>
    </row>
    <row r="470" spans="8:16" ht="12.75" customHeight="1">
      <c r="H470" s="73">
        <v>42474</v>
      </c>
      <c r="I470" s="74">
        <v>0.82755000000000001</v>
      </c>
      <c r="J470" s="74">
        <v>-9.7000000000000003E-2</v>
      </c>
      <c r="K470" s="74">
        <v>1.8889</v>
      </c>
      <c r="L470" s="74">
        <v>6.9661187499999997</v>
      </c>
      <c r="M470" s="74">
        <v>2.93</v>
      </c>
      <c r="N470" s="74">
        <v>10.08295</v>
      </c>
      <c r="O470" s="75"/>
      <c r="P470" s="75"/>
    </row>
    <row r="471" spans="8:16" ht="12.75" customHeight="1">
      <c r="H471" s="73">
        <v>42475</v>
      </c>
      <c r="I471" s="74">
        <v>0.79225000000000001</v>
      </c>
      <c r="J471" s="74">
        <v>-0.123</v>
      </c>
      <c r="K471" s="74">
        <v>1.8748</v>
      </c>
      <c r="L471" s="74">
        <v>6.9491812499999996</v>
      </c>
      <c r="M471" s="74">
        <v>2.907</v>
      </c>
      <c r="N471" s="74">
        <v>10.105449999999999</v>
      </c>
      <c r="O471" s="75"/>
      <c r="P471" s="75"/>
    </row>
    <row r="472" spans="8:16" ht="12.75" customHeight="1">
      <c r="H472" s="73">
        <v>42478</v>
      </c>
      <c r="I472" s="74">
        <v>0.82230000000000003</v>
      </c>
      <c r="J472" s="74">
        <v>-0.11899999999999999</v>
      </c>
      <c r="K472" s="74">
        <v>1.8901000000000001</v>
      </c>
      <c r="L472" s="74">
        <v>6.9365062499999999</v>
      </c>
      <c r="M472" s="74">
        <v>2.9009999999999998</v>
      </c>
      <c r="N472" s="74">
        <v>10.017049999999999</v>
      </c>
      <c r="O472" s="75"/>
      <c r="P472" s="75"/>
    </row>
    <row r="473" spans="8:16" ht="12.75" customHeight="1">
      <c r="H473" s="73">
        <v>42479</v>
      </c>
      <c r="I473" s="74">
        <v>0.83192500000000003</v>
      </c>
      <c r="J473" s="74">
        <v>-0.13200000000000001</v>
      </c>
      <c r="K473" s="74">
        <v>1.9171</v>
      </c>
      <c r="L473" s="74">
        <v>6.9328374999999998</v>
      </c>
      <c r="M473" s="74">
        <v>2.9020000000000001</v>
      </c>
      <c r="N473" s="74">
        <v>10.089700000000001</v>
      </c>
      <c r="O473" s="75"/>
      <c r="P473" s="75"/>
    </row>
    <row r="474" spans="8:16" ht="12.75" customHeight="1">
      <c r="H474" s="73">
        <v>42480</v>
      </c>
      <c r="I474" s="74">
        <v>0.8347</v>
      </c>
      <c r="J474" s="74">
        <v>-0.14000000000000001</v>
      </c>
      <c r="K474" s="74">
        <v>1.9849999999999999</v>
      </c>
      <c r="L474" s="74">
        <v>6.9384937500000001</v>
      </c>
      <c r="M474" s="74">
        <v>2.9130000000000003</v>
      </c>
      <c r="N474" s="74">
        <v>10.05195</v>
      </c>
      <c r="O474" s="75"/>
      <c r="P474" s="75"/>
    </row>
    <row r="475" spans="8:16" ht="12.75" customHeight="1">
      <c r="H475" s="73">
        <v>42481</v>
      </c>
      <c r="I475" s="74">
        <v>0.89255000000000007</v>
      </c>
      <c r="J475" s="74">
        <v>-0.11899999999999999</v>
      </c>
      <c r="K475" s="74">
        <v>1.98</v>
      </c>
      <c r="L475" s="74">
        <v>6.9248687499999999</v>
      </c>
      <c r="M475" s="74">
        <v>2.927</v>
      </c>
      <c r="N475" s="74">
        <v>10.03795</v>
      </c>
      <c r="O475" s="75"/>
      <c r="P475" s="75"/>
    </row>
    <row r="476" spans="8:16" ht="12.75" customHeight="1">
      <c r="H476" s="73">
        <v>42482</v>
      </c>
      <c r="I476" s="74">
        <v>0.90037499999999993</v>
      </c>
      <c r="J476" s="74">
        <v>-0.115</v>
      </c>
      <c r="K476" s="74">
        <v>2.0028000000000001</v>
      </c>
      <c r="L476" s="74">
        <v>6.9453624999999999</v>
      </c>
      <c r="M476" s="74">
        <v>2.923</v>
      </c>
      <c r="N476" s="74">
        <v>10.0419</v>
      </c>
      <c r="O476" s="75"/>
      <c r="P476" s="75"/>
    </row>
    <row r="477" spans="8:16" ht="12.75" customHeight="1">
      <c r="H477" s="73">
        <v>42485</v>
      </c>
      <c r="I477" s="74">
        <v>0.9282999999999999</v>
      </c>
      <c r="J477" s="74">
        <v>-7.0000000000000007E-2</v>
      </c>
      <c r="K477" s="74">
        <v>1.9827999999999999</v>
      </c>
      <c r="L477" s="74">
        <v>6.95438125</v>
      </c>
      <c r="M477" s="74">
        <v>2.931</v>
      </c>
      <c r="N477" s="74">
        <v>9.8910499999999999</v>
      </c>
      <c r="O477" s="75"/>
      <c r="P477" s="75"/>
    </row>
    <row r="478" spans="8:16" ht="12.75" customHeight="1">
      <c r="H478" s="73">
        <v>42486</v>
      </c>
      <c r="I478" s="74">
        <v>0.94487500000000013</v>
      </c>
      <c r="J478" s="74">
        <v>-0.105</v>
      </c>
      <c r="K478" s="74">
        <v>2.0321000000000002</v>
      </c>
      <c r="L478" s="74">
        <v>6.9512624999999995</v>
      </c>
      <c r="M478" s="74">
        <v>2.911</v>
      </c>
      <c r="N478" s="74">
        <v>9.9091000000000005</v>
      </c>
      <c r="O478" s="75"/>
      <c r="P478" s="75"/>
    </row>
    <row r="479" spans="8:16" ht="12.75" customHeight="1">
      <c r="H479" s="73">
        <v>42487</v>
      </c>
      <c r="I479" s="74">
        <v>0.92742499999999994</v>
      </c>
      <c r="J479" s="74">
        <v>-5.2999999999999999E-2</v>
      </c>
      <c r="K479" s="74">
        <v>1.9037999999999999</v>
      </c>
      <c r="L479" s="74">
        <v>6.919143749999999</v>
      </c>
      <c r="M479" s="74">
        <v>2.9</v>
      </c>
      <c r="N479" s="74">
        <v>9.6931499999999993</v>
      </c>
      <c r="O479" s="75"/>
      <c r="P479" s="75"/>
    </row>
    <row r="480" spans="8:16" ht="12.75" customHeight="1">
      <c r="H480" s="73">
        <v>42488</v>
      </c>
      <c r="I480" s="74">
        <v>0.90107500000000007</v>
      </c>
      <c r="J480" s="74">
        <v>-8.3000000000000004E-2</v>
      </c>
      <c r="K480" s="74">
        <v>1.9073</v>
      </c>
      <c r="L480" s="74">
        <v>6.9241000000000001</v>
      </c>
      <c r="M480" s="74">
        <v>2.8810000000000002</v>
      </c>
      <c r="N480" s="74">
        <v>9.8567999999999998</v>
      </c>
      <c r="O480" s="75"/>
      <c r="P480" s="75"/>
    </row>
    <row r="481" spans="8:16" ht="12.75" customHeight="1">
      <c r="H481" s="73">
        <v>42489</v>
      </c>
      <c r="I481" s="74">
        <v>0.90407499999999996</v>
      </c>
      <c r="J481" s="74">
        <v>-8.3000000000000004E-2</v>
      </c>
      <c r="K481" s="74">
        <v>1.9162999999999999</v>
      </c>
      <c r="L481" s="74">
        <v>6.9031187499999991</v>
      </c>
      <c r="M481" s="74">
        <v>2.8890000000000002</v>
      </c>
      <c r="N481" s="74">
        <v>9.5809500000000014</v>
      </c>
      <c r="O481" s="75"/>
      <c r="P481" s="75"/>
    </row>
    <row r="482" spans="8:16" ht="12.75" customHeight="1">
      <c r="H482" s="73">
        <v>42492</v>
      </c>
      <c r="I482" s="74">
        <v>0.90107500000000007</v>
      </c>
      <c r="J482" s="74">
        <v>-0.129</v>
      </c>
      <c r="K482" s="74">
        <v>2.0013000000000001</v>
      </c>
      <c r="L482" s="74">
        <v>6.9057937499999991</v>
      </c>
      <c r="M482" s="74">
        <v>2.8890000000000002</v>
      </c>
      <c r="N482" s="74">
        <v>9.5543499999999995</v>
      </c>
      <c r="O482" s="75"/>
      <c r="P482" s="75"/>
    </row>
    <row r="483" spans="8:16" ht="12.75" customHeight="1">
      <c r="H483" s="73">
        <v>42493</v>
      </c>
      <c r="I483" s="74">
        <v>0.84865000000000002</v>
      </c>
      <c r="J483" s="74">
        <v>-0.129</v>
      </c>
      <c r="K483" s="74">
        <v>1.9253</v>
      </c>
      <c r="L483" s="74">
        <v>6.9004812499999995</v>
      </c>
      <c r="M483" s="74">
        <v>2.8879999999999999</v>
      </c>
      <c r="N483" s="74">
        <v>9.5748499999999996</v>
      </c>
      <c r="O483" s="75"/>
      <c r="P483" s="75"/>
    </row>
    <row r="484" spans="8:16" ht="12.75" customHeight="1">
      <c r="H484" s="73">
        <v>42494</v>
      </c>
      <c r="I484" s="74">
        <v>0.84352499999999997</v>
      </c>
      <c r="J484" s="74">
        <v>-0.129</v>
      </c>
      <c r="K484" s="74">
        <v>1.9041999999999999</v>
      </c>
      <c r="L484" s="74">
        <v>6.9375062499999993</v>
      </c>
      <c r="M484" s="74">
        <v>2.891</v>
      </c>
      <c r="N484" s="74">
        <v>9.7950499999999998</v>
      </c>
      <c r="O484" s="75"/>
      <c r="P484" s="75"/>
    </row>
    <row r="485" spans="8:16" ht="12.75" customHeight="1">
      <c r="H485" s="73">
        <v>42495</v>
      </c>
      <c r="I485" s="74">
        <v>0.8103499999999999</v>
      </c>
      <c r="J485" s="74">
        <v>-0.129</v>
      </c>
      <c r="K485" s="74">
        <v>1.8742999999999999</v>
      </c>
      <c r="L485" s="74">
        <v>6.9299062499999993</v>
      </c>
      <c r="M485" s="74">
        <v>2.895</v>
      </c>
      <c r="N485" s="74">
        <v>9.6592500000000001</v>
      </c>
      <c r="O485" s="75"/>
      <c r="P485" s="75"/>
    </row>
    <row r="486" spans="8:16" ht="12.75" customHeight="1">
      <c r="H486" s="73">
        <v>42496</v>
      </c>
      <c r="I486" s="74">
        <v>0.80390000000000006</v>
      </c>
      <c r="J486" s="74">
        <v>-0.123</v>
      </c>
      <c r="K486" s="74">
        <v>1.9019000000000001</v>
      </c>
      <c r="L486" s="74">
        <v>6.9273937500000002</v>
      </c>
      <c r="M486" s="74">
        <v>2.8959999999999999</v>
      </c>
      <c r="N486" s="74">
        <v>9.6991499999999995</v>
      </c>
      <c r="O486" s="75"/>
      <c r="P486" s="75"/>
    </row>
    <row r="487" spans="8:16" ht="12.75" customHeight="1">
      <c r="H487" s="73">
        <v>42499</v>
      </c>
      <c r="I487" s="74">
        <v>0.79637500000000006</v>
      </c>
      <c r="J487" s="74">
        <v>-0.1</v>
      </c>
      <c r="K487" s="74">
        <v>1.8507000000000002</v>
      </c>
      <c r="L487" s="74">
        <v>6.94255625</v>
      </c>
      <c r="M487" s="74">
        <v>2.8959999999999999</v>
      </c>
      <c r="N487" s="74">
        <v>9.7904499999999999</v>
      </c>
      <c r="O487" s="75"/>
      <c r="P487" s="75"/>
    </row>
    <row r="488" spans="8:16" ht="12.75" customHeight="1">
      <c r="H488" s="73">
        <v>42500</v>
      </c>
      <c r="I488" s="74">
        <v>0.797925</v>
      </c>
      <c r="J488" s="74">
        <v>-9.5000000000000001E-2</v>
      </c>
      <c r="K488" s="74">
        <v>1.8562999999999998</v>
      </c>
      <c r="L488" s="74">
        <v>6.9045249999999987</v>
      </c>
      <c r="M488" s="74">
        <v>2.9119999999999999</v>
      </c>
      <c r="N488" s="74">
        <v>9.5182000000000002</v>
      </c>
      <c r="O488" s="75"/>
      <c r="P488" s="75"/>
    </row>
    <row r="489" spans="8:16" ht="12.75" customHeight="1">
      <c r="H489" s="73">
        <v>42501</v>
      </c>
      <c r="I489" s="74">
        <v>0.78594999999999993</v>
      </c>
      <c r="J489" s="74">
        <v>-0.109</v>
      </c>
      <c r="K489" s="74">
        <v>1.8456999999999999</v>
      </c>
      <c r="L489" s="74">
        <v>6.880781250000001</v>
      </c>
      <c r="M489" s="74">
        <v>2.9039999999999999</v>
      </c>
      <c r="N489" s="74">
        <v>9.3922500000000007</v>
      </c>
      <c r="O489" s="75"/>
      <c r="P489" s="75"/>
    </row>
    <row r="490" spans="8:16" ht="12.75" customHeight="1">
      <c r="H490" s="73">
        <v>42502</v>
      </c>
      <c r="I490" s="74">
        <v>0.79644999999999999</v>
      </c>
      <c r="J490" s="74">
        <v>-0.123</v>
      </c>
      <c r="K490" s="74">
        <v>1.8746</v>
      </c>
      <c r="L490" s="74">
        <v>6.8592875000000006</v>
      </c>
      <c r="M490" s="74">
        <v>2.8959999999999999</v>
      </c>
      <c r="N490" s="74">
        <v>9.2612999999999985</v>
      </c>
      <c r="O490" s="75"/>
      <c r="P490" s="75"/>
    </row>
    <row r="491" spans="8:16" ht="12.75" customHeight="1">
      <c r="H491" s="73">
        <v>42503</v>
      </c>
      <c r="I491" s="74">
        <v>0.77112499999999995</v>
      </c>
      <c r="J491" s="74">
        <v>-0.114</v>
      </c>
      <c r="K491" s="74">
        <v>1.8141</v>
      </c>
      <c r="L491" s="74">
        <v>6.8620437499999989</v>
      </c>
      <c r="M491" s="74">
        <v>2.903</v>
      </c>
      <c r="N491" s="74">
        <v>9.3493499999999994</v>
      </c>
      <c r="O491" s="75"/>
      <c r="P491" s="75"/>
    </row>
    <row r="492" spans="8:16" ht="12.75" customHeight="1">
      <c r="H492" s="73">
        <v>42506</v>
      </c>
      <c r="I492" s="74">
        <v>0.79497499999999999</v>
      </c>
      <c r="J492" s="74">
        <v>-0.109</v>
      </c>
      <c r="K492" s="74">
        <v>1.8622999999999998</v>
      </c>
      <c r="L492" s="74">
        <v>6.8912500000000003</v>
      </c>
      <c r="M492" s="74">
        <v>2.923</v>
      </c>
      <c r="N492" s="74">
        <v>9.4030000000000005</v>
      </c>
      <c r="O492" s="75"/>
      <c r="P492" s="75"/>
    </row>
    <row r="493" spans="8:16" ht="12.75" customHeight="1">
      <c r="H493" s="73">
        <v>42507</v>
      </c>
      <c r="I493" s="74">
        <v>0.79087499999999999</v>
      </c>
      <c r="J493" s="74">
        <v>-0.11</v>
      </c>
      <c r="K493" s="74">
        <v>1.8823000000000001</v>
      </c>
      <c r="L493" s="74">
        <v>6.9085437499999998</v>
      </c>
      <c r="M493" s="74">
        <v>2.9239999999999999</v>
      </c>
      <c r="N493" s="74">
        <v>9.5893500000000014</v>
      </c>
      <c r="O493" s="75"/>
      <c r="P493" s="75"/>
    </row>
    <row r="494" spans="8:16" ht="12.75" customHeight="1">
      <c r="H494" s="73">
        <v>42508</v>
      </c>
      <c r="I494" s="74">
        <v>0.84</v>
      </c>
      <c r="J494" s="74">
        <v>-9.8000000000000004E-2</v>
      </c>
      <c r="K494" s="74">
        <v>1.9518000000000002</v>
      </c>
      <c r="L494" s="74">
        <v>6.9580937500000006</v>
      </c>
      <c r="M494" s="74">
        <v>2.95</v>
      </c>
      <c r="N494" s="74">
        <v>9.9097499999999989</v>
      </c>
      <c r="O494" s="75"/>
      <c r="P494" s="75"/>
    </row>
    <row r="495" spans="8:16" ht="12.75" customHeight="1">
      <c r="H495" s="73">
        <v>42509</v>
      </c>
      <c r="I495" s="74">
        <v>0.84515000000000007</v>
      </c>
      <c r="J495" s="74">
        <v>-7.4999999999999997E-2</v>
      </c>
      <c r="K495" s="74">
        <v>1.9237</v>
      </c>
      <c r="L495" s="74">
        <v>6.9674062499999998</v>
      </c>
      <c r="M495" s="74">
        <v>2.9470000000000001</v>
      </c>
      <c r="N495" s="74">
        <v>9.7282499999999992</v>
      </c>
      <c r="O495" s="75"/>
      <c r="P495" s="75"/>
    </row>
    <row r="496" spans="8:16" ht="12.75" customHeight="1">
      <c r="H496" s="73">
        <v>42510</v>
      </c>
      <c r="I496" s="74">
        <v>0.83377500000000015</v>
      </c>
      <c r="J496" s="74">
        <v>-0.11799999999999999</v>
      </c>
      <c r="K496" s="74">
        <v>1.9563999999999999</v>
      </c>
      <c r="L496" s="74">
        <v>6.9489312500000002</v>
      </c>
      <c r="M496" s="74">
        <v>2.9379999999999997</v>
      </c>
      <c r="N496" s="74">
        <v>9.5454499999999989</v>
      </c>
      <c r="O496" s="75"/>
      <c r="P496" s="75"/>
    </row>
    <row r="497" spans="8:16" ht="12.75" customHeight="1">
      <c r="H497" s="73">
        <v>42513</v>
      </c>
      <c r="I497" s="74">
        <v>0.84000000000000008</v>
      </c>
      <c r="J497" s="74">
        <v>-9.9000000000000005E-2</v>
      </c>
      <c r="K497" s="74">
        <v>1.9339999999999999</v>
      </c>
      <c r="L497" s="74">
        <v>7.030737499999999</v>
      </c>
      <c r="M497" s="74">
        <v>2.9390000000000001</v>
      </c>
      <c r="N497" s="74">
        <v>9.8728999999999996</v>
      </c>
      <c r="O497" s="75"/>
      <c r="P497" s="75"/>
    </row>
    <row r="498" spans="8:16" ht="12.75" customHeight="1">
      <c r="H498" s="73">
        <v>42514</v>
      </c>
      <c r="I498" s="74">
        <v>0.85007499999999991</v>
      </c>
      <c r="J498" s="74">
        <v>-0.109</v>
      </c>
      <c r="K498" s="74">
        <v>1.9719</v>
      </c>
      <c r="L498" s="74">
        <v>7.0314562499999997</v>
      </c>
      <c r="M498" s="74">
        <v>2.9319999999999999</v>
      </c>
      <c r="N498" s="74">
        <v>9.8506499999999999</v>
      </c>
      <c r="O498" s="75"/>
      <c r="P498" s="75"/>
    </row>
    <row r="499" spans="8:16" ht="12.75" customHeight="1">
      <c r="H499" s="73">
        <v>42515</v>
      </c>
      <c r="I499" s="74">
        <v>0.84597499999999992</v>
      </c>
      <c r="J499" s="74">
        <v>-8.7999999999999995E-2</v>
      </c>
      <c r="K499" s="74">
        <v>1.9544000000000001</v>
      </c>
      <c r="L499" s="74">
        <v>7.0282625000000003</v>
      </c>
      <c r="M499" s="74">
        <v>2.9379999999999997</v>
      </c>
      <c r="N499" s="74">
        <v>9.9371000000000009</v>
      </c>
      <c r="O499" s="75"/>
      <c r="P499" s="75"/>
    </row>
    <row r="500" spans="8:16" ht="12.75" customHeight="1">
      <c r="H500" s="73">
        <v>42516</v>
      </c>
      <c r="I500" s="74">
        <v>0.81557499999999994</v>
      </c>
      <c r="J500" s="74">
        <v>-0.125</v>
      </c>
      <c r="K500" s="74">
        <v>1.9532</v>
      </c>
      <c r="L500" s="74">
        <v>7.0148875000000004</v>
      </c>
      <c r="M500" s="74">
        <v>2.944</v>
      </c>
      <c r="N500" s="74">
        <v>9.9311000000000007</v>
      </c>
      <c r="O500" s="75"/>
      <c r="P500" s="75"/>
    </row>
    <row r="501" spans="8:16" ht="12.75" customHeight="1">
      <c r="H501" s="73">
        <v>42517</v>
      </c>
      <c r="I501" s="74">
        <v>0.82540000000000002</v>
      </c>
      <c r="J501" s="74">
        <v>-0.121</v>
      </c>
      <c r="K501" s="74">
        <v>1.972</v>
      </c>
      <c r="L501" s="74">
        <v>7.0410500000000003</v>
      </c>
      <c r="M501" s="74">
        <v>2.948</v>
      </c>
      <c r="N501" s="74">
        <v>10.093399999999999</v>
      </c>
      <c r="O501" s="75"/>
      <c r="P501" s="75"/>
    </row>
    <row r="502" spans="8:16" ht="12.75" customHeight="1">
      <c r="H502" s="73">
        <v>42520</v>
      </c>
      <c r="I502" s="74">
        <v>0.83340000000000003</v>
      </c>
      <c r="J502" s="74">
        <v>-0.11799999999999999</v>
      </c>
      <c r="K502" s="74">
        <v>1.9689999999999999</v>
      </c>
      <c r="L502" s="74">
        <v>7.0301437500000006</v>
      </c>
      <c r="M502" s="74">
        <v>2.968</v>
      </c>
      <c r="N502" s="74">
        <v>9.8971499999999999</v>
      </c>
      <c r="O502" s="75"/>
      <c r="P502" s="75"/>
    </row>
    <row r="503" spans="8:16" ht="12.75" customHeight="1">
      <c r="H503" s="73">
        <v>42521</v>
      </c>
      <c r="I503" s="74">
        <v>0.82294999999999996</v>
      </c>
      <c r="J503" s="74">
        <v>-0.12</v>
      </c>
      <c r="K503" s="74">
        <v>1.9658000000000002</v>
      </c>
      <c r="L503" s="74">
        <v>7.0398187500000011</v>
      </c>
      <c r="M503" s="74">
        <v>2.9750000000000001</v>
      </c>
      <c r="N503" s="74">
        <v>10.01055</v>
      </c>
      <c r="O503" s="75"/>
      <c r="P503" s="75"/>
    </row>
    <row r="504" spans="8:16" ht="12.75" customHeight="1">
      <c r="H504" s="73">
        <v>42522</v>
      </c>
      <c r="I504" s="74">
        <v>0.80584999999999996</v>
      </c>
      <c r="J504" s="74">
        <v>-0.11899999999999999</v>
      </c>
      <c r="K504" s="74">
        <v>1.9543999999999999</v>
      </c>
      <c r="L504" s="74">
        <v>7.0378312499999991</v>
      </c>
      <c r="M504" s="74">
        <v>2.99</v>
      </c>
      <c r="N504" s="74">
        <v>9.9746500000000005</v>
      </c>
      <c r="O504" s="75"/>
      <c r="P504" s="75"/>
    </row>
    <row r="505" spans="8:16" ht="12.75" customHeight="1">
      <c r="H505" s="73">
        <v>42523</v>
      </c>
      <c r="I505" s="74">
        <v>0.7863</v>
      </c>
      <c r="J505" s="74">
        <v>-0.11</v>
      </c>
      <c r="K505" s="74">
        <v>1.9089000000000003</v>
      </c>
      <c r="L505" s="74">
        <v>7.0090499999999993</v>
      </c>
      <c r="M505" s="74">
        <v>3.0009999999999999</v>
      </c>
      <c r="N505" s="74">
        <v>9.7843999999999998</v>
      </c>
      <c r="O505" s="75"/>
      <c r="P505" s="75"/>
    </row>
    <row r="506" spans="8:16" ht="12.75" customHeight="1">
      <c r="H506" s="73">
        <v>42524</v>
      </c>
      <c r="I506" s="74">
        <v>0.73475000000000001</v>
      </c>
      <c r="J506" s="74">
        <v>-0.104</v>
      </c>
      <c r="K506" s="74">
        <v>1.8044000000000002</v>
      </c>
      <c r="L506" s="74">
        <v>6.9708187499999994</v>
      </c>
      <c r="M506" s="74">
        <v>3.0049999999999999</v>
      </c>
      <c r="N506" s="74">
        <v>9.5795500000000011</v>
      </c>
      <c r="O506" s="75"/>
      <c r="P506" s="75"/>
    </row>
    <row r="507" spans="8:16" ht="12.75" customHeight="1">
      <c r="H507" s="73">
        <v>42527</v>
      </c>
      <c r="I507" s="74">
        <v>0.7438499999999999</v>
      </c>
      <c r="J507" s="74">
        <v>-0.125</v>
      </c>
      <c r="K507" s="74">
        <v>1.8616999999999999</v>
      </c>
      <c r="L507" s="74">
        <v>6.9156937499999991</v>
      </c>
      <c r="M507" s="74">
        <v>2.9969999999999999</v>
      </c>
      <c r="N507" s="74">
        <v>9.4475499999999997</v>
      </c>
      <c r="O507" s="75"/>
      <c r="P507" s="75"/>
    </row>
    <row r="508" spans="8:16" ht="12.75" customHeight="1">
      <c r="H508" s="73">
        <v>42528</v>
      </c>
      <c r="I508" s="74">
        <v>0.72730000000000006</v>
      </c>
      <c r="J508" s="74">
        <v>-0.123</v>
      </c>
      <c r="K508" s="74">
        <v>1.8407</v>
      </c>
      <c r="L508" s="74">
        <v>6.9060312500000007</v>
      </c>
      <c r="M508" s="74">
        <v>2.9980000000000002</v>
      </c>
      <c r="N508" s="74">
        <v>9.5102499999999992</v>
      </c>
      <c r="O508" s="75"/>
      <c r="P508" s="75"/>
    </row>
    <row r="509" spans="8:16" ht="12.75" customHeight="1">
      <c r="H509" s="73">
        <v>42529</v>
      </c>
      <c r="I509" s="74">
        <v>0.72337499999999999</v>
      </c>
      <c r="J509" s="74">
        <v>-0.115</v>
      </c>
      <c r="K509" s="74">
        <v>1.8171999999999999</v>
      </c>
      <c r="L509" s="74">
        <v>6.8713562500000007</v>
      </c>
      <c r="M509" s="74">
        <v>3.0009999999999999</v>
      </c>
      <c r="N509" s="74">
        <v>9.4178500000000014</v>
      </c>
      <c r="O509" s="75"/>
      <c r="P509" s="75"/>
    </row>
    <row r="510" spans="8:16" ht="12.75" customHeight="1">
      <c r="H510" s="73">
        <v>42530</v>
      </c>
      <c r="I510" s="74">
        <v>0.70687500000000003</v>
      </c>
      <c r="J510" s="74">
        <v>-0.13300000000000001</v>
      </c>
      <c r="K510" s="74">
        <v>1.8197000000000001</v>
      </c>
      <c r="L510" s="74">
        <v>6.8760124999999999</v>
      </c>
      <c r="M510" s="74">
        <v>2.9980000000000002</v>
      </c>
      <c r="N510" s="74">
        <v>9.4571000000000005</v>
      </c>
      <c r="O510" s="75"/>
      <c r="P510" s="75"/>
    </row>
    <row r="511" spans="8:16" ht="12.75" customHeight="1">
      <c r="H511" s="73">
        <v>42531</v>
      </c>
      <c r="I511" s="74">
        <v>0.68407499999999999</v>
      </c>
      <c r="J511" s="74">
        <v>-0.155</v>
      </c>
      <c r="K511" s="74">
        <v>1.7954000000000001</v>
      </c>
      <c r="L511" s="74">
        <v>6.9246999999999996</v>
      </c>
      <c r="M511" s="74">
        <v>2.9980000000000002</v>
      </c>
      <c r="N511" s="74">
        <v>9.656600000000001</v>
      </c>
      <c r="O511" s="75"/>
      <c r="P511" s="75"/>
    </row>
    <row r="512" spans="8:16" ht="12.75" customHeight="1">
      <c r="H512" s="73">
        <v>42534</v>
      </c>
      <c r="I512" s="74">
        <v>0.66964999999999997</v>
      </c>
      <c r="J512" s="74">
        <v>-0.16200000000000001</v>
      </c>
      <c r="K512" s="74">
        <v>1.7715999999999998</v>
      </c>
      <c r="L512" s="74">
        <v>6.9440249999999999</v>
      </c>
      <c r="M512" s="74">
        <v>2.9859999999999998</v>
      </c>
      <c r="N512" s="74">
        <v>9.6902000000000008</v>
      </c>
      <c r="O512" s="75"/>
      <c r="P512" s="75"/>
    </row>
    <row r="513" spans="8:16" ht="12.75" customHeight="1">
      <c r="H513" s="73">
        <v>42535</v>
      </c>
      <c r="I513" s="74">
        <v>0.64535000000000009</v>
      </c>
      <c r="J513" s="74">
        <v>-0.17</v>
      </c>
      <c r="K513" s="74">
        <v>1.7829999999999999</v>
      </c>
      <c r="L513" s="74">
        <v>6.9395124999999993</v>
      </c>
      <c r="M513" s="74">
        <v>2.9619999999999997</v>
      </c>
      <c r="N513" s="74">
        <v>9.7841000000000005</v>
      </c>
      <c r="O513" s="75"/>
      <c r="P513" s="75"/>
    </row>
    <row r="514" spans="8:16" ht="12.75" customHeight="1">
      <c r="H514" s="73">
        <v>42536</v>
      </c>
      <c r="I514" s="74">
        <v>0.62145000000000006</v>
      </c>
      <c r="J514" s="74">
        <v>-0.19400000000000001</v>
      </c>
      <c r="K514" s="74">
        <v>1.766</v>
      </c>
      <c r="L514" s="74">
        <v>6.9414812499999998</v>
      </c>
      <c r="M514" s="74">
        <v>2.9590000000000001</v>
      </c>
      <c r="N514" s="74">
        <v>9.8388500000000008</v>
      </c>
      <c r="O514" s="75"/>
      <c r="P514" s="75"/>
    </row>
    <row r="515" spans="8:16" ht="12.75" customHeight="1">
      <c r="H515" s="73">
        <v>42537</v>
      </c>
      <c r="I515" s="74">
        <v>0.61587499999999995</v>
      </c>
      <c r="J515" s="74">
        <v>-0.19900000000000001</v>
      </c>
      <c r="K515" s="74">
        <v>1.7778</v>
      </c>
      <c r="L515" s="74">
        <v>6.9432999999999998</v>
      </c>
      <c r="M515" s="74">
        <v>2.94</v>
      </c>
      <c r="N515" s="74">
        <v>9.8864000000000001</v>
      </c>
      <c r="O515" s="75"/>
      <c r="P515" s="75"/>
    </row>
    <row r="516" spans="8:16" ht="12.75" customHeight="1">
      <c r="H516" s="73">
        <v>42538</v>
      </c>
      <c r="I516" s="74">
        <v>0.65342500000000003</v>
      </c>
      <c r="J516" s="74">
        <v>-0.155</v>
      </c>
      <c r="K516" s="74">
        <v>1.7628000000000001</v>
      </c>
      <c r="L516" s="74">
        <v>6.9367249999999991</v>
      </c>
      <c r="M516" s="74">
        <v>2.9359999999999999</v>
      </c>
      <c r="N516" s="74">
        <v>9.7878000000000007</v>
      </c>
      <c r="O516" s="75"/>
      <c r="P516" s="75"/>
    </row>
    <row r="517" spans="8:16" ht="12.75" customHeight="1">
      <c r="H517" s="73">
        <v>42541</v>
      </c>
      <c r="I517" s="74">
        <v>0.70572500000000005</v>
      </c>
      <c r="J517" s="74">
        <v>-0.153</v>
      </c>
      <c r="K517" s="74">
        <v>1.8416000000000001</v>
      </c>
      <c r="L517" s="74">
        <v>6.9328124999999998</v>
      </c>
      <c r="M517" s="74">
        <v>2.9539999999999997</v>
      </c>
      <c r="N517" s="74">
        <v>9.7375000000000007</v>
      </c>
      <c r="O517" s="75"/>
      <c r="P517" s="75"/>
    </row>
    <row r="518" spans="8:16" ht="12.75" customHeight="1">
      <c r="H518" s="73">
        <v>42542</v>
      </c>
      <c r="I518" s="74">
        <v>0.72330000000000005</v>
      </c>
      <c r="J518" s="74">
        <v>-0.14699999999999999</v>
      </c>
      <c r="K518" s="74">
        <v>1.8529</v>
      </c>
      <c r="L518" s="74">
        <v>6.9296249999999988</v>
      </c>
      <c r="M518" s="74">
        <v>2.9420000000000002</v>
      </c>
      <c r="N518" s="74">
        <v>9.64</v>
      </c>
      <c r="O518" s="75"/>
      <c r="P518" s="75"/>
    </row>
    <row r="519" spans="8:16" ht="12.75" customHeight="1">
      <c r="H519" s="73">
        <v>42543</v>
      </c>
      <c r="I519" s="74">
        <v>0.72865000000000002</v>
      </c>
      <c r="J519" s="74">
        <v>-0.14299999999999999</v>
      </c>
      <c r="K519" s="74">
        <v>1.8282</v>
      </c>
      <c r="L519" s="74">
        <v>6.9267375000000007</v>
      </c>
      <c r="M519" s="74">
        <v>2.9279999999999999</v>
      </c>
      <c r="N519" s="74">
        <v>9.6448999999999998</v>
      </c>
      <c r="O519" s="75"/>
      <c r="P519" s="75"/>
    </row>
    <row r="520" spans="8:16" ht="12.75" customHeight="1">
      <c r="H520" s="73">
        <v>42544</v>
      </c>
      <c r="I520" s="74">
        <v>0.76575000000000004</v>
      </c>
      <c r="J520" s="74">
        <v>-0.14799999999999999</v>
      </c>
      <c r="K520" s="74">
        <v>1.8937999999999999</v>
      </c>
      <c r="L520" s="74">
        <v>6.9048062500000018</v>
      </c>
      <c r="M520" s="74">
        <v>2.9290000000000003</v>
      </c>
      <c r="N520" s="74">
        <v>9.4974500000000006</v>
      </c>
      <c r="O520" s="75"/>
      <c r="P520" s="75"/>
    </row>
    <row r="521" spans="8:16" ht="12.75" customHeight="1">
      <c r="H521" s="73">
        <v>42545</v>
      </c>
      <c r="I521" s="74">
        <v>0.60417500000000002</v>
      </c>
      <c r="J521" s="74">
        <v>-0.17799999999999999</v>
      </c>
      <c r="K521" s="74">
        <v>1.7378999999999998</v>
      </c>
      <c r="L521" s="74">
        <v>6.9108812499999992</v>
      </c>
      <c r="M521" s="74">
        <v>2.8849999999999998</v>
      </c>
      <c r="N521" s="74">
        <v>9.5320499999999999</v>
      </c>
      <c r="O521" s="75"/>
      <c r="P521" s="75"/>
    </row>
    <row r="522" spans="8:16" ht="12.75" customHeight="1">
      <c r="H522" s="73">
        <v>42548</v>
      </c>
      <c r="I522" s="74">
        <v>0.51382499999999998</v>
      </c>
      <c r="J522" s="74">
        <v>-0.19800000000000001</v>
      </c>
      <c r="K522" s="74">
        <v>1.6356999999999999</v>
      </c>
      <c r="L522" s="74">
        <v>6.8473437500000003</v>
      </c>
      <c r="M522" s="74">
        <v>2.8380000000000001</v>
      </c>
      <c r="N522" s="74">
        <v>9.4077500000000001</v>
      </c>
      <c r="O522" s="75"/>
      <c r="P522" s="75"/>
    </row>
    <row r="523" spans="8:16" ht="12.75" customHeight="1">
      <c r="H523" s="73">
        <v>42549</v>
      </c>
      <c r="I523" s="74">
        <v>0.52069999999999994</v>
      </c>
      <c r="J523" s="74">
        <v>-0.23</v>
      </c>
      <c r="K523" s="74">
        <v>1.6963999999999999</v>
      </c>
      <c r="L523" s="74">
        <v>6.7894937500000001</v>
      </c>
      <c r="M523" s="74">
        <v>2.8529999999999998</v>
      </c>
      <c r="N523" s="74">
        <v>9.1859500000000001</v>
      </c>
      <c r="O523" s="75"/>
      <c r="P523" s="75"/>
    </row>
    <row r="524" spans="8:16" ht="12.75" customHeight="1">
      <c r="H524" s="73">
        <v>42550</v>
      </c>
      <c r="I524" s="74">
        <v>0.52442499999999992</v>
      </c>
      <c r="J524" s="74">
        <v>-0.23799999999999999</v>
      </c>
      <c r="K524" s="74">
        <v>1.7534999999999998</v>
      </c>
      <c r="L524" s="74">
        <v>6.7301250000000001</v>
      </c>
      <c r="M524" s="74">
        <v>2.8540000000000001</v>
      </c>
      <c r="N524" s="74">
        <v>9.2650000000000006</v>
      </c>
      <c r="O524" s="75"/>
      <c r="P524" s="75"/>
    </row>
    <row r="525" spans="8:16" ht="12.75" customHeight="1">
      <c r="H525" s="73">
        <v>42551</v>
      </c>
      <c r="I525" s="74">
        <v>0.49530000000000002</v>
      </c>
      <c r="J525" s="74">
        <v>-0.222</v>
      </c>
      <c r="K525" s="74">
        <v>1.6917</v>
      </c>
      <c r="L525" s="74">
        <v>6.7230687499999995</v>
      </c>
      <c r="M525" s="74">
        <v>2.8340000000000001</v>
      </c>
      <c r="N525" s="74">
        <v>9.2305500000000009</v>
      </c>
      <c r="O525" s="75"/>
      <c r="P525" s="75"/>
    </row>
    <row r="526" spans="8:16" ht="12.75" customHeight="1">
      <c r="H526" s="73">
        <v>42552</v>
      </c>
      <c r="I526" s="74">
        <v>0.47924999999999995</v>
      </c>
      <c r="J526" s="74">
        <v>-0.26100000000000001</v>
      </c>
      <c r="K526" s="74">
        <v>1.7050999999999998</v>
      </c>
      <c r="L526" s="74">
        <v>6.7072250000000002</v>
      </c>
      <c r="M526" s="74">
        <v>2.8079999999999998</v>
      </c>
      <c r="N526" s="74">
        <v>9.3637999999999995</v>
      </c>
      <c r="O526" s="75"/>
      <c r="P526" s="75"/>
    </row>
    <row r="527" spans="8:16" ht="12.75" customHeight="1">
      <c r="H527" s="73">
        <v>42555</v>
      </c>
      <c r="I527" s="74">
        <v>0.46952499999999997</v>
      </c>
      <c r="J527" s="74">
        <v>-0.255</v>
      </c>
      <c r="K527" s="74">
        <v>1.6991000000000001</v>
      </c>
      <c r="L527" s="74">
        <v>6.6947062499999994</v>
      </c>
      <c r="M527" s="74">
        <v>2.823</v>
      </c>
      <c r="N527" s="74">
        <v>9.22865</v>
      </c>
      <c r="O527" s="75"/>
      <c r="P527" s="75"/>
    </row>
    <row r="528" spans="8:16" ht="12.75" customHeight="1">
      <c r="H528" s="73">
        <v>42556</v>
      </c>
      <c r="I528" s="74">
        <v>0.42664999999999997</v>
      </c>
      <c r="J528" s="74">
        <v>-0.252</v>
      </c>
      <c r="K528" s="74">
        <v>1.627</v>
      </c>
      <c r="L528" s="74">
        <v>6.6670250000000006</v>
      </c>
      <c r="M528" s="74">
        <v>2.8410000000000002</v>
      </c>
      <c r="N528" s="74">
        <v>9.3042000000000016</v>
      </c>
      <c r="O528" s="75"/>
      <c r="P528" s="75"/>
    </row>
    <row r="529" spans="8:16" ht="12.75" customHeight="1">
      <c r="H529" s="73">
        <v>42557</v>
      </c>
      <c r="I529" s="74">
        <v>0.42120000000000002</v>
      </c>
      <c r="J529" s="74">
        <v>-0.27</v>
      </c>
      <c r="K529" s="74">
        <v>1.6382000000000001</v>
      </c>
      <c r="L529" s="74">
        <v>6.6826687500000013</v>
      </c>
      <c r="M529" s="74">
        <v>2.8289999999999997</v>
      </c>
      <c r="N529" s="74">
        <v>9.4613499999999995</v>
      </c>
      <c r="O529" s="75"/>
      <c r="P529" s="75"/>
    </row>
    <row r="530" spans="8:16" ht="12.75" customHeight="1">
      <c r="H530" s="73">
        <v>42558</v>
      </c>
      <c r="I530" s="74">
        <v>0.42820000000000003</v>
      </c>
      <c r="J530" s="74">
        <v>-0.28000000000000003</v>
      </c>
      <c r="K530" s="74">
        <v>1.665</v>
      </c>
      <c r="L530" s="74">
        <v>6.6826937500000003</v>
      </c>
      <c r="M530" s="74">
        <v>2.8040000000000003</v>
      </c>
      <c r="N530" s="74">
        <v>9.4515499999999992</v>
      </c>
      <c r="O530" s="75"/>
      <c r="P530" s="75"/>
    </row>
    <row r="531" spans="8:16" ht="12.75" customHeight="1">
      <c r="H531" s="73">
        <v>42559</v>
      </c>
      <c r="I531" s="74">
        <v>0.40389999999999998</v>
      </c>
      <c r="J531" s="74">
        <v>-0.28699999999999998</v>
      </c>
      <c r="K531" s="74">
        <v>1.6448999999999998</v>
      </c>
      <c r="L531" s="74">
        <v>6.637606250000001</v>
      </c>
      <c r="M531" s="74">
        <v>2.8029999999999999</v>
      </c>
      <c r="N531" s="74">
        <v>9.2428500000000007</v>
      </c>
      <c r="O531" s="75"/>
      <c r="P531" s="75"/>
    </row>
    <row r="532" spans="8:16" ht="12.75" customHeight="1">
      <c r="H532" s="73">
        <v>42562</v>
      </c>
      <c r="I532" s="74">
        <v>0.43684999999999996</v>
      </c>
      <c r="J532" s="74">
        <v>-0.27200000000000002</v>
      </c>
      <c r="K532" s="74">
        <v>1.7022999999999999</v>
      </c>
      <c r="L532" s="74">
        <v>6.5995875000000002</v>
      </c>
      <c r="M532" s="74">
        <v>2.8220000000000001</v>
      </c>
      <c r="N532" s="74">
        <v>9.1846999999999994</v>
      </c>
      <c r="O532" s="75"/>
      <c r="P532" s="75"/>
    </row>
    <row r="533" spans="8:16" ht="12.75" customHeight="1">
      <c r="H533" s="73">
        <v>42563</v>
      </c>
      <c r="I533" s="74">
        <v>0.49152499999999999</v>
      </c>
      <c r="J533" s="74">
        <v>-0.28000000000000003</v>
      </c>
      <c r="K533" s="74">
        <v>1.79</v>
      </c>
      <c r="L533" s="74">
        <v>6.6116562499999993</v>
      </c>
      <c r="M533" s="74">
        <v>2.8369999999999997</v>
      </c>
      <c r="N533" s="74">
        <v>9.24925</v>
      </c>
      <c r="O533" s="75"/>
      <c r="P533" s="75"/>
    </row>
    <row r="534" spans="8:16" ht="12.75" customHeight="1">
      <c r="H534" s="73">
        <v>42564</v>
      </c>
      <c r="I534" s="74">
        <v>0.46442499999999998</v>
      </c>
      <c r="J534" s="74">
        <v>-0.28499999999999998</v>
      </c>
      <c r="K534" s="74">
        <v>1.7592999999999999</v>
      </c>
      <c r="L534" s="74">
        <v>6.6056937499999995</v>
      </c>
      <c r="M534" s="74">
        <v>2.8420000000000001</v>
      </c>
      <c r="N534" s="74">
        <v>9.1315499999999989</v>
      </c>
      <c r="O534" s="75"/>
      <c r="P534" s="75"/>
    </row>
    <row r="535" spans="8:16" ht="12.75" customHeight="1">
      <c r="H535" s="73">
        <v>42565</v>
      </c>
      <c r="I535" s="74">
        <v>0.5061500000000001</v>
      </c>
      <c r="J535" s="74">
        <v>-0.26200000000000001</v>
      </c>
      <c r="K535" s="74">
        <v>1.7976000000000001</v>
      </c>
      <c r="L535" s="74">
        <v>6.6029249999999999</v>
      </c>
      <c r="M535" s="74">
        <v>2.84</v>
      </c>
      <c r="N535" s="74">
        <v>9.1044</v>
      </c>
      <c r="O535" s="75"/>
      <c r="P535" s="75"/>
    </row>
    <row r="536" spans="8:16" ht="12.75" customHeight="1">
      <c r="H536" s="73">
        <v>42566</v>
      </c>
      <c r="I536" s="74">
        <v>0.53909999999999991</v>
      </c>
      <c r="J536" s="74">
        <v>-0.23200000000000001</v>
      </c>
      <c r="K536" s="74">
        <v>1.7828999999999999</v>
      </c>
      <c r="L536" s="74">
        <v>6.6092750000000002</v>
      </c>
      <c r="M536" s="74">
        <v>2.827</v>
      </c>
      <c r="N536" s="74">
        <v>9.1232000000000006</v>
      </c>
      <c r="O536" s="75"/>
      <c r="P536" s="75"/>
    </row>
    <row r="537" spans="8:16" ht="12.75" customHeight="1">
      <c r="H537" s="73">
        <v>42569</v>
      </c>
      <c r="I537" s="74">
        <v>0.53895000000000004</v>
      </c>
      <c r="J537" s="74">
        <v>-0.23200000000000001</v>
      </c>
      <c r="K537" s="74">
        <v>1.8137999999999999</v>
      </c>
      <c r="L537" s="74">
        <v>6.611225000000001</v>
      </c>
      <c r="M537" s="74">
        <v>2.8220000000000001</v>
      </c>
      <c r="N537" s="74">
        <v>9.075800000000001</v>
      </c>
      <c r="O537" s="75"/>
      <c r="P537" s="75"/>
    </row>
    <row r="538" spans="8:16" ht="12.75" customHeight="1">
      <c r="H538" s="73">
        <v>42570</v>
      </c>
      <c r="I538" s="74">
        <v>0.52165000000000006</v>
      </c>
      <c r="J538" s="74">
        <v>-0.23400000000000001</v>
      </c>
      <c r="K538" s="74">
        <v>1.7866</v>
      </c>
      <c r="L538" s="74">
        <v>6.5988500000000005</v>
      </c>
      <c r="M538" s="74">
        <v>2.8170000000000002</v>
      </c>
      <c r="N538" s="74">
        <v>9.0768000000000004</v>
      </c>
      <c r="O538" s="75"/>
      <c r="P538" s="75"/>
    </row>
    <row r="539" spans="8:16" ht="12.75" customHeight="1">
      <c r="H539" s="73">
        <v>42571</v>
      </c>
      <c r="I539" s="74">
        <v>0.54114999999999991</v>
      </c>
      <c r="J539" s="74">
        <v>-0.23699999999999999</v>
      </c>
      <c r="K539" s="74">
        <v>1.8170999999999999</v>
      </c>
      <c r="L539" s="74">
        <v>6.5759999999999987</v>
      </c>
      <c r="M539" s="74">
        <v>2.7970000000000002</v>
      </c>
      <c r="N539" s="74">
        <v>8.9759999999999991</v>
      </c>
      <c r="O539" s="75"/>
      <c r="P539" s="75"/>
    </row>
    <row r="540" spans="8:16" ht="12.75" customHeight="1">
      <c r="H540" s="73">
        <v>42572</v>
      </c>
      <c r="I540" s="74">
        <v>0.53689999999999993</v>
      </c>
      <c r="J540" s="74">
        <v>-0.223</v>
      </c>
      <c r="K540" s="74">
        <v>1.7790000000000001</v>
      </c>
      <c r="L540" s="74">
        <v>6.5593624999999998</v>
      </c>
      <c r="M540" s="74">
        <v>2.7800000000000002</v>
      </c>
      <c r="N540" s="74">
        <v>9.0499000000000009</v>
      </c>
      <c r="O540" s="75"/>
      <c r="P540" s="75"/>
    </row>
    <row r="541" spans="8:16" ht="12.75" customHeight="1">
      <c r="H541" s="73">
        <v>42573</v>
      </c>
      <c r="I541" s="74">
        <v>0.52615000000000001</v>
      </c>
      <c r="J541" s="74">
        <v>-0.22700000000000001</v>
      </c>
      <c r="K541" s="74">
        <v>1.7933000000000001</v>
      </c>
      <c r="L541" s="74">
        <v>6.5593812500000004</v>
      </c>
      <c r="M541" s="74">
        <v>2.7880000000000003</v>
      </c>
      <c r="N541" s="74">
        <v>9.1550499999999992</v>
      </c>
      <c r="O541" s="75"/>
      <c r="P541" s="75"/>
    </row>
    <row r="542" spans="8:16" ht="12.75" customHeight="1">
      <c r="H542" s="73">
        <v>42576</v>
      </c>
      <c r="I542" s="74">
        <v>0.52350000000000008</v>
      </c>
      <c r="J542" s="74">
        <v>-0.245</v>
      </c>
      <c r="K542" s="74">
        <v>1.8181000000000003</v>
      </c>
      <c r="L542" s="74">
        <v>6.5906062499999996</v>
      </c>
      <c r="M542" s="74">
        <v>2.802</v>
      </c>
      <c r="N542" s="74">
        <v>9.1658500000000007</v>
      </c>
      <c r="O542" s="75"/>
      <c r="P542" s="75"/>
    </row>
    <row r="543" spans="8:16" ht="12.75" customHeight="1">
      <c r="H543" s="73">
        <v>42577</v>
      </c>
      <c r="I543" s="74">
        <v>0.52327500000000005</v>
      </c>
      <c r="J543" s="74">
        <v>-0.26</v>
      </c>
      <c r="K543" s="74">
        <v>1.8211000000000002</v>
      </c>
      <c r="L543" s="74">
        <v>6.5900375000000002</v>
      </c>
      <c r="M543" s="74">
        <v>2.7909999999999999</v>
      </c>
      <c r="N543" s="74">
        <v>9.1732999999999993</v>
      </c>
      <c r="O543" s="75"/>
      <c r="P543" s="75"/>
    </row>
    <row r="544" spans="8:16" ht="12.75" customHeight="1">
      <c r="H544" s="73">
        <v>42578</v>
      </c>
      <c r="I544" s="74">
        <v>0.46457500000000007</v>
      </c>
      <c r="J544" s="74">
        <v>-0.29499999999999998</v>
      </c>
      <c r="K544" s="74">
        <v>1.7926</v>
      </c>
      <c r="L544" s="74">
        <v>6.5790375000000001</v>
      </c>
      <c r="M544" s="74">
        <v>2.7970000000000002</v>
      </c>
      <c r="N544" s="74">
        <v>9.1292999999999989</v>
      </c>
      <c r="O544" s="75"/>
      <c r="P544" s="75"/>
    </row>
    <row r="545" spans="8:16" ht="12.75" customHeight="1">
      <c r="H545" s="73">
        <v>42579</v>
      </c>
      <c r="I545" s="74">
        <v>0.46195000000000003</v>
      </c>
      <c r="J545" s="74">
        <v>-0.27700000000000002</v>
      </c>
      <c r="K545" s="74">
        <v>1.7814000000000001</v>
      </c>
      <c r="L545" s="74">
        <v>6.5593374999999998</v>
      </c>
      <c r="M545" s="74">
        <v>2.7789999999999999</v>
      </c>
      <c r="N545" s="74">
        <v>9.1117000000000008</v>
      </c>
      <c r="O545" s="75"/>
      <c r="P545" s="75"/>
    </row>
    <row r="546" spans="8:16" ht="12.75" customHeight="1">
      <c r="H546" s="73">
        <v>42580</v>
      </c>
      <c r="I546" s="74">
        <v>0.45524999999999999</v>
      </c>
      <c r="J546" s="74">
        <v>-0.19500000000000001</v>
      </c>
      <c r="K546" s="74">
        <v>1.6481000000000001</v>
      </c>
      <c r="L546" s="74">
        <v>6.5397062499999983</v>
      </c>
      <c r="M546" s="74">
        <v>2.778</v>
      </c>
      <c r="N546" s="74">
        <v>9.0296500000000002</v>
      </c>
      <c r="O546" s="75"/>
      <c r="P546" s="75"/>
    </row>
    <row r="547" spans="8:16" ht="12.75" customHeight="1">
      <c r="H547" s="73">
        <v>42583</v>
      </c>
      <c r="I547" s="74">
        <v>0.50262499999999988</v>
      </c>
      <c r="J547" s="74">
        <v>-0.14000000000000001</v>
      </c>
      <c r="K547" s="74">
        <v>1.6614</v>
      </c>
      <c r="L547" s="74">
        <v>6.5424687499999994</v>
      </c>
      <c r="M547" s="74">
        <v>2.7839999999999998</v>
      </c>
      <c r="N547" s="74">
        <v>8.9997499999999988</v>
      </c>
      <c r="O547" s="75"/>
      <c r="P547" s="75"/>
    </row>
    <row r="548" spans="8:16" ht="12.75" customHeight="1">
      <c r="H548" s="73">
        <v>42584</v>
      </c>
      <c r="I548" s="74">
        <v>0.56122499999999997</v>
      </c>
      <c r="J548" s="74">
        <v>-0.08</v>
      </c>
      <c r="K548" s="74">
        <v>1.6358000000000001</v>
      </c>
      <c r="L548" s="74">
        <v>6.5592437500000003</v>
      </c>
      <c r="M548" s="74">
        <v>2.7770000000000001</v>
      </c>
      <c r="N548" s="74">
        <v>9.1359500000000011</v>
      </c>
      <c r="O548" s="75"/>
      <c r="P548" s="75"/>
    </row>
    <row r="549" spans="8:16" ht="12.75" customHeight="1">
      <c r="H549" s="73">
        <v>42585</v>
      </c>
      <c r="I549" s="74">
        <v>0.55335000000000001</v>
      </c>
      <c r="J549" s="74">
        <v>-9.0999999999999998E-2</v>
      </c>
      <c r="K549" s="74">
        <v>1.633</v>
      </c>
      <c r="L549" s="74">
        <v>6.5709812499999991</v>
      </c>
      <c r="M549" s="74">
        <v>2.77</v>
      </c>
      <c r="N549" s="74">
        <v>9.1828500000000002</v>
      </c>
      <c r="O549" s="75"/>
      <c r="P549" s="75"/>
    </row>
    <row r="550" spans="8:16" ht="12.75" customHeight="1">
      <c r="H550" s="73">
        <v>42586</v>
      </c>
      <c r="I550" s="74">
        <v>0.49067499999999997</v>
      </c>
      <c r="J550" s="74">
        <v>-9.7000000000000003E-2</v>
      </c>
      <c r="K550" s="74">
        <v>1.5977999999999999</v>
      </c>
      <c r="L550" s="74">
        <v>6.5478562499999997</v>
      </c>
      <c r="M550" s="74">
        <v>2.7679999999999998</v>
      </c>
      <c r="N550" s="74">
        <v>9.0908499999999997</v>
      </c>
      <c r="O550" s="75"/>
      <c r="P550" s="75"/>
    </row>
    <row r="551" spans="8:16" ht="12.75" customHeight="1">
      <c r="H551" s="73">
        <v>42587</v>
      </c>
      <c r="I551" s="74">
        <v>0.52322499999999994</v>
      </c>
      <c r="J551" s="74">
        <v>-9.8000000000000004E-2</v>
      </c>
      <c r="K551" s="74">
        <v>1.6865000000000001</v>
      </c>
      <c r="L551" s="74">
        <v>6.5161499999999997</v>
      </c>
      <c r="M551" s="74">
        <v>2.7509999999999999</v>
      </c>
      <c r="N551" s="74">
        <v>9.0002000000000013</v>
      </c>
      <c r="O551" s="75"/>
      <c r="P551" s="75"/>
    </row>
    <row r="552" spans="8:16" ht="12.75" customHeight="1">
      <c r="H552" s="73">
        <v>42590</v>
      </c>
      <c r="I552" s="74">
        <v>0.52032500000000004</v>
      </c>
      <c r="J552" s="74">
        <v>-6.7000000000000004E-2</v>
      </c>
      <c r="K552" s="74">
        <v>1.659</v>
      </c>
      <c r="L552" s="74">
        <v>6.5259437499999988</v>
      </c>
      <c r="M552" s="74">
        <v>2.7509999999999999</v>
      </c>
      <c r="N552" s="74">
        <v>9.11355</v>
      </c>
      <c r="O552" s="75"/>
      <c r="P552" s="75"/>
    </row>
    <row r="553" spans="8:16" ht="12.75" customHeight="1">
      <c r="H553" s="73">
        <v>42591</v>
      </c>
      <c r="I553" s="74">
        <v>0.49157499999999998</v>
      </c>
      <c r="J553" s="74">
        <v>-8.4000000000000005E-2</v>
      </c>
      <c r="K553" s="74">
        <v>1.6310000000000002</v>
      </c>
      <c r="L553" s="74">
        <v>6.4862437500000008</v>
      </c>
      <c r="M553" s="74">
        <v>2.7250000000000001</v>
      </c>
      <c r="N553" s="74">
        <v>9.0069499999999998</v>
      </c>
      <c r="O553" s="75"/>
      <c r="P553" s="75"/>
    </row>
    <row r="554" spans="8:16" ht="12.75" customHeight="1">
      <c r="H554" s="73">
        <v>42592</v>
      </c>
      <c r="I554" s="74">
        <v>0.455125</v>
      </c>
      <c r="J554" s="74">
        <v>-0.11</v>
      </c>
      <c r="K554" s="74">
        <v>1.6174000000000002</v>
      </c>
      <c r="L554" s="74">
        <v>6.4758562499999996</v>
      </c>
      <c r="M554" s="74">
        <v>2.6970000000000001</v>
      </c>
      <c r="N554" s="74">
        <v>9.0958499999999987</v>
      </c>
      <c r="O554" s="75"/>
      <c r="P554" s="75"/>
    </row>
    <row r="555" spans="8:16" ht="12.75" customHeight="1">
      <c r="H555" s="73">
        <v>42593</v>
      </c>
      <c r="I555" s="74">
        <v>0.47469999999999996</v>
      </c>
      <c r="J555" s="74">
        <v>-0.10299999999999999</v>
      </c>
      <c r="K555" s="74">
        <v>1.6622999999999999</v>
      </c>
      <c r="L555" s="74">
        <v>6.4695312499999993</v>
      </c>
      <c r="M555" s="74">
        <v>2.6879999999999997</v>
      </c>
      <c r="N555" s="74">
        <v>9.1502499999999998</v>
      </c>
      <c r="O555" s="75"/>
      <c r="P555" s="75"/>
    </row>
    <row r="556" spans="8:16" ht="12.75" customHeight="1">
      <c r="H556" s="73">
        <v>42594</v>
      </c>
      <c r="I556" s="74">
        <v>0.45257499999999995</v>
      </c>
      <c r="J556" s="74">
        <v>-0.11</v>
      </c>
      <c r="K556" s="74">
        <v>1.6235000000000002</v>
      </c>
      <c r="L556" s="74">
        <v>6.4647499999999996</v>
      </c>
      <c r="M556" s="74">
        <v>2.6470000000000002</v>
      </c>
      <c r="N556" s="74">
        <v>9.2309999999999999</v>
      </c>
      <c r="O556" s="75"/>
      <c r="P556" s="75"/>
    </row>
    <row r="557" spans="8:16" ht="12.75" customHeight="1">
      <c r="H557" s="73">
        <v>42597</v>
      </c>
      <c r="I557" s="74">
        <v>0.48037499999999994</v>
      </c>
      <c r="J557" s="74">
        <v>-0.09</v>
      </c>
      <c r="K557" s="74">
        <v>1.6476</v>
      </c>
      <c r="L557" s="74">
        <v>6.4529624999999999</v>
      </c>
      <c r="M557" s="74">
        <v>2.633</v>
      </c>
      <c r="N557" s="74">
        <v>9.1636999999999986</v>
      </c>
      <c r="O557" s="75"/>
      <c r="P557" s="75"/>
    </row>
    <row r="558" spans="8:16" ht="12.75" customHeight="1">
      <c r="H558" s="73">
        <v>42598</v>
      </c>
      <c r="I558" s="74">
        <v>0.50687499999999996</v>
      </c>
      <c r="J558" s="74">
        <v>-0.1</v>
      </c>
      <c r="K558" s="74">
        <v>1.6746000000000001</v>
      </c>
      <c r="L558" s="74">
        <v>6.4602937500000008</v>
      </c>
      <c r="M558" s="74">
        <v>2.6579999999999999</v>
      </c>
      <c r="N558" s="74">
        <v>9.173350000000001</v>
      </c>
      <c r="O558" s="75"/>
      <c r="P558" s="75"/>
    </row>
    <row r="559" spans="8:16" ht="12.75" customHeight="1">
      <c r="H559" s="73">
        <v>42599</v>
      </c>
      <c r="I559" s="74">
        <v>0.49375000000000002</v>
      </c>
      <c r="J559" s="74">
        <v>-8.5000000000000006E-2</v>
      </c>
      <c r="K559" s="74">
        <v>1.6341000000000001</v>
      </c>
      <c r="L559" s="74">
        <v>6.4538312500000004</v>
      </c>
      <c r="M559" s="74">
        <v>2.69</v>
      </c>
      <c r="N559" s="74">
        <v>9.0896500000000007</v>
      </c>
      <c r="O559" s="75"/>
      <c r="P559" s="75"/>
    </row>
    <row r="560" spans="8:16" ht="12.75" customHeight="1">
      <c r="H560" s="73">
        <v>42600</v>
      </c>
      <c r="I560" s="74">
        <v>0.47867500000000007</v>
      </c>
      <c r="J560" s="74">
        <v>-8.6999999999999994E-2</v>
      </c>
      <c r="K560" s="74">
        <v>1.6226</v>
      </c>
      <c r="L560" s="74">
        <v>6.4461562499999996</v>
      </c>
      <c r="M560" s="74">
        <v>2.6819999999999999</v>
      </c>
      <c r="N560" s="74">
        <v>9.1862499999999994</v>
      </c>
      <c r="O560" s="75"/>
      <c r="P560" s="75"/>
    </row>
    <row r="561" spans="8:16" ht="12.75" customHeight="1">
      <c r="H561" s="73">
        <v>42601</v>
      </c>
      <c r="I561" s="74">
        <v>0.51970000000000005</v>
      </c>
      <c r="J561" s="74">
        <v>-8.3000000000000004E-2</v>
      </c>
      <c r="K561" s="74">
        <v>1.6611</v>
      </c>
      <c r="L561" s="74">
        <v>6.4428687499999997</v>
      </c>
      <c r="M561" s="74">
        <v>2.7010000000000001</v>
      </c>
      <c r="N561" s="74">
        <v>9.0869499999999999</v>
      </c>
      <c r="O561" s="75"/>
      <c r="P561" s="75"/>
    </row>
    <row r="562" spans="8:16" ht="12.75" customHeight="1">
      <c r="H562" s="73">
        <v>42604</v>
      </c>
      <c r="I562" s="74">
        <v>0.48375000000000001</v>
      </c>
      <c r="J562" s="74">
        <v>-9.0999999999999998E-2</v>
      </c>
      <c r="K562" s="74">
        <v>1.6334</v>
      </c>
      <c r="L562" s="74">
        <v>6.4638124999999995</v>
      </c>
      <c r="M562" s="74">
        <v>2.6840000000000002</v>
      </c>
      <c r="N562" s="74">
        <v>9.1394999999999982</v>
      </c>
      <c r="O562" s="75"/>
      <c r="P562" s="75"/>
    </row>
    <row r="563" spans="8:16" ht="12.75" customHeight="1">
      <c r="H563" s="73">
        <v>42605</v>
      </c>
      <c r="I563" s="74">
        <v>0.47422500000000001</v>
      </c>
      <c r="J563" s="74">
        <v>-9.7000000000000003E-2</v>
      </c>
      <c r="K563" s="74">
        <v>1.6427999999999998</v>
      </c>
      <c r="L563" s="74">
        <v>6.4906187500000003</v>
      </c>
      <c r="M563" s="74">
        <v>2.7210000000000001</v>
      </c>
      <c r="N563" s="74">
        <v>9.2329500000000007</v>
      </c>
      <c r="O563" s="75"/>
      <c r="P563" s="75"/>
    </row>
    <row r="564" spans="8:16" ht="12.75" customHeight="1">
      <c r="H564" s="73">
        <v>42606</v>
      </c>
      <c r="I564" s="74">
        <v>0.48735000000000006</v>
      </c>
      <c r="J564" s="74">
        <v>-9.0999999999999998E-2</v>
      </c>
      <c r="K564" s="74">
        <v>1.6521000000000001</v>
      </c>
      <c r="L564" s="74">
        <v>6.4936437500000004</v>
      </c>
      <c r="M564" s="74">
        <v>2.7320000000000002</v>
      </c>
      <c r="N564" s="74">
        <v>9.2681499999999986</v>
      </c>
      <c r="O564" s="75"/>
      <c r="P564" s="75"/>
    </row>
    <row r="565" spans="8:16" ht="12.75" customHeight="1">
      <c r="H565" s="73">
        <v>42607</v>
      </c>
      <c r="I565" s="74">
        <v>0.49567499999999998</v>
      </c>
      <c r="J565" s="74">
        <v>-0.09</v>
      </c>
      <c r="K565" s="74">
        <v>1.6631000000000002</v>
      </c>
      <c r="L565" s="74">
        <v>6.4777437500000001</v>
      </c>
      <c r="M565" s="74">
        <v>2.7519999999999998</v>
      </c>
      <c r="N565" s="74">
        <v>9.2329499999999989</v>
      </c>
      <c r="O565" s="75"/>
      <c r="P565" s="75"/>
    </row>
    <row r="566" spans="8:16" ht="12.75" customHeight="1">
      <c r="H566" s="73">
        <v>42608</v>
      </c>
      <c r="I566" s="74">
        <v>0.51129999999999998</v>
      </c>
      <c r="J566" s="74">
        <v>-7.4999999999999997E-2</v>
      </c>
      <c r="K566" s="74">
        <v>1.7045999999999999</v>
      </c>
      <c r="L566" s="74">
        <v>6.4990062499999999</v>
      </c>
      <c r="M566" s="74">
        <v>2.7290000000000001</v>
      </c>
      <c r="N566" s="74">
        <v>9.4330500000000015</v>
      </c>
      <c r="O566" s="75"/>
      <c r="P566" s="75"/>
    </row>
    <row r="567" spans="8:16" ht="12.75" customHeight="1">
      <c r="H567" s="73">
        <v>42611</v>
      </c>
      <c r="I567" s="74">
        <v>0.49252499999999999</v>
      </c>
      <c r="J567" s="74">
        <v>-8.5000000000000006E-2</v>
      </c>
      <c r="K567" s="74">
        <v>1.6444999999999999</v>
      </c>
      <c r="L567" s="74">
        <v>6.5212437499999991</v>
      </c>
      <c r="M567" s="74">
        <v>2.7560000000000002</v>
      </c>
      <c r="N567" s="74">
        <v>9.2829499999999996</v>
      </c>
      <c r="O567" s="75"/>
      <c r="P567" s="75"/>
    </row>
    <row r="568" spans="8:16" ht="12.75" customHeight="1">
      <c r="H568" s="73">
        <v>42612</v>
      </c>
      <c r="I568" s="74">
        <v>0.50770000000000004</v>
      </c>
      <c r="J568" s="74">
        <v>-9.2999999999999999E-2</v>
      </c>
      <c r="K568" s="74">
        <v>1.6593</v>
      </c>
      <c r="L568" s="74">
        <v>6.5510999999999999</v>
      </c>
      <c r="M568" s="74">
        <v>2.7960000000000003</v>
      </c>
      <c r="N568" s="74">
        <v>9.3617999999999988</v>
      </c>
      <c r="O568" s="75"/>
      <c r="P568" s="75"/>
    </row>
    <row r="569" spans="8:16" ht="12.75" customHeight="1">
      <c r="H569" s="73">
        <v>42613</v>
      </c>
      <c r="I569" s="74">
        <v>0.5212</v>
      </c>
      <c r="J569" s="74">
        <v>-7.0999999999999994E-2</v>
      </c>
      <c r="K569" s="74">
        <v>1.651</v>
      </c>
      <c r="L569" s="74">
        <v>6.53783125</v>
      </c>
      <c r="M569" s="74">
        <v>2.7869999999999999</v>
      </c>
      <c r="N569" s="74">
        <v>9.2936499999999995</v>
      </c>
      <c r="O569" s="75"/>
      <c r="P569" s="75"/>
    </row>
    <row r="570" spans="8:16" ht="12.75" customHeight="1">
      <c r="H570" s="73">
        <v>42614</v>
      </c>
      <c r="I570" s="74">
        <v>0.52855000000000008</v>
      </c>
      <c r="J570" s="74">
        <v>-6.8000000000000005E-2</v>
      </c>
      <c r="K570" s="74">
        <v>1.6361000000000001</v>
      </c>
      <c r="L570" s="74">
        <v>6.5226937499999984</v>
      </c>
      <c r="M570" s="74">
        <v>2.782</v>
      </c>
      <c r="N570" s="74">
        <v>9.2625499999999992</v>
      </c>
      <c r="O570" s="75"/>
      <c r="P570" s="75"/>
    </row>
    <row r="571" spans="8:16" ht="12.75" customHeight="1">
      <c r="H571" s="73">
        <v>42615</v>
      </c>
      <c r="I571" s="74">
        <v>0.56135000000000002</v>
      </c>
      <c r="J571" s="74">
        <v>-4.4999999999999998E-2</v>
      </c>
      <c r="K571" s="74">
        <v>1.6474</v>
      </c>
      <c r="L571" s="74">
        <v>6.4896874999999996</v>
      </c>
      <c r="M571" s="74">
        <v>2.7690000000000001</v>
      </c>
      <c r="N571" s="74">
        <v>9.2195</v>
      </c>
      <c r="O571" s="75"/>
      <c r="P571" s="75"/>
    </row>
    <row r="572" spans="8:16" ht="12.75" customHeight="1">
      <c r="H572" s="73">
        <v>42618</v>
      </c>
      <c r="I572" s="74">
        <v>0.55802499999999999</v>
      </c>
      <c r="J572" s="74">
        <v>-4.9000000000000002E-2</v>
      </c>
      <c r="K572" s="74">
        <v>1.6514</v>
      </c>
      <c r="L572" s="74">
        <v>6.4864750000000004</v>
      </c>
      <c r="M572" s="74">
        <v>2.7770000000000001</v>
      </c>
      <c r="N572" s="74">
        <v>9.2597999999999985</v>
      </c>
      <c r="O572" s="75"/>
      <c r="P572" s="75"/>
    </row>
    <row r="573" spans="8:16" ht="12.75" customHeight="1">
      <c r="H573" s="73">
        <v>42619</v>
      </c>
      <c r="I573" s="74">
        <v>0.51475000000000004</v>
      </c>
      <c r="J573" s="74">
        <v>-0.112</v>
      </c>
      <c r="K573" s="74">
        <v>1.6460000000000001</v>
      </c>
      <c r="L573" s="74">
        <v>6.4354187500000002</v>
      </c>
      <c r="M573" s="74">
        <v>2.7930000000000001</v>
      </c>
      <c r="N573" s="74">
        <v>9.2013500000000015</v>
      </c>
      <c r="O573" s="75"/>
      <c r="P573" s="75"/>
    </row>
    <row r="574" spans="8:16" ht="12.75" customHeight="1">
      <c r="H574" s="73">
        <v>42620</v>
      </c>
      <c r="I574" s="74">
        <v>0.51137500000000002</v>
      </c>
      <c r="J574" s="74">
        <v>-0.11799999999999999</v>
      </c>
      <c r="K574" s="74">
        <v>1.6570999999999998</v>
      </c>
      <c r="L574" s="74">
        <v>6.4141687500000009</v>
      </c>
      <c r="M574" s="74">
        <v>2.802</v>
      </c>
      <c r="N574" s="74">
        <v>9.1923500000000011</v>
      </c>
      <c r="O574" s="75"/>
      <c r="P574" s="75"/>
    </row>
    <row r="575" spans="8:16" ht="12.75" customHeight="1">
      <c r="H575" s="73">
        <v>42621</v>
      </c>
      <c r="I575" s="74">
        <v>0.56327499999999997</v>
      </c>
      <c r="J575" s="74">
        <v>-6.3E-2</v>
      </c>
      <c r="K575" s="74">
        <v>1.6619999999999999</v>
      </c>
      <c r="L575" s="74">
        <v>6.422112499999999</v>
      </c>
      <c r="M575" s="74">
        <v>2.7970000000000002</v>
      </c>
      <c r="N575" s="74">
        <v>9.2538999999999998</v>
      </c>
      <c r="O575" s="75"/>
      <c r="P575" s="75"/>
    </row>
    <row r="576" spans="8:16" ht="12.75" customHeight="1">
      <c r="H576" s="73">
        <v>42622</v>
      </c>
      <c r="I576" s="74">
        <v>0.63049999999999995</v>
      </c>
      <c r="J576" s="74">
        <v>-0.02</v>
      </c>
      <c r="K576" s="74">
        <v>1.6949000000000001</v>
      </c>
      <c r="L576" s="74">
        <v>6.4831562499999995</v>
      </c>
      <c r="M576" s="74">
        <v>2.7880000000000003</v>
      </c>
      <c r="N576" s="74">
        <v>9.4742499999999996</v>
      </c>
      <c r="O576" s="75"/>
      <c r="P576" s="75"/>
    </row>
    <row r="577" spans="8:16" ht="12.75" customHeight="1">
      <c r="H577" s="73">
        <v>42625</v>
      </c>
      <c r="I577" s="74">
        <v>0.63937500000000003</v>
      </c>
      <c r="J577" s="74">
        <v>-7.0000000000000001E-3</v>
      </c>
      <c r="K577" s="74">
        <v>1.6698999999999999</v>
      </c>
      <c r="L577" s="74">
        <v>6.457937499999999</v>
      </c>
      <c r="M577" s="74">
        <v>2.79</v>
      </c>
      <c r="N577" s="74">
        <v>9.3984999999999985</v>
      </c>
      <c r="O577" s="75"/>
      <c r="P577" s="75"/>
    </row>
    <row r="578" spans="8:16" ht="12.75" customHeight="1">
      <c r="H578" s="73">
        <v>42626</v>
      </c>
      <c r="I578" s="74">
        <v>0.67217499999999997</v>
      </c>
      <c r="J578" s="74">
        <v>-1.7999999999999999E-2</v>
      </c>
      <c r="K578" s="74">
        <v>1.7451000000000001</v>
      </c>
      <c r="L578" s="74">
        <v>6.5182062499999995</v>
      </c>
      <c r="M578" s="74">
        <v>2.758</v>
      </c>
      <c r="N578" s="74">
        <v>9.7046500000000009</v>
      </c>
      <c r="O578" s="75"/>
      <c r="P578" s="75"/>
    </row>
    <row r="579" spans="8:16" ht="12.75" customHeight="1">
      <c r="H579" s="73">
        <v>42627</v>
      </c>
      <c r="I579" s="74">
        <v>0.6411</v>
      </c>
      <c r="J579" s="74">
        <v>-2.5999999999999999E-2</v>
      </c>
      <c r="K579" s="74">
        <v>1.7236</v>
      </c>
      <c r="L579" s="74">
        <v>6.5369874999999986</v>
      </c>
      <c r="M579" s="74">
        <v>2.758</v>
      </c>
      <c r="N579" s="74">
        <v>9.7018999999999984</v>
      </c>
      <c r="O579" s="75"/>
      <c r="P579" s="75"/>
    </row>
    <row r="580" spans="8:16" ht="12.75" customHeight="1">
      <c r="H580" s="73">
        <v>42628</v>
      </c>
      <c r="I580" s="74">
        <v>0.64202500000000007</v>
      </c>
      <c r="J580" s="74">
        <v>-4.2999999999999997E-2</v>
      </c>
      <c r="K580" s="74">
        <v>1.7337</v>
      </c>
      <c r="L580" s="74">
        <v>6.5036999999999994</v>
      </c>
      <c r="M580" s="74">
        <v>2.7530000000000001</v>
      </c>
      <c r="N580" s="74">
        <v>9.5045999999999999</v>
      </c>
      <c r="O580" s="75"/>
      <c r="P580" s="75"/>
    </row>
    <row r="581" spans="8:16" ht="12.75" customHeight="1">
      <c r="H581" s="73">
        <v>42629</v>
      </c>
      <c r="I581" s="74">
        <v>0.63175000000000003</v>
      </c>
      <c r="J581" s="74">
        <v>-4.3999999999999997E-2</v>
      </c>
      <c r="K581" s="74">
        <v>1.7366000000000001</v>
      </c>
      <c r="L581" s="74">
        <v>6.5218625000000001</v>
      </c>
      <c r="M581" s="74">
        <v>2.7530000000000001</v>
      </c>
      <c r="N581" s="74">
        <v>9.4558999999999997</v>
      </c>
      <c r="O581" s="75"/>
      <c r="P581" s="75"/>
    </row>
    <row r="582" spans="8:16" ht="12.75" customHeight="1">
      <c r="H582" s="73">
        <v>42632</v>
      </c>
      <c r="I582" s="74">
        <v>0.63967499999999999</v>
      </c>
      <c r="J582" s="74">
        <v>-4.3999999999999997E-2</v>
      </c>
      <c r="K582" s="74">
        <v>1.7558</v>
      </c>
      <c r="L582" s="74">
        <v>6.5362124999999995</v>
      </c>
      <c r="M582" s="74">
        <v>2.754</v>
      </c>
      <c r="N582" s="74">
        <v>9.4856999999999996</v>
      </c>
      <c r="O582" s="75"/>
      <c r="P582" s="75"/>
    </row>
    <row r="583" spans="8:16" ht="12.75" customHeight="1">
      <c r="H583" s="73">
        <v>42633</v>
      </c>
      <c r="I583" s="74">
        <v>0.60187500000000005</v>
      </c>
      <c r="J583" s="74">
        <v>-6.8000000000000005E-2</v>
      </c>
      <c r="K583" s="74">
        <v>1.7572000000000001</v>
      </c>
      <c r="L583" s="74">
        <v>6.5338500000000002</v>
      </c>
      <c r="M583" s="74">
        <v>2.7439999999999998</v>
      </c>
      <c r="N583" s="74">
        <v>9.4778000000000002</v>
      </c>
      <c r="O583" s="75"/>
      <c r="P583" s="75"/>
    </row>
    <row r="584" spans="8:16" ht="12.75" customHeight="1">
      <c r="H584" s="73">
        <v>42634</v>
      </c>
      <c r="I584" s="74">
        <v>0.60612500000000002</v>
      </c>
      <c r="J584" s="74">
        <v>-3.2000000000000001E-2</v>
      </c>
      <c r="K584" s="74">
        <v>1.6831</v>
      </c>
      <c r="L584" s="74">
        <v>6.48905625</v>
      </c>
      <c r="M584" s="74">
        <v>2.7519999999999998</v>
      </c>
      <c r="N584" s="74">
        <v>9.2714500000000015</v>
      </c>
      <c r="O584" s="75"/>
      <c r="P584" s="75"/>
    </row>
    <row r="585" spans="8:16" ht="12.75" customHeight="1">
      <c r="H585" s="73">
        <v>42635</v>
      </c>
      <c r="I585" s="74">
        <v>0.54847500000000005</v>
      </c>
      <c r="J585" s="74">
        <v>-9.8000000000000004E-2</v>
      </c>
      <c r="K585" s="74">
        <v>1.7163000000000002</v>
      </c>
      <c r="L585" s="74">
        <v>6.42388125</v>
      </c>
      <c r="M585" s="74">
        <v>2.7469999999999999</v>
      </c>
      <c r="N585" s="74">
        <v>9.1110500000000005</v>
      </c>
      <c r="O585" s="75"/>
      <c r="P585" s="75"/>
    </row>
    <row r="586" spans="8:16" ht="12.75" customHeight="1">
      <c r="H586" s="73">
        <v>42636</v>
      </c>
      <c r="I586" s="74">
        <v>0.55369999999999997</v>
      </c>
      <c r="J586" s="74">
        <v>-8.3000000000000004E-2</v>
      </c>
      <c r="K586" s="74">
        <v>1.7013999999999998</v>
      </c>
      <c r="L586" s="74">
        <v>6.4282562499999996</v>
      </c>
      <c r="M586" s="74">
        <v>2.7320000000000002</v>
      </c>
      <c r="N586" s="74">
        <v>9.1400499999999987</v>
      </c>
      <c r="O586" s="75"/>
      <c r="P586" s="75"/>
    </row>
    <row r="587" spans="8:16" ht="12.75" customHeight="1">
      <c r="H587" s="73">
        <v>42639</v>
      </c>
      <c r="I587" s="74">
        <v>0.52332500000000004</v>
      </c>
      <c r="J587" s="74">
        <v>-0.11799999999999999</v>
      </c>
      <c r="K587" s="74">
        <v>1.7018999999999997</v>
      </c>
      <c r="L587" s="74">
        <v>6.443274999999999</v>
      </c>
      <c r="M587" s="74">
        <v>2.7109999999999999</v>
      </c>
      <c r="N587" s="74">
        <v>9.1791999999999998</v>
      </c>
      <c r="O587" s="75"/>
      <c r="P587" s="75"/>
    </row>
    <row r="588" spans="8:16" ht="12.75" customHeight="1">
      <c r="H588" s="73">
        <v>42640</v>
      </c>
      <c r="I588" s="74">
        <v>0.50195000000000001</v>
      </c>
      <c r="J588" s="74">
        <v>-0.14099999999999999</v>
      </c>
      <c r="K588" s="74">
        <v>1.6974</v>
      </c>
      <c r="L588" s="74">
        <v>6.4024000000000001</v>
      </c>
      <c r="M588" s="74">
        <v>2.7149999999999999</v>
      </c>
      <c r="N588" s="74">
        <v>9.0272000000000006</v>
      </c>
      <c r="O588" s="75"/>
      <c r="P588" s="75"/>
    </row>
    <row r="589" spans="8:16" ht="12.75" customHeight="1">
      <c r="H589" s="73">
        <v>42641</v>
      </c>
      <c r="I589" s="74">
        <v>0.50192499999999995</v>
      </c>
      <c r="J589" s="74">
        <v>-0.14699999999999999</v>
      </c>
      <c r="K589" s="74">
        <v>1.7188999999999999</v>
      </c>
      <c r="L589" s="74">
        <v>6.3828499999999995</v>
      </c>
      <c r="M589" s="74">
        <v>2.7210000000000001</v>
      </c>
      <c r="N589" s="74">
        <v>8.9377999999999993</v>
      </c>
      <c r="O589" s="75"/>
      <c r="P589" s="75"/>
    </row>
    <row r="590" spans="8:16" ht="12.75" customHeight="1">
      <c r="H590" s="73">
        <v>42642</v>
      </c>
      <c r="I590" s="74">
        <v>0.51927499999999993</v>
      </c>
      <c r="J590" s="74">
        <v>-0.11899999999999999</v>
      </c>
      <c r="K590" s="74">
        <v>1.6788999999999998</v>
      </c>
      <c r="L590" s="74">
        <v>6.401543750000001</v>
      </c>
      <c r="M590" s="74">
        <v>2.7290000000000001</v>
      </c>
      <c r="N590" s="74">
        <v>8.9813499999999991</v>
      </c>
      <c r="O590" s="75"/>
      <c r="P590" s="75"/>
    </row>
    <row r="591" spans="8:16" ht="12.75" customHeight="1">
      <c r="H591" s="73">
        <v>42643</v>
      </c>
      <c r="I591" s="74">
        <v>0.53092499999999998</v>
      </c>
      <c r="J591" s="74">
        <v>-0.122</v>
      </c>
      <c r="K591" s="74">
        <v>1.7164000000000001</v>
      </c>
      <c r="L591" s="74">
        <v>6.3907125000000011</v>
      </c>
      <c r="M591" s="74">
        <v>2.7170000000000001</v>
      </c>
      <c r="N591" s="74">
        <v>8.8666999999999998</v>
      </c>
      <c r="O591" s="75"/>
      <c r="P591" s="75"/>
    </row>
    <row r="592" spans="8:16" ht="12.75" customHeight="1">
      <c r="H592" s="73">
        <v>42646</v>
      </c>
      <c r="I592" s="74">
        <v>0.54675000000000007</v>
      </c>
      <c r="J592" s="74">
        <v>-9.4E-2</v>
      </c>
      <c r="K592" s="74">
        <v>1.7161000000000002</v>
      </c>
      <c r="L592" s="74">
        <v>6.3938562499999998</v>
      </c>
      <c r="M592" s="74">
        <v>2.7170000000000001</v>
      </c>
      <c r="N592" s="74">
        <v>8.7908499999999989</v>
      </c>
      <c r="O592" s="75"/>
      <c r="P592" s="75"/>
    </row>
    <row r="593" spans="8:16" ht="12.75" customHeight="1">
      <c r="H593" s="73">
        <v>42647</v>
      </c>
      <c r="I593" s="74">
        <v>0.58282499999999993</v>
      </c>
      <c r="J593" s="74">
        <v>-7.6999999999999999E-2</v>
      </c>
      <c r="K593" s="74">
        <v>1.7633999999999999</v>
      </c>
      <c r="L593" s="74">
        <v>6.4136562499999998</v>
      </c>
      <c r="M593" s="74">
        <v>2.7170000000000001</v>
      </c>
      <c r="N593" s="74">
        <v>8.8922499999999989</v>
      </c>
      <c r="O593" s="75"/>
      <c r="P593" s="75"/>
    </row>
    <row r="594" spans="8:16" ht="12.75" customHeight="1">
      <c r="H594" s="73">
        <v>42648</v>
      </c>
      <c r="I594" s="74">
        <v>0.61214999999999997</v>
      </c>
      <c r="J594" s="74">
        <v>-6.2E-2</v>
      </c>
      <c r="K594" s="74">
        <v>1.7641</v>
      </c>
      <c r="L594" s="74">
        <v>6.3897937499999999</v>
      </c>
      <c r="M594" s="74">
        <v>2.7170000000000001</v>
      </c>
      <c r="N594" s="74">
        <v>8.7333499999999997</v>
      </c>
      <c r="O594" s="75"/>
      <c r="P594" s="75"/>
    </row>
    <row r="595" spans="8:16" ht="12.75" customHeight="1">
      <c r="H595" s="73">
        <v>42649</v>
      </c>
      <c r="I595" s="74">
        <v>0.63092500000000007</v>
      </c>
      <c r="J595" s="74">
        <v>-6.3E-2</v>
      </c>
      <c r="K595" s="74">
        <v>1.8002</v>
      </c>
      <c r="L595" s="74">
        <v>6.4002125000000003</v>
      </c>
      <c r="M595" s="74">
        <v>2.7170000000000001</v>
      </c>
      <c r="N595" s="74">
        <v>8.7656999999999989</v>
      </c>
      <c r="O595" s="75"/>
      <c r="P595" s="75"/>
    </row>
    <row r="596" spans="8:16" ht="12.75" customHeight="1">
      <c r="H596" s="73">
        <v>42650</v>
      </c>
      <c r="I596" s="74">
        <v>0.66017499999999996</v>
      </c>
      <c r="J596" s="74">
        <v>-6.4000000000000001E-2</v>
      </c>
      <c r="K596" s="74">
        <v>1.7821</v>
      </c>
      <c r="L596" s="74">
        <v>6.4020875000000004</v>
      </c>
      <c r="M596" s="74">
        <v>2.7170000000000001</v>
      </c>
      <c r="N596" s="74">
        <v>8.7106999999999992</v>
      </c>
      <c r="O596" s="75"/>
      <c r="P596" s="75"/>
    </row>
    <row r="597" spans="8:16" ht="12.75" customHeight="1">
      <c r="H597" s="73">
        <v>42653</v>
      </c>
      <c r="I597" s="74">
        <v>0.68232500000000007</v>
      </c>
      <c r="J597" s="74">
        <v>-6.4000000000000001E-2</v>
      </c>
      <c r="K597" s="74">
        <v>1.7821</v>
      </c>
      <c r="L597" s="74">
        <v>6.3579062500000001</v>
      </c>
      <c r="M597" s="74">
        <v>2.6710000000000003</v>
      </c>
      <c r="N597" s="74">
        <v>8.6742500000000007</v>
      </c>
      <c r="O597" s="75"/>
      <c r="P597" s="75"/>
    </row>
    <row r="598" spans="8:16" ht="12.75" customHeight="1">
      <c r="H598" s="73">
        <v>42654</v>
      </c>
      <c r="I598" s="74">
        <v>0.67882500000000001</v>
      </c>
      <c r="J598" s="74">
        <v>-0.05</v>
      </c>
      <c r="K598" s="74">
        <v>1.8138000000000001</v>
      </c>
      <c r="L598" s="74">
        <v>6.36975625</v>
      </c>
      <c r="M598" s="74">
        <v>2.6870000000000003</v>
      </c>
      <c r="N598" s="74">
        <v>8.7380500000000012</v>
      </c>
      <c r="O598" s="75"/>
      <c r="P598" s="75"/>
    </row>
    <row r="599" spans="8:16" ht="12.75" customHeight="1">
      <c r="H599" s="73">
        <v>42655</v>
      </c>
      <c r="I599" s="74">
        <v>0.70387500000000003</v>
      </c>
      <c r="J599" s="74">
        <v>-6.0999999999999999E-2</v>
      </c>
      <c r="K599" s="74">
        <v>1.8302</v>
      </c>
      <c r="L599" s="74">
        <v>6.3747562500000008</v>
      </c>
      <c r="M599" s="74">
        <v>2.7069999999999999</v>
      </c>
      <c r="N599" s="74">
        <v>8.7180500000000016</v>
      </c>
      <c r="O599" s="75"/>
      <c r="P599" s="75"/>
    </row>
    <row r="600" spans="8:16" ht="12.75" customHeight="1">
      <c r="H600" s="73">
        <v>42656</v>
      </c>
      <c r="I600" s="74">
        <v>0.68507499999999999</v>
      </c>
      <c r="J600" s="74">
        <v>-6.0999999999999999E-2</v>
      </c>
      <c r="K600" s="74">
        <v>1.8020999999999998</v>
      </c>
      <c r="L600" s="74">
        <v>6.3695625000000016</v>
      </c>
      <c r="M600" s="74">
        <v>2.6989999999999998</v>
      </c>
      <c r="N600" s="74">
        <v>8.7174999999999994</v>
      </c>
      <c r="O600" s="75"/>
      <c r="P600" s="75"/>
    </row>
    <row r="601" spans="8:16" ht="12.75" customHeight="1">
      <c r="H601" s="73">
        <v>42657</v>
      </c>
      <c r="I601" s="74">
        <v>0.72249999999999992</v>
      </c>
      <c r="J601" s="74">
        <v>-5.8999999999999997E-2</v>
      </c>
      <c r="K601" s="74">
        <v>1.8566999999999998</v>
      </c>
      <c r="L601" s="74">
        <v>6.3601187499999989</v>
      </c>
      <c r="M601" s="74">
        <v>2.69</v>
      </c>
      <c r="N601" s="74">
        <v>8.7139500000000005</v>
      </c>
      <c r="O601" s="75"/>
      <c r="P601" s="75"/>
    </row>
    <row r="602" spans="8:16" ht="12.75" customHeight="1">
      <c r="H602" s="73">
        <v>42660</v>
      </c>
      <c r="I602" s="74">
        <v>0.72100000000000009</v>
      </c>
      <c r="J602" s="74">
        <v>-5.7000000000000002E-2</v>
      </c>
      <c r="K602" s="74">
        <v>1.823</v>
      </c>
      <c r="L602" s="74">
        <v>6.3600187500000001</v>
      </c>
      <c r="M602" s="74">
        <v>2.69</v>
      </c>
      <c r="N602" s="74">
        <v>8.6711500000000008</v>
      </c>
      <c r="O602" s="75"/>
      <c r="P602" s="75"/>
    </row>
    <row r="603" spans="8:16" ht="12.75" customHeight="1">
      <c r="H603" s="73">
        <v>42661</v>
      </c>
      <c r="I603" s="74">
        <v>0.699075</v>
      </c>
      <c r="J603" s="74">
        <v>-5.5E-2</v>
      </c>
      <c r="K603" s="74">
        <v>1.7928999999999999</v>
      </c>
      <c r="L603" s="74">
        <v>6.3562374999999998</v>
      </c>
      <c r="M603" s="74">
        <v>2.6930000000000001</v>
      </c>
      <c r="N603" s="74">
        <v>8.6258999999999997</v>
      </c>
      <c r="O603" s="75"/>
      <c r="P603" s="75"/>
    </row>
    <row r="604" spans="8:16" ht="12.75" customHeight="1">
      <c r="H604" s="73">
        <v>42662</v>
      </c>
      <c r="I604" s="74">
        <v>0.69752499999999995</v>
      </c>
      <c r="J604" s="74">
        <v>-6.2E-2</v>
      </c>
      <c r="K604" s="74">
        <v>1.8051999999999999</v>
      </c>
      <c r="L604" s="74">
        <v>6.3405437500000001</v>
      </c>
      <c r="M604" s="74">
        <v>2.6579999999999999</v>
      </c>
      <c r="N604" s="74">
        <v>8.4933500000000013</v>
      </c>
      <c r="O604" s="75"/>
      <c r="P604" s="75"/>
    </row>
    <row r="605" spans="8:16" ht="12.75" customHeight="1">
      <c r="H605" s="73">
        <v>42663</v>
      </c>
      <c r="I605" s="74">
        <v>0.69077499999999992</v>
      </c>
      <c r="J605" s="74">
        <v>-7.0000000000000007E-2</v>
      </c>
      <c r="K605" s="74">
        <v>1.8256000000000001</v>
      </c>
      <c r="L605" s="74">
        <v>6.3321062500000007</v>
      </c>
      <c r="M605" s="74">
        <v>2.6470000000000002</v>
      </c>
      <c r="N605" s="74">
        <v>8.4138500000000001</v>
      </c>
      <c r="O605" s="75"/>
      <c r="P605" s="75"/>
    </row>
    <row r="606" spans="8:16" ht="12.75" customHeight="1">
      <c r="H606" s="73">
        <v>42664</v>
      </c>
      <c r="I606" s="74">
        <v>0.69132499999999997</v>
      </c>
      <c r="J606" s="74">
        <v>-6.0999999999999999E-2</v>
      </c>
      <c r="K606" s="74">
        <v>1.7957000000000001</v>
      </c>
      <c r="L606" s="74">
        <v>6.3512500000000003</v>
      </c>
      <c r="M606" s="74">
        <v>2.6379999999999999</v>
      </c>
      <c r="N606" s="74">
        <v>8.5289999999999999</v>
      </c>
      <c r="O606" s="75"/>
      <c r="P606" s="75"/>
    </row>
    <row r="607" spans="8:16" ht="12.75" customHeight="1">
      <c r="H607" s="73">
        <v>42667</v>
      </c>
      <c r="I607" s="74">
        <v>0.70189999999999997</v>
      </c>
      <c r="J607" s="74">
        <v>-0.06</v>
      </c>
      <c r="K607" s="74">
        <v>1.8247</v>
      </c>
      <c r="L607" s="74">
        <v>6.3352937499999999</v>
      </c>
      <c r="M607" s="74">
        <v>2.6669999999999998</v>
      </c>
      <c r="N607" s="74">
        <v>8.3773499999999999</v>
      </c>
      <c r="O607" s="75"/>
      <c r="P607" s="75"/>
    </row>
    <row r="608" spans="8:16" ht="12.75" customHeight="1">
      <c r="H608" s="73">
        <v>42668</v>
      </c>
      <c r="I608" s="74">
        <v>0.70072500000000004</v>
      </c>
      <c r="J608" s="74">
        <v>-7.0000000000000007E-2</v>
      </c>
      <c r="K608" s="74">
        <v>1.8260000000000001</v>
      </c>
      <c r="L608" s="74">
        <v>6.3614499999999996</v>
      </c>
      <c r="M608" s="74">
        <v>2.71</v>
      </c>
      <c r="N608" s="74">
        <v>8.4085999999999999</v>
      </c>
      <c r="O608" s="75"/>
      <c r="P608" s="75"/>
    </row>
    <row r="609" spans="8:16" ht="12.75" customHeight="1">
      <c r="H609" s="73">
        <v>42669</v>
      </c>
      <c r="I609" s="74">
        <v>0.73972499999999997</v>
      </c>
      <c r="J609" s="74">
        <v>-6.9000000000000006E-2</v>
      </c>
      <c r="K609" s="74">
        <v>1.8620999999999999</v>
      </c>
      <c r="L609" s="74">
        <v>6.3874500000000003</v>
      </c>
      <c r="M609" s="74">
        <v>2.7250000000000001</v>
      </c>
      <c r="N609" s="74">
        <v>8.5376000000000012</v>
      </c>
      <c r="O609" s="75"/>
      <c r="P609" s="75"/>
    </row>
    <row r="610" spans="8:16" ht="12.75" customHeight="1">
      <c r="H610" s="73">
        <v>42670</v>
      </c>
      <c r="I610" s="74">
        <v>0.80352500000000004</v>
      </c>
      <c r="J610" s="74">
        <v>-0.06</v>
      </c>
      <c r="K610" s="74">
        <v>1.9136000000000002</v>
      </c>
      <c r="L610" s="74">
        <v>6.4177875000000002</v>
      </c>
      <c r="M610" s="74">
        <v>2.698</v>
      </c>
      <c r="N610" s="74">
        <v>8.6753</v>
      </c>
      <c r="O610" s="75"/>
      <c r="P610" s="75"/>
    </row>
    <row r="611" spans="8:16" ht="12.75" customHeight="1">
      <c r="H611" s="73">
        <v>42671</v>
      </c>
      <c r="I611" s="74">
        <v>0.80502499999999999</v>
      </c>
      <c r="J611" s="74">
        <v>-5.0999999999999997E-2</v>
      </c>
      <c r="K611" s="74">
        <v>1.8977999999999999</v>
      </c>
      <c r="L611" s="74">
        <v>6.4552750000000003</v>
      </c>
      <c r="M611" s="74">
        <v>2.6949999999999998</v>
      </c>
      <c r="N611" s="74">
        <v>8.7151999999999994</v>
      </c>
      <c r="O611" s="75"/>
      <c r="P611" s="75"/>
    </row>
    <row r="612" spans="8:16" ht="12.75" customHeight="1">
      <c r="H612" s="73">
        <v>42674</v>
      </c>
      <c r="I612" s="74">
        <v>0.79422499999999996</v>
      </c>
      <c r="J612" s="74">
        <v>-5.2999999999999999E-2</v>
      </c>
      <c r="K612" s="74">
        <v>1.8784999999999998</v>
      </c>
      <c r="L612" s="74">
        <v>6.4569437500000006</v>
      </c>
      <c r="M612" s="74">
        <v>2.7439999999999998</v>
      </c>
      <c r="N612" s="74">
        <v>8.6525499999999997</v>
      </c>
      <c r="O612" s="75"/>
      <c r="P612" s="75"/>
    </row>
    <row r="613" spans="8:16" ht="12.75" customHeight="1">
      <c r="H613" s="73">
        <v>42675</v>
      </c>
      <c r="I613" s="74">
        <v>0.80729999999999991</v>
      </c>
      <c r="J613" s="74">
        <v>-5.3999999999999999E-2</v>
      </c>
      <c r="K613" s="74">
        <v>1.8814</v>
      </c>
      <c r="L613" s="74">
        <v>6.4954437499999997</v>
      </c>
      <c r="M613" s="74">
        <v>2.7269999999999999</v>
      </c>
      <c r="N613" s="74">
        <v>8.7785499999999992</v>
      </c>
      <c r="O613" s="75"/>
      <c r="P613" s="75"/>
    </row>
    <row r="614" spans="8:16" ht="12.75" customHeight="1">
      <c r="H614" s="73">
        <v>42676</v>
      </c>
      <c r="I614" s="74">
        <v>0.75792499999999996</v>
      </c>
      <c r="J614" s="74">
        <v>-6.8000000000000005E-2</v>
      </c>
      <c r="K614" s="74">
        <v>1.8705000000000001</v>
      </c>
      <c r="L614" s="74">
        <v>6.4973187499999998</v>
      </c>
      <c r="M614" s="74">
        <v>2.7359999999999998</v>
      </c>
      <c r="N614" s="74">
        <v>8.7695499999999988</v>
      </c>
      <c r="O614" s="75"/>
      <c r="P614" s="75"/>
    </row>
    <row r="615" spans="8:16" ht="12.75" customHeight="1">
      <c r="H615" s="73">
        <v>42677</v>
      </c>
      <c r="I615" s="74">
        <v>0.77487499999999998</v>
      </c>
      <c r="J615" s="74">
        <v>-6.8000000000000005E-2</v>
      </c>
      <c r="K615" s="74">
        <v>1.8795000000000002</v>
      </c>
      <c r="L615" s="74">
        <v>6.5082374999999999</v>
      </c>
      <c r="M615" s="74">
        <v>2.7279999999999998</v>
      </c>
      <c r="N615" s="74">
        <v>8.8739000000000008</v>
      </c>
      <c r="O615" s="75"/>
      <c r="P615" s="75"/>
    </row>
    <row r="616" spans="8:16" ht="12.75" customHeight="1">
      <c r="H616" s="73">
        <v>42678</v>
      </c>
      <c r="I616" s="74">
        <v>0.74260000000000004</v>
      </c>
      <c r="J616" s="74">
        <v>-6.7000000000000004E-2</v>
      </c>
      <c r="K616" s="74">
        <v>1.8431999999999999</v>
      </c>
      <c r="L616" s="74">
        <v>6.4929000000000006</v>
      </c>
      <c r="M616" s="74">
        <v>2.7279999999999998</v>
      </c>
      <c r="N616" s="74">
        <v>8.7782</v>
      </c>
      <c r="O616" s="75"/>
      <c r="P616" s="75"/>
    </row>
    <row r="617" spans="8:16" ht="12.75" customHeight="1">
      <c r="H617" s="73">
        <v>42681</v>
      </c>
      <c r="I617" s="74">
        <v>0.78097499999999997</v>
      </c>
      <c r="J617" s="74">
        <v>-5.5E-2</v>
      </c>
      <c r="K617" s="74">
        <v>1.8810999999999998</v>
      </c>
      <c r="L617" s="74">
        <v>6.4642437500000005</v>
      </c>
      <c r="M617" s="74">
        <v>2.7509999999999999</v>
      </c>
      <c r="N617" s="74">
        <v>8.6079500000000007</v>
      </c>
      <c r="O617" s="75"/>
      <c r="P617" s="75"/>
    </row>
    <row r="618" spans="8:16" ht="12.75" customHeight="1">
      <c r="H618" s="73">
        <v>42682</v>
      </c>
      <c r="I618" s="74">
        <v>0.80137499999999995</v>
      </c>
      <c r="J618" s="74">
        <v>-7.0000000000000007E-2</v>
      </c>
      <c r="K618" s="74">
        <v>1.9247000000000001</v>
      </c>
      <c r="L618" s="74">
        <v>6.4169937499999996</v>
      </c>
      <c r="M618" s="74">
        <v>2.762</v>
      </c>
      <c r="N618" s="74">
        <v>8.4959499999999988</v>
      </c>
      <c r="O618" s="75"/>
      <c r="P618" s="75"/>
    </row>
    <row r="619" spans="8:16" ht="12.75" customHeight="1">
      <c r="H619" s="73">
        <v>42683</v>
      </c>
      <c r="I619" s="74">
        <v>0.86005000000000009</v>
      </c>
      <c r="J619" s="74">
        <v>-7.3999999999999996E-2</v>
      </c>
      <c r="K619" s="74">
        <v>2.1311</v>
      </c>
      <c r="L619" s="74">
        <v>6.5024062499999999</v>
      </c>
      <c r="M619" s="74">
        <v>2.7570000000000001</v>
      </c>
      <c r="N619" s="74">
        <v>8.7932500000000005</v>
      </c>
      <c r="O619" s="75"/>
      <c r="P619" s="75"/>
    </row>
    <row r="620" spans="8:16" ht="12.75" customHeight="1">
      <c r="H620" s="73">
        <v>42684</v>
      </c>
      <c r="I620" s="74">
        <v>0.92935000000000012</v>
      </c>
      <c r="J620" s="74">
        <v>-4.4999999999999998E-2</v>
      </c>
      <c r="K620" s="74">
        <v>2.1951000000000001</v>
      </c>
      <c r="L620" s="74">
        <v>6.6964874999999999</v>
      </c>
      <c r="M620" s="74">
        <v>2.7989999999999999</v>
      </c>
      <c r="N620" s="74">
        <v>9.1759000000000004</v>
      </c>
      <c r="O620" s="75"/>
      <c r="P620" s="75"/>
    </row>
    <row r="621" spans="8:16" ht="12.75" customHeight="1">
      <c r="H621" s="73">
        <v>42685</v>
      </c>
      <c r="I621" s="74">
        <v>0.94712499999999999</v>
      </c>
      <c r="J621" s="74">
        <v>-3.1E-2</v>
      </c>
      <c r="K621" s="74">
        <v>2.1811000000000003</v>
      </c>
      <c r="L621" s="74">
        <v>6.8197562500000002</v>
      </c>
      <c r="M621" s="74">
        <v>2.8340000000000001</v>
      </c>
      <c r="N621" s="74">
        <v>9.2260500000000008</v>
      </c>
      <c r="O621" s="75"/>
      <c r="P621" s="75"/>
    </row>
    <row r="622" spans="8:16" ht="12.75" customHeight="1">
      <c r="H622" s="73">
        <v>42688</v>
      </c>
      <c r="I622" s="74">
        <v>0.9920500000000001</v>
      </c>
      <c r="J622" s="74">
        <v>-1.6E-2</v>
      </c>
      <c r="K622" s="74">
        <v>2.2774000000000001</v>
      </c>
      <c r="L622" s="74">
        <v>6.8822250000000009</v>
      </c>
      <c r="M622" s="74">
        <v>2.8780000000000001</v>
      </c>
      <c r="N622" s="74">
        <v>9.3908000000000005</v>
      </c>
      <c r="O622" s="75"/>
      <c r="P622" s="75"/>
    </row>
    <row r="623" spans="8:16" ht="12.75" customHeight="1">
      <c r="H623" s="73">
        <v>42689</v>
      </c>
      <c r="I623" s="74">
        <v>0.97577500000000006</v>
      </c>
      <c r="J623" s="74">
        <v>1E-3</v>
      </c>
      <c r="K623" s="74">
        <v>2.2179000000000002</v>
      </c>
      <c r="L623" s="74">
        <v>6.8007937499999995</v>
      </c>
      <c r="M623" s="74">
        <v>2.855</v>
      </c>
      <c r="N623" s="74">
        <v>9.42835</v>
      </c>
      <c r="O623" s="75"/>
      <c r="P623" s="75"/>
    </row>
    <row r="624" spans="8:16" ht="12.75" customHeight="1">
      <c r="H624" s="73">
        <v>42690</v>
      </c>
      <c r="I624" s="74">
        <v>0.97957500000000008</v>
      </c>
      <c r="J624" s="74">
        <v>1.9E-2</v>
      </c>
      <c r="K624" s="74">
        <v>2.2035</v>
      </c>
      <c r="L624" s="74">
        <v>6.7208562500000006</v>
      </c>
      <c r="M624" s="74">
        <v>2.8849999999999998</v>
      </c>
      <c r="N624" s="74">
        <v>9.0308500000000009</v>
      </c>
      <c r="O624" s="75"/>
      <c r="P624" s="75"/>
    </row>
    <row r="625" spans="8:16" ht="12.75" customHeight="1">
      <c r="H625" s="73">
        <v>42691</v>
      </c>
      <c r="I625" s="74">
        <v>0.9975750000000001</v>
      </c>
      <c r="J625" s="74">
        <v>3.0000000000000001E-3</v>
      </c>
      <c r="K625" s="74">
        <v>2.2995999999999999</v>
      </c>
      <c r="L625" s="74">
        <v>6.7378374999999995</v>
      </c>
      <c r="M625" s="74">
        <v>2.89</v>
      </c>
      <c r="N625" s="74">
        <v>9.1596999999999991</v>
      </c>
      <c r="O625" s="75"/>
      <c r="P625" s="75"/>
    </row>
    <row r="626" spans="8:16" ht="12.75" customHeight="1">
      <c r="H626" s="73">
        <v>42692</v>
      </c>
      <c r="I626" s="74">
        <v>1.0274000000000001</v>
      </c>
      <c r="J626" s="74">
        <v>3.2000000000000001E-2</v>
      </c>
      <c r="K626" s="74">
        <v>2.3228</v>
      </c>
      <c r="L626" s="74">
        <v>6.794168749999999</v>
      </c>
      <c r="M626" s="74">
        <v>2.895</v>
      </c>
      <c r="N626" s="74">
        <v>9.2153500000000008</v>
      </c>
      <c r="O626" s="75"/>
      <c r="P626" s="75"/>
    </row>
    <row r="627" spans="8:16" ht="12.75" customHeight="1">
      <c r="H627" s="73">
        <v>42695</v>
      </c>
      <c r="I627" s="74">
        <v>1.008975</v>
      </c>
      <c r="J627" s="74">
        <v>2.4E-2</v>
      </c>
      <c r="K627" s="74">
        <v>2.2913999999999999</v>
      </c>
      <c r="L627" s="74">
        <v>6.7789000000000001</v>
      </c>
      <c r="M627" s="74">
        <v>2.8780000000000001</v>
      </c>
      <c r="N627" s="74">
        <v>9.0562000000000005</v>
      </c>
      <c r="O627" s="75"/>
      <c r="P627" s="75"/>
    </row>
    <row r="628" spans="8:16" ht="12.75" customHeight="1">
      <c r="H628" s="73">
        <v>42696</v>
      </c>
      <c r="I628" s="74">
        <v>0.97930000000000006</v>
      </c>
      <c r="J628" s="74">
        <v>2.7E-2</v>
      </c>
      <c r="K628" s="74">
        <v>2.2848999999999999</v>
      </c>
      <c r="L628" s="74">
        <v>6.7874187500000014</v>
      </c>
      <c r="M628" s="74">
        <v>2.8780000000000001</v>
      </c>
      <c r="N628" s="74">
        <v>8.9883500000000005</v>
      </c>
      <c r="O628" s="75"/>
      <c r="P628" s="75"/>
    </row>
    <row r="629" spans="8:16" ht="12.75" customHeight="1">
      <c r="H629" s="73">
        <v>42697</v>
      </c>
      <c r="I629" s="74">
        <v>1.021325</v>
      </c>
      <c r="J629" s="74">
        <v>2.7E-2</v>
      </c>
      <c r="K629" s="74">
        <v>2.3228</v>
      </c>
      <c r="L629" s="74">
        <v>6.8028624999999998</v>
      </c>
      <c r="M629" s="74">
        <v>2.855</v>
      </c>
      <c r="N629" s="74">
        <v>9.0068999999999999</v>
      </c>
      <c r="O629" s="75"/>
      <c r="P629" s="75"/>
    </row>
    <row r="630" spans="8:16" ht="12.75" customHeight="1">
      <c r="H630" s="73">
        <v>42698</v>
      </c>
      <c r="I630" s="74">
        <v>1.0169000000000001</v>
      </c>
      <c r="J630" s="74">
        <v>2.7E-2</v>
      </c>
      <c r="K630" s="74">
        <v>2.3228</v>
      </c>
      <c r="L630" s="74">
        <v>6.797493750000001</v>
      </c>
      <c r="M630" s="74">
        <v>2.8570000000000002</v>
      </c>
      <c r="N630" s="74">
        <v>9.0289499999999983</v>
      </c>
      <c r="O630" s="75"/>
      <c r="P630" s="75"/>
    </row>
    <row r="631" spans="8:16" ht="12.75" customHeight="1">
      <c r="H631" s="73">
        <v>42699</v>
      </c>
      <c r="I631" s="74">
        <v>1.0115750000000001</v>
      </c>
      <c r="J631" s="74">
        <v>3.5999999999999997E-2</v>
      </c>
      <c r="K631" s="74">
        <v>2.3212000000000002</v>
      </c>
      <c r="L631" s="74">
        <v>6.8463124999999998</v>
      </c>
      <c r="M631" s="74">
        <v>2.8660000000000001</v>
      </c>
      <c r="N631" s="74">
        <v>9.2725000000000009</v>
      </c>
      <c r="O631" s="75"/>
      <c r="P631" s="75"/>
    </row>
    <row r="632" spans="8:16" ht="12.75" customHeight="1">
      <c r="H632" s="73">
        <v>42702</v>
      </c>
      <c r="I632" s="74">
        <v>0.97682499999999994</v>
      </c>
      <c r="J632" s="74">
        <v>1.4E-2</v>
      </c>
      <c r="K632" s="74">
        <v>2.2984000000000004</v>
      </c>
      <c r="L632" s="74">
        <v>6.8235062500000003</v>
      </c>
      <c r="M632" s="74">
        <v>2.8740000000000001</v>
      </c>
      <c r="N632" s="74">
        <v>9.1070499999999992</v>
      </c>
      <c r="O632" s="75"/>
      <c r="P632" s="75"/>
    </row>
    <row r="633" spans="8:16" ht="12.75" customHeight="1">
      <c r="H633" s="73">
        <v>42703</v>
      </c>
      <c r="I633" s="74">
        <v>0.9726999999999999</v>
      </c>
      <c r="J633" s="74">
        <v>1.2999999999999999E-2</v>
      </c>
      <c r="K633" s="74">
        <v>2.278</v>
      </c>
      <c r="L633" s="74">
        <v>6.7718624999999992</v>
      </c>
      <c r="M633" s="74">
        <v>2.9729999999999999</v>
      </c>
      <c r="N633" s="74">
        <v>8.9238999999999997</v>
      </c>
      <c r="O633" s="75"/>
      <c r="P633" s="75"/>
    </row>
    <row r="634" spans="8:16" ht="12.75" customHeight="1">
      <c r="H634" s="73">
        <v>42704</v>
      </c>
      <c r="I634" s="74">
        <v>1.0220500000000001</v>
      </c>
      <c r="J634" s="74">
        <v>1.9E-2</v>
      </c>
      <c r="K634" s="74">
        <v>2.3618999999999999</v>
      </c>
      <c r="L634" s="74">
        <v>6.7394812500000008</v>
      </c>
      <c r="M634" s="74">
        <v>2.9430000000000001</v>
      </c>
      <c r="N634" s="74">
        <v>8.8888499999999997</v>
      </c>
      <c r="O634" s="75"/>
      <c r="P634" s="75"/>
    </row>
    <row r="635" spans="8:16" ht="12.75" customHeight="1">
      <c r="H635" s="73">
        <v>42705</v>
      </c>
      <c r="I635" s="74">
        <v>1.0836250000000001</v>
      </c>
      <c r="J635" s="74">
        <v>2.5999999999999999E-2</v>
      </c>
      <c r="K635" s="74">
        <v>2.4221000000000004</v>
      </c>
      <c r="L635" s="74">
        <v>6.8103750000000005</v>
      </c>
      <c r="M635" s="74">
        <v>3.008</v>
      </c>
      <c r="N635" s="74">
        <v>9.2519999999999989</v>
      </c>
      <c r="O635" s="75"/>
      <c r="P635" s="75"/>
    </row>
    <row r="636" spans="8:16" ht="12.75" customHeight="1">
      <c r="H636" s="73">
        <v>42706</v>
      </c>
      <c r="I636" s="74">
        <v>1.017925</v>
      </c>
      <c r="J636" s="74">
        <v>3.2000000000000001E-2</v>
      </c>
      <c r="K636" s="74">
        <v>2.3510999999999997</v>
      </c>
      <c r="L636" s="74">
        <v>6.8204375000000006</v>
      </c>
      <c r="M636" s="74">
        <v>3.0129999999999999</v>
      </c>
      <c r="N636" s="74">
        <v>9.3394999999999992</v>
      </c>
      <c r="O636" s="75"/>
      <c r="P636" s="75"/>
    </row>
    <row r="637" spans="8:16" ht="12.75" customHeight="1">
      <c r="H637" s="73">
        <v>42709</v>
      </c>
      <c r="I637" s="74">
        <v>1.039525</v>
      </c>
      <c r="J637" s="74">
        <v>3.3000000000000002E-2</v>
      </c>
      <c r="K637" s="74">
        <v>2.3611</v>
      </c>
      <c r="L637" s="74">
        <v>6.7695062500000001</v>
      </c>
      <c r="M637" s="74">
        <v>3.0550000000000002</v>
      </c>
      <c r="N637" s="74">
        <v>9.0080500000000008</v>
      </c>
      <c r="O637" s="75"/>
      <c r="P637" s="75"/>
    </row>
    <row r="638" spans="8:16" ht="12.75" customHeight="1">
      <c r="H638" s="73">
        <v>42710</v>
      </c>
      <c r="I638" s="74">
        <v>1.0546250000000001</v>
      </c>
      <c r="J638" s="74">
        <v>4.4999999999999998E-2</v>
      </c>
      <c r="K638" s="74">
        <v>2.3437000000000001</v>
      </c>
      <c r="L638" s="74">
        <v>6.7724500000000001</v>
      </c>
      <c r="M638" s="74">
        <v>3.0960000000000001</v>
      </c>
      <c r="N638" s="74">
        <v>9.0765999999999991</v>
      </c>
      <c r="O638" s="75"/>
      <c r="P638" s="75"/>
    </row>
    <row r="639" spans="8:16" ht="12.75" customHeight="1">
      <c r="H639" s="73">
        <v>42711</v>
      </c>
      <c r="I639" s="74">
        <v>1.0166500000000001</v>
      </c>
      <c r="J639" s="74">
        <v>2.7E-2</v>
      </c>
      <c r="K639" s="74">
        <v>2.3130999999999999</v>
      </c>
      <c r="L639" s="74">
        <v>6.7773562500000004</v>
      </c>
      <c r="M639" s="74">
        <v>3.0880000000000001</v>
      </c>
      <c r="N639" s="74">
        <v>8.8738500000000009</v>
      </c>
      <c r="O639" s="75"/>
      <c r="P639" s="75"/>
    </row>
    <row r="640" spans="8:16" ht="12.75" customHeight="1">
      <c r="H640" s="73">
        <v>42712</v>
      </c>
      <c r="I640" s="74">
        <v>1.0525</v>
      </c>
      <c r="J640" s="74">
        <v>4.3999999999999997E-2</v>
      </c>
      <c r="K640" s="74">
        <v>2.3630999999999998</v>
      </c>
      <c r="L640" s="74">
        <v>6.7359062499999993</v>
      </c>
      <c r="M640" s="74">
        <v>3.0830000000000002</v>
      </c>
      <c r="N640" s="74">
        <v>8.6872500000000006</v>
      </c>
      <c r="O640" s="75"/>
      <c r="P640" s="75"/>
    </row>
    <row r="641" spans="8:16" ht="12.75" customHeight="1">
      <c r="H641" s="73">
        <v>42713</v>
      </c>
      <c r="I641" s="74">
        <v>1.0840000000000001</v>
      </c>
      <c r="J641" s="74">
        <v>5.6000000000000001E-2</v>
      </c>
      <c r="K641" s="74">
        <v>2.4115000000000002</v>
      </c>
      <c r="L641" s="74">
        <v>6.7854562500000002</v>
      </c>
      <c r="M641" s="74">
        <v>3.1030000000000002</v>
      </c>
      <c r="N641" s="74">
        <v>8.7776499999999995</v>
      </c>
      <c r="O641" s="75"/>
      <c r="P641" s="75"/>
    </row>
    <row r="642" spans="8:16" ht="12.75" customHeight="1">
      <c r="H642" s="73">
        <v>42716</v>
      </c>
      <c r="I642" s="74">
        <v>1.10375</v>
      </c>
      <c r="J642" s="74">
        <v>8.3000000000000004E-2</v>
      </c>
      <c r="K642" s="74">
        <v>2.3881999999999999</v>
      </c>
      <c r="L642" s="74">
        <v>6.8006312500000003</v>
      </c>
      <c r="M642" s="74">
        <v>3.1509999999999998</v>
      </c>
      <c r="N642" s="74">
        <v>8.7890499999999996</v>
      </c>
      <c r="O642" s="75"/>
      <c r="P642" s="75"/>
    </row>
    <row r="643" spans="8:16" ht="12.75" customHeight="1">
      <c r="H643" s="73">
        <v>42717</v>
      </c>
      <c r="I643" s="74">
        <v>1.0860749999999999</v>
      </c>
      <c r="J643" s="74">
        <v>7.8E-2</v>
      </c>
      <c r="K643" s="74">
        <v>2.3933</v>
      </c>
      <c r="L643" s="74">
        <v>6.81276875</v>
      </c>
      <c r="M643" s="74">
        <v>3.1789999999999998</v>
      </c>
      <c r="N643" s="74">
        <v>8.8051499999999994</v>
      </c>
      <c r="O643" s="75"/>
      <c r="P643" s="75"/>
    </row>
    <row r="644" spans="8:16" ht="12.75" customHeight="1">
      <c r="H644" s="73">
        <v>42718</v>
      </c>
      <c r="I644" s="74">
        <v>1.0763499999999999</v>
      </c>
      <c r="J644" s="74">
        <v>5.3999999999999999E-2</v>
      </c>
      <c r="K644" s="74">
        <v>2.5167000000000002</v>
      </c>
      <c r="L644" s="74">
        <v>6.8303500000000001</v>
      </c>
      <c r="M644" s="74">
        <v>3.2210000000000001</v>
      </c>
      <c r="N644" s="74">
        <v>8.8867999999999991</v>
      </c>
      <c r="O644" s="75"/>
      <c r="P644" s="75"/>
    </row>
    <row r="645" spans="8:16" ht="12.75" customHeight="1">
      <c r="H645" s="73">
        <v>42719</v>
      </c>
      <c r="I645" s="74">
        <v>1.132225</v>
      </c>
      <c r="J645" s="74">
        <v>8.5000000000000006E-2</v>
      </c>
      <c r="K645" s="74">
        <v>2.5117000000000003</v>
      </c>
      <c r="L645" s="74">
        <v>6.8965374999999991</v>
      </c>
      <c r="M645" s="74">
        <v>3.3620000000000001</v>
      </c>
      <c r="N645" s="74">
        <v>8.6773000000000007</v>
      </c>
      <c r="O645" s="75"/>
      <c r="P645" s="75"/>
    </row>
    <row r="646" spans="8:16" ht="12.75" customHeight="1">
      <c r="H646" s="73">
        <v>42720</v>
      </c>
      <c r="I646" s="74">
        <v>1.103675</v>
      </c>
      <c r="J646" s="74">
        <v>7.4999999999999997E-2</v>
      </c>
      <c r="K646" s="74">
        <v>2.5165999999999999</v>
      </c>
      <c r="L646" s="74">
        <v>6.8880999999999997</v>
      </c>
      <c r="M646" s="74">
        <v>3.2640000000000002</v>
      </c>
      <c r="N646" s="74">
        <v>8.7088000000000001</v>
      </c>
      <c r="O646" s="75"/>
      <c r="P646" s="75"/>
    </row>
    <row r="647" spans="8:16" ht="12.75" customHeight="1">
      <c r="H647" s="73">
        <v>42723</v>
      </c>
      <c r="I647" s="74">
        <v>1.0655250000000001</v>
      </c>
      <c r="J647" s="74">
        <v>8.3000000000000004E-2</v>
      </c>
      <c r="K647" s="74">
        <v>2.4551999999999996</v>
      </c>
      <c r="L647" s="74">
        <v>6.8541500000000006</v>
      </c>
      <c r="M647" s="74">
        <v>3.3490000000000002</v>
      </c>
      <c r="N647" s="74">
        <v>8.5602</v>
      </c>
      <c r="O647" s="75"/>
      <c r="P647" s="75"/>
    </row>
    <row r="648" spans="8:16" ht="12.75" customHeight="1">
      <c r="H648" s="73">
        <v>42724</v>
      </c>
      <c r="I648" s="74">
        <v>1.0735749999999999</v>
      </c>
      <c r="J648" s="74">
        <v>6.6000000000000003E-2</v>
      </c>
      <c r="K648" s="74">
        <v>2.4926000000000004</v>
      </c>
      <c r="L648" s="74">
        <v>6.8304999999999989</v>
      </c>
      <c r="M648" s="74">
        <v>3.3820000000000001</v>
      </c>
      <c r="N648" s="74">
        <v>8.3819999999999997</v>
      </c>
      <c r="O648" s="75"/>
      <c r="P648" s="75"/>
    </row>
    <row r="649" spans="8:16" ht="12.75" customHeight="1">
      <c r="H649" s="73">
        <v>42725</v>
      </c>
      <c r="I649" s="74">
        <v>1.056025</v>
      </c>
      <c r="J649" s="74">
        <v>5.6000000000000001E-2</v>
      </c>
      <c r="K649" s="74">
        <v>2.4788000000000001</v>
      </c>
      <c r="L649" s="74">
        <v>6.7780125</v>
      </c>
      <c r="M649" s="74">
        <v>3.2320000000000002</v>
      </c>
      <c r="N649" s="74">
        <v>8.376100000000001</v>
      </c>
      <c r="O649" s="75"/>
      <c r="P649" s="75"/>
    </row>
    <row r="650" spans="8:16" ht="12.75" customHeight="1">
      <c r="H650" s="73">
        <v>42726</v>
      </c>
      <c r="I650" s="74">
        <v>1.0571000000000002</v>
      </c>
      <c r="J650" s="74">
        <v>5.0999999999999997E-2</v>
      </c>
      <c r="K650" s="74">
        <v>2.5004999999999997</v>
      </c>
      <c r="L650" s="74">
        <v>6.7786125000000004</v>
      </c>
      <c r="M650" s="74">
        <v>3.198</v>
      </c>
      <c r="N650" s="74">
        <v>8.2789000000000001</v>
      </c>
      <c r="O650" s="75"/>
      <c r="P650" s="75"/>
    </row>
    <row r="651" spans="8:16" ht="12.75" customHeight="1">
      <c r="H651" s="73">
        <v>42727</v>
      </c>
      <c r="I651" s="74">
        <v>1.0370750000000002</v>
      </c>
      <c r="J651" s="74">
        <v>5.0999999999999997E-2</v>
      </c>
      <c r="K651" s="74">
        <v>2.4863</v>
      </c>
      <c r="L651" s="74">
        <v>6.7855999999999996</v>
      </c>
      <c r="M651" s="74">
        <v>3.1739999999999999</v>
      </c>
      <c r="N651" s="74">
        <v>8.2827999999999999</v>
      </c>
      <c r="O651" s="75"/>
      <c r="P651" s="75"/>
    </row>
    <row r="652" spans="8:16" ht="12.75" customHeight="1">
      <c r="H652" s="73">
        <v>42730</v>
      </c>
      <c r="I652" s="74">
        <v>1.0383500000000001</v>
      </c>
      <c r="J652" s="74">
        <v>5.6000000000000001E-2</v>
      </c>
      <c r="K652" s="74">
        <v>2.4813000000000001</v>
      </c>
      <c r="L652" s="74">
        <v>6.7804687499999989</v>
      </c>
      <c r="M652" s="74">
        <v>3.1539999999999999</v>
      </c>
      <c r="N652" s="74">
        <v>8.2737499999999997</v>
      </c>
      <c r="O652" s="75"/>
      <c r="P652" s="75"/>
    </row>
    <row r="653" spans="8:16" ht="12.75" customHeight="1">
      <c r="H653" s="73">
        <v>42731</v>
      </c>
      <c r="I653" s="74">
        <v>1.0409250000000001</v>
      </c>
      <c r="J653" s="74">
        <v>5.8999999999999997E-2</v>
      </c>
      <c r="K653" s="74">
        <v>2.5005999999999999</v>
      </c>
      <c r="L653" s="74">
        <v>6.8047874999999998</v>
      </c>
      <c r="M653" s="74">
        <v>3.177</v>
      </c>
      <c r="N653" s="74">
        <v>8.2683</v>
      </c>
      <c r="O653" s="75"/>
      <c r="P653" s="75"/>
    </row>
    <row r="654" spans="8:16" ht="12.75" customHeight="1">
      <c r="H654" s="73">
        <v>42732</v>
      </c>
      <c r="I654" s="74">
        <v>1.0117499999999999</v>
      </c>
      <c r="J654" s="74">
        <v>5.3999999999999999E-2</v>
      </c>
      <c r="K654" s="74">
        <v>2.4540000000000002</v>
      </c>
      <c r="L654" s="74">
        <v>6.7951999999999995</v>
      </c>
      <c r="M654" s="74">
        <v>3.1179999999999999</v>
      </c>
      <c r="N654" s="74">
        <v>8.3285999999999998</v>
      </c>
      <c r="O654" s="75"/>
      <c r="P654" s="75"/>
    </row>
    <row r="655" spans="8:16" ht="12.75" customHeight="1">
      <c r="H655" s="73">
        <v>42733</v>
      </c>
      <c r="I655" s="74">
        <v>0.97822500000000001</v>
      </c>
      <c r="J655" s="74">
        <v>3.5000000000000003E-2</v>
      </c>
      <c r="K655" s="74">
        <v>2.44</v>
      </c>
      <c r="L655" s="74">
        <v>6.7637062500000003</v>
      </c>
      <c r="M655" s="74">
        <v>3.0339999999999998</v>
      </c>
      <c r="N655" s="74">
        <v>8.3666499999999999</v>
      </c>
      <c r="O655" s="75"/>
      <c r="P655" s="75"/>
    </row>
    <row r="656" spans="8:16" ht="12.75" customHeight="1">
      <c r="H656" s="73">
        <v>42734</v>
      </c>
      <c r="I656" s="74">
        <v>0.98112500000000002</v>
      </c>
      <c r="J656" s="74">
        <v>4.1000000000000002E-2</v>
      </c>
      <c r="K656" s="74">
        <v>2.4033000000000002</v>
      </c>
      <c r="L656" s="74">
        <v>6.7544562499999996</v>
      </c>
      <c r="M656" s="74">
        <v>3.032</v>
      </c>
      <c r="N656" s="74">
        <v>8.3686500000000006</v>
      </c>
      <c r="O656" s="75"/>
      <c r="P656" s="75"/>
    </row>
    <row r="657" spans="8:16" ht="12.75" customHeight="1">
      <c r="H657" s="73">
        <v>42737</v>
      </c>
      <c r="I657" s="74">
        <v>0.97637499999999999</v>
      </c>
      <c r="J657" s="74">
        <v>4.1000000000000002E-2</v>
      </c>
      <c r="K657" s="74">
        <v>2.4033000000000002</v>
      </c>
      <c r="L657" s="74">
        <v>6.7323500000000003</v>
      </c>
      <c r="M657" s="74">
        <v>3.032</v>
      </c>
      <c r="N657" s="74">
        <v>8.2067999999999994</v>
      </c>
      <c r="O657" s="75"/>
      <c r="P657" s="75"/>
    </row>
    <row r="658" spans="8:16" ht="12.75" customHeight="1">
      <c r="H658" s="73">
        <v>42738</v>
      </c>
      <c r="I658" s="74">
        <v>1.0185249999999999</v>
      </c>
      <c r="J658" s="74">
        <v>4.1000000000000002E-2</v>
      </c>
      <c r="K658" s="74">
        <v>2.4034</v>
      </c>
      <c r="L658" s="74">
        <v>6.7486812500000006</v>
      </c>
      <c r="M658" s="74">
        <v>3.0950000000000002</v>
      </c>
      <c r="N658" s="74">
        <v>8.1714500000000001</v>
      </c>
      <c r="O658" s="75"/>
      <c r="P658" s="75"/>
    </row>
    <row r="659" spans="8:16" ht="12.75" customHeight="1">
      <c r="H659" s="73">
        <v>42739</v>
      </c>
      <c r="I659" s="74">
        <v>1.026125</v>
      </c>
      <c r="J659" s="74">
        <v>0.06</v>
      </c>
      <c r="K659" s="74">
        <v>2.379</v>
      </c>
      <c r="L659" s="74">
        <v>6.7575249999999993</v>
      </c>
      <c r="M659" s="74">
        <v>3.1549999999999998</v>
      </c>
      <c r="N659" s="74">
        <v>8.257200000000001</v>
      </c>
      <c r="O659" s="75"/>
      <c r="P659" s="75"/>
    </row>
    <row r="660" spans="8:16" ht="12.75" customHeight="1">
      <c r="H660" s="73">
        <v>42740</v>
      </c>
      <c r="I660" s="74">
        <v>0.98164999999999991</v>
      </c>
      <c r="J660" s="74">
        <v>5.2999999999999999E-2</v>
      </c>
      <c r="K660" s="74">
        <v>2.2913000000000001</v>
      </c>
      <c r="L660" s="74">
        <v>6.7450749999999999</v>
      </c>
      <c r="M660" s="74">
        <v>3.202</v>
      </c>
      <c r="N660" s="74">
        <v>8.1996000000000002</v>
      </c>
      <c r="O660" s="75"/>
      <c r="P660" s="75"/>
    </row>
    <row r="661" spans="8:16" ht="12.75" customHeight="1">
      <c r="H661" s="73">
        <v>42741</v>
      </c>
      <c r="I661" s="74">
        <v>1.0372249999999998</v>
      </c>
      <c r="J661" s="74">
        <v>5.2999999999999999E-2</v>
      </c>
      <c r="K661" s="74">
        <v>2.3662999999999998</v>
      </c>
      <c r="L661" s="74">
        <v>6.7240249999999993</v>
      </c>
      <c r="M661" s="74">
        <v>3.1960000000000002</v>
      </c>
      <c r="N661" s="74">
        <v>8.1752000000000002</v>
      </c>
      <c r="O661" s="75"/>
      <c r="P661" s="75"/>
    </row>
    <row r="662" spans="8:16" ht="12.75" customHeight="1">
      <c r="H662" s="73">
        <v>42744</v>
      </c>
      <c r="I662" s="74">
        <v>1.0064249999999999</v>
      </c>
      <c r="J662" s="74">
        <v>5.2999999999999999E-2</v>
      </c>
      <c r="K662" s="74">
        <v>2.3117000000000001</v>
      </c>
      <c r="L662" s="74">
        <v>6.7077250000000008</v>
      </c>
      <c r="M662" s="74">
        <v>3.1640000000000001</v>
      </c>
      <c r="N662" s="74">
        <v>8.1528000000000009</v>
      </c>
      <c r="O662" s="75"/>
      <c r="P662" s="75"/>
    </row>
    <row r="663" spans="8:16" ht="12.75" customHeight="1">
      <c r="H663" s="73">
        <v>42745</v>
      </c>
      <c r="I663" s="74">
        <v>1.0188999999999999</v>
      </c>
      <c r="J663" s="74">
        <v>5.7000000000000002E-2</v>
      </c>
      <c r="K663" s="74">
        <v>2.3187000000000002</v>
      </c>
      <c r="L663" s="74">
        <v>6.6838999999999995</v>
      </c>
      <c r="M663" s="74">
        <v>3.1720000000000002</v>
      </c>
      <c r="N663" s="74">
        <v>8.0261999999999993</v>
      </c>
      <c r="O663" s="75"/>
      <c r="P663" s="75"/>
    </row>
    <row r="664" spans="8:16" ht="12.75" customHeight="1">
      <c r="H664" s="73">
        <v>42746</v>
      </c>
      <c r="I664" s="74">
        <v>1.0244</v>
      </c>
      <c r="J664" s="74">
        <v>5.7000000000000002E-2</v>
      </c>
      <c r="K664" s="74">
        <v>2.3151000000000002</v>
      </c>
      <c r="L664" s="74">
        <v>6.680275</v>
      </c>
      <c r="M664" s="74">
        <v>3.1920000000000002</v>
      </c>
      <c r="N664" s="74">
        <v>8.0731999999999999</v>
      </c>
      <c r="O664" s="75"/>
      <c r="P664" s="75"/>
    </row>
    <row r="665" spans="8:16" ht="12.75" customHeight="1">
      <c r="H665" s="73">
        <v>42747</v>
      </c>
      <c r="I665" s="74">
        <v>1.0017499999999999</v>
      </c>
      <c r="J665" s="74">
        <v>3.5000000000000003E-2</v>
      </c>
      <c r="K665" s="74">
        <v>2.3281000000000001</v>
      </c>
      <c r="L665" s="74">
        <v>6.6237374999999998</v>
      </c>
      <c r="M665" s="74">
        <v>3.1760000000000002</v>
      </c>
      <c r="N665" s="74">
        <v>7.8598999999999997</v>
      </c>
      <c r="O665" s="75"/>
      <c r="P665" s="75"/>
    </row>
    <row r="666" spans="8:16" ht="12.75" customHeight="1">
      <c r="H666" s="73">
        <v>42748</v>
      </c>
      <c r="I666" s="74">
        <v>1.03485</v>
      </c>
      <c r="J666" s="74">
        <v>4.4999999999999998E-2</v>
      </c>
      <c r="K666" s="74">
        <v>2.3513999999999999</v>
      </c>
      <c r="L666" s="74">
        <v>6.6211687500000007</v>
      </c>
      <c r="M666" s="74">
        <v>3.1869999999999998</v>
      </c>
      <c r="N666" s="74">
        <v>7.8723500000000008</v>
      </c>
      <c r="O666" s="75"/>
      <c r="P666" s="75"/>
    </row>
    <row r="667" spans="8:16" ht="12.75" customHeight="1">
      <c r="H667" s="73">
        <v>42751</v>
      </c>
      <c r="I667" s="74">
        <v>1.0188000000000001</v>
      </c>
      <c r="J667" s="74">
        <v>4.8000000000000001E-2</v>
      </c>
      <c r="K667" s="74">
        <v>2.3483999999999998</v>
      </c>
      <c r="L667" s="74">
        <v>6.6228875</v>
      </c>
      <c r="M667" s="74">
        <v>3.2469999999999999</v>
      </c>
      <c r="N667" s="74">
        <v>7.7621000000000002</v>
      </c>
      <c r="O667" s="75"/>
      <c r="P667" s="75"/>
    </row>
    <row r="668" spans="8:16" ht="12.75" customHeight="1">
      <c r="H668" s="73">
        <v>42752</v>
      </c>
      <c r="I668" s="74">
        <v>0.9984249999999999</v>
      </c>
      <c r="J668" s="74">
        <v>4.2000000000000003E-2</v>
      </c>
      <c r="K668" s="74">
        <v>2.2833000000000001</v>
      </c>
      <c r="L668" s="74">
        <v>6.6242937500000005</v>
      </c>
      <c r="M668" s="74">
        <v>3.2509999999999999</v>
      </c>
      <c r="N668" s="74">
        <v>7.7583500000000001</v>
      </c>
      <c r="O668" s="75"/>
      <c r="P668" s="75"/>
    </row>
    <row r="669" spans="8:16" ht="12.75" customHeight="1">
      <c r="H669" s="73">
        <v>42753</v>
      </c>
      <c r="I669" s="74">
        <v>1.0421749999999999</v>
      </c>
      <c r="J669" s="74">
        <v>5.1999999999999998E-2</v>
      </c>
      <c r="K669" s="74">
        <v>2.3775999999999997</v>
      </c>
      <c r="L669" s="74">
        <v>6.6451750000000001</v>
      </c>
      <c r="M669" s="74">
        <v>3.2530000000000001</v>
      </c>
      <c r="N669" s="74">
        <v>7.8103999999999996</v>
      </c>
      <c r="O669" s="75"/>
      <c r="P669" s="75"/>
    </row>
    <row r="670" spans="8:16" ht="12.75" customHeight="1">
      <c r="H670" s="73">
        <v>42754</v>
      </c>
      <c r="I670" s="74">
        <v>1.0824750000000001</v>
      </c>
      <c r="J670" s="74">
        <v>7.1999999999999995E-2</v>
      </c>
      <c r="K670" s="74">
        <v>2.4018999999999999</v>
      </c>
      <c r="L670" s="74">
        <v>6.6450812499999996</v>
      </c>
      <c r="M670" s="74">
        <v>3.2509999999999999</v>
      </c>
      <c r="N670" s="74">
        <v>7.7256499999999999</v>
      </c>
      <c r="O670" s="75"/>
      <c r="P670" s="75"/>
    </row>
    <row r="671" spans="8:16" ht="12.75" customHeight="1">
      <c r="H671" s="73">
        <v>42755</v>
      </c>
      <c r="I671" s="74">
        <v>1.0937250000000001</v>
      </c>
      <c r="J671" s="74">
        <v>5.8999999999999997E-2</v>
      </c>
      <c r="K671" s="74">
        <v>2.4077999999999999</v>
      </c>
      <c r="L671" s="74">
        <v>6.6384750000000006</v>
      </c>
      <c r="M671" s="74">
        <v>3.2429999999999999</v>
      </c>
      <c r="N671" s="74">
        <v>7.6867999999999999</v>
      </c>
      <c r="O671" s="75"/>
      <c r="P671" s="75"/>
    </row>
    <row r="672" spans="8:16" ht="12.75" customHeight="1">
      <c r="H672" s="73">
        <v>42758</v>
      </c>
      <c r="I672" s="74">
        <v>1.043725</v>
      </c>
      <c r="J672" s="74">
        <v>5.1999999999999998E-2</v>
      </c>
      <c r="K672" s="74">
        <v>2.3451</v>
      </c>
      <c r="L672" s="74">
        <v>6.5874062500000008</v>
      </c>
      <c r="M672" s="74">
        <v>3.2370000000000001</v>
      </c>
      <c r="N672" s="74">
        <v>7.6092499999999994</v>
      </c>
      <c r="O672" s="75"/>
      <c r="P672" s="75"/>
    </row>
    <row r="673" spans="8:16" ht="12.75" customHeight="1">
      <c r="H673" s="73">
        <v>42759</v>
      </c>
      <c r="I673" s="74">
        <v>1.078875</v>
      </c>
      <c r="J673" s="74">
        <v>4.3999999999999997E-2</v>
      </c>
      <c r="K673" s="74">
        <v>2.4211999999999998</v>
      </c>
      <c r="L673" s="74">
        <v>6.5895625000000004</v>
      </c>
      <c r="M673" s="74">
        <v>3.2629999999999999</v>
      </c>
      <c r="N673" s="74">
        <v>7.5594999999999999</v>
      </c>
      <c r="O673" s="75"/>
      <c r="P673" s="75"/>
    </row>
    <row r="674" spans="8:16" ht="12.75" customHeight="1">
      <c r="H674" s="73">
        <v>42760</v>
      </c>
      <c r="I674" s="74">
        <v>1.1273500000000001</v>
      </c>
      <c r="J674" s="74">
        <v>6.6000000000000003E-2</v>
      </c>
      <c r="K674" s="74">
        <v>2.4456000000000002</v>
      </c>
      <c r="L674" s="74">
        <v>6.5949124999999995</v>
      </c>
      <c r="M674" s="74">
        <v>3.3319999999999999</v>
      </c>
      <c r="N674" s="74">
        <v>7.4952999999999994</v>
      </c>
      <c r="O674" s="75"/>
      <c r="P674" s="75"/>
    </row>
    <row r="675" spans="8:16" ht="12.75" customHeight="1">
      <c r="H675" s="73">
        <v>42761</v>
      </c>
      <c r="I675" s="74">
        <v>1.146425</v>
      </c>
      <c r="J675" s="74">
        <v>8.5999999999999993E-2</v>
      </c>
      <c r="K675" s="74">
        <v>2.4182999999999999</v>
      </c>
      <c r="L675" s="74">
        <v>6.6090062499999993</v>
      </c>
      <c r="M675" s="74">
        <v>3.3449999999999998</v>
      </c>
      <c r="N675" s="74">
        <v>7.6010499999999999</v>
      </c>
      <c r="O675" s="75"/>
      <c r="P675" s="75"/>
    </row>
    <row r="676" spans="8:16" ht="12.75" customHeight="1">
      <c r="H676" s="73">
        <v>42762</v>
      </c>
      <c r="I676" s="74">
        <v>1.1224499999999999</v>
      </c>
      <c r="J676" s="74">
        <v>7.6999999999999999E-2</v>
      </c>
      <c r="K676" s="74">
        <v>2.4073000000000002</v>
      </c>
      <c r="L676" s="74">
        <v>6.5794375</v>
      </c>
      <c r="M676" s="74">
        <v>3.3449999999999998</v>
      </c>
      <c r="N676" s="74">
        <v>7.4505000000000008</v>
      </c>
      <c r="O676" s="75"/>
      <c r="P676" s="75"/>
    </row>
    <row r="677" spans="8:16" ht="12.75" customHeight="1">
      <c r="H677" s="73">
        <v>42765</v>
      </c>
      <c r="I677" s="74">
        <v>1.114325</v>
      </c>
      <c r="J677" s="74">
        <v>0.08</v>
      </c>
      <c r="K677" s="74">
        <v>2.4081000000000001</v>
      </c>
      <c r="L677" s="74">
        <v>6.5833124999999999</v>
      </c>
      <c r="M677" s="74">
        <v>3.3449999999999998</v>
      </c>
      <c r="N677" s="74">
        <v>7.5115000000000007</v>
      </c>
      <c r="O677" s="75"/>
      <c r="P677" s="75"/>
    </row>
    <row r="678" spans="8:16" ht="12.75" customHeight="1">
      <c r="H678" s="73">
        <v>42766</v>
      </c>
      <c r="I678" s="74">
        <v>1.095475</v>
      </c>
      <c r="J678" s="74">
        <v>0.08</v>
      </c>
      <c r="K678" s="74">
        <v>2.3731</v>
      </c>
      <c r="L678" s="74">
        <v>6.5900437499999995</v>
      </c>
      <c r="M678" s="74">
        <v>3.3449999999999998</v>
      </c>
      <c r="N678" s="74">
        <v>7.5743499999999999</v>
      </c>
      <c r="O678" s="75"/>
      <c r="P678" s="75"/>
    </row>
    <row r="679" spans="8:16" ht="12.75" customHeight="1">
      <c r="H679" s="73">
        <v>42767</v>
      </c>
      <c r="I679" s="74">
        <v>1.118325</v>
      </c>
      <c r="J679" s="74">
        <v>0.09</v>
      </c>
      <c r="K679" s="74">
        <v>2.3799000000000001</v>
      </c>
      <c r="L679" s="74">
        <v>6.5845062500000004</v>
      </c>
      <c r="M679" s="74">
        <v>3.3449999999999998</v>
      </c>
      <c r="N679" s="74">
        <v>7.5230500000000005</v>
      </c>
      <c r="O679" s="75"/>
      <c r="P679" s="75"/>
    </row>
    <row r="680" spans="8:16" ht="12.75" customHeight="1">
      <c r="H680" s="73">
        <v>42768</v>
      </c>
      <c r="I680" s="74">
        <v>1.0969</v>
      </c>
      <c r="J680" s="74">
        <v>0.109</v>
      </c>
      <c r="K680" s="74">
        <v>2.3647</v>
      </c>
      <c r="L680" s="74">
        <v>6.5592437500000003</v>
      </c>
      <c r="M680" s="74">
        <v>3.3449999999999998</v>
      </c>
      <c r="N680" s="74">
        <v>7.3829500000000001</v>
      </c>
      <c r="O680" s="75"/>
      <c r="P680" s="75"/>
    </row>
    <row r="681" spans="8:16" ht="12.75" customHeight="1">
      <c r="H681" s="73">
        <v>42769</v>
      </c>
      <c r="I681" s="74">
        <v>1.08005</v>
      </c>
      <c r="J681" s="74">
        <v>9.5000000000000001E-2</v>
      </c>
      <c r="K681" s="74">
        <v>2.3697999999999997</v>
      </c>
      <c r="L681" s="74">
        <v>6.54393125</v>
      </c>
      <c r="M681" s="74">
        <v>3.4140000000000001</v>
      </c>
      <c r="N681" s="74">
        <v>7.1814499999999999</v>
      </c>
      <c r="O681" s="75"/>
      <c r="P681" s="75"/>
    </row>
    <row r="682" spans="8:16" ht="12.75" customHeight="1">
      <c r="H682" s="73">
        <v>42772</v>
      </c>
      <c r="I682" s="74">
        <v>1.04755</v>
      </c>
      <c r="J682" s="74">
        <v>0.1</v>
      </c>
      <c r="K682" s="74">
        <v>2.3077000000000001</v>
      </c>
      <c r="L682" s="74">
        <v>6.5468374999999996</v>
      </c>
      <c r="M682" s="74">
        <v>3.484</v>
      </c>
      <c r="N682" s="74">
        <v>7.0856999999999992</v>
      </c>
      <c r="O682" s="75"/>
      <c r="P682" s="75"/>
    </row>
    <row r="683" spans="8:16" ht="12.75" customHeight="1">
      <c r="H683" s="73">
        <v>42773</v>
      </c>
      <c r="I683" s="74">
        <v>1.0320749999999999</v>
      </c>
      <c r="J683" s="74">
        <v>0.1</v>
      </c>
      <c r="K683" s="74">
        <v>2.2930999999999999</v>
      </c>
      <c r="L683" s="74">
        <v>6.531975000000001</v>
      </c>
      <c r="M683" s="74">
        <v>3.4620000000000002</v>
      </c>
      <c r="N683" s="74">
        <v>7.0018000000000011</v>
      </c>
      <c r="O683" s="75"/>
      <c r="P683" s="75"/>
    </row>
    <row r="684" spans="8:16" ht="12.75" customHeight="1">
      <c r="H684" s="73">
        <v>42774</v>
      </c>
      <c r="I684" s="74">
        <v>0.98334999999999995</v>
      </c>
      <c r="J684" s="74">
        <v>9.2999999999999999E-2</v>
      </c>
      <c r="K684" s="74">
        <v>2.2433000000000001</v>
      </c>
      <c r="L684" s="74">
        <v>6.5479437499999991</v>
      </c>
      <c r="M684" s="74">
        <v>3.4340000000000002</v>
      </c>
      <c r="N684" s="74">
        <v>6.9595499999999992</v>
      </c>
      <c r="O684" s="75"/>
      <c r="P684" s="75"/>
    </row>
    <row r="685" spans="8:16" ht="12.75" customHeight="1">
      <c r="H685" s="73">
        <v>42775</v>
      </c>
      <c r="I685" s="74">
        <v>1.0106250000000001</v>
      </c>
      <c r="J685" s="74">
        <v>9.4E-2</v>
      </c>
      <c r="K685" s="74">
        <v>2.3008000000000002</v>
      </c>
      <c r="L685" s="74">
        <v>6.5498812499999994</v>
      </c>
      <c r="M685" s="74">
        <v>3.403</v>
      </c>
      <c r="N685" s="74">
        <v>6.9740500000000001</v>
      </c>
      <c r="O685" s="75"/>
      <c r="P685" s="75"/>
    </row>
    <row r="686" spans="8:16" ht="12.75" customHeight="1">
      <c r="H686" s="73">
        <v>42776</v>
      </c>
      <c r="I686" s="74">
        <v>1.0158750000000001</v>
      </c>
      <c r="J686" s="74">
        <v>8.4000000000000005E-2</v>
      </c>
      <c r="K686" s="74">
        <v>2.3233000000000001</v>
      </c>
      <c r="L686" s="74">
        <v>6.5386812500000007</v>
      </c>
      <c r="M686" s="74">
        <v>3.431</v>
      </c>
      <c r="N686" s="74">
        <v>6.9074499999999999</v>
      </c>
      <c r="O686" s="75"/>
      <c r="P686" s="75"/>
    </row>
    <row r="687" spans="8:16" ht="12.75" customHeight="1">
      <c r="H687" s="73">
        <v>42779</v>
      </c>
      <c r="I687" s="74">
        <v>1.036225</v>
      </c>
      <c r="J687" s="74">
        <v>8.7999999999999995E-2</v>
      </c>
      <c r="K687" s="74">
        <v>2.3477999999999999</v>
      </c>
      <c r="L687" s="74">
        <v>6.5423125000000004</v>
      </c>
      <c r="M687" s="74">
        <v>3.4140000000000001</v>
      </c>
      <c r="N687" s="74">
        <v>6.9295000000000009</v>
      </c>
      <c r="O687" s="75"/>
      <c r="P687" s="75"/>
    </row>
    <row r="688" spans="8:16" ht="12.75" customHeight="1">
      <c r="H688" s="73">
        <v>42780</v>
      </c>
      <c r="I688" s="74">
        <v>1.0588</v>
      </c>
      <c r="J688" s="74">
        <v>9.2999999999999999E-2</v>
      </c>
      <c r="K688" s="74">
        <v>2.3768000000000002</v>
      </c>
      <c r="L688" s="74">
        <v>6.5717500000000006</v>
      </c>
      <c r="M688" s="74">
        <v>3.415</v>
      </c>
      <c r="N688" s="74">
        <v>6.9370000000000003</v>
      </c>
      <c r="O688" s="75"/>
      <c r="P688" s="75"/>
    </row>
    <row r="689" spans="8:16" ht="12.75" customHeight="1">
      <c r="H689" s="73">
        <v>42781</v>
      </c>
      <c r="I689" s="74">
        <v>1.0616249999999998</v>
      </c>
      <c r="J689" s="74">
        <v>8.5999999999999993E-2</v>
      </c>
      <c r="K689" s="74">
        <v>2.4072</v>
      </c>
      <c r="L689" s="74">
        <v>6.5825999999999993</v>
      </c>
      <c r="M689" s="74">
        <v>3.427</v>
      </c>
      <c r="N689" s="74">
        <v>6.9168000000000003</v>
      </c>
      <c r="O689" s="75"/>
      <c r="P689" s="75"/>
    </row>
    <row r="690" spans="8:16" ht="12.75" customHeight="1">
      <c r="H690" s="73">
        <v>42782</v>
      </c>
      <c r="I690" s="74">
        <v>1.0359750000000001</v>
      </c>
      <c r="J690" s="74">
        <v>9.1999999999999998E-2</v>
      </c>
      <c r="K690" s="74">
        <v>2.3546999999999998</v>
      </c>
      <c r="L690" s="74">
        <v>6.5977812499999997</v>
      </c>
      <c r="M690" s="74">
        <v>3.3810000000000002</v>
      </c>
      <c r="N690" s="74">
        <v>7.0732499999999998</v>
      </c>
      <c r="O690" s="75"/>
      <c r="P690" s="75"/>
    </row>
    <row r="691" spans="8:16" ht="12.75" customHeight="1">
      <c r="H691" s="73">
        <v>42783</v>
      </c>
      <c r="I691" s="74">
        <v>1.002875</v>
      </c>
      <c r="J691" s="74">
        <v>8.6999999999999994E-2</v>
      </c>
      <c r="K691" s="74">
        <v>2.3276999999999997</v>
      </c>
      <c r="L691" s="74">
        <v>6.611062500000001</v>
      </c>
      <c r="M691" s="74">
        <v>3.351</v>
      </c>
      <c r="N691" s="74">
        <v>7.0595000000000008</v>
      </c>
      <c r="O691" s="75"/>
      <c r="P691" s="75"/>
    </row>
    <row r="692" spans="8:16" ht="12.75" customHeight="1">
      <c r="H692" s="73">
        <v>42786</v>
      </c>
      <c r="I692" s="74">
        <v>1.0083499999999999</v>
      </c>
      <c r="J692" s="74">
        <v>9.7000000000000003E-2</v>
      </c>
      <c r="K692" s="74">
        <v>2.3176999999999999</v>
      </c>
      <c r="L692" s="74">
        <v>6.6189187500000006</v>
      </c>
      <c r="M692" s="74">
        <v>3.3109999999999999</v>
      </c>
      <c r="N692" s="74">
        <v>7.0913500000000003</v>
      </c>
      <c r="O692" s="75"/>
      <c r="P692" s="75"/>
    </row>
    <row r="693" spans="8:16" ht="12.75" customHeight="1">
      <c r="H693" s="73">
        <v>42787</v>
      </c>
      <c r="I693" s="74">
        <v>1.0129999999999999</v>
      </c>
      <c r="J693" s="74">
        <v>0.09</v>
      </c>
      <c r="K693" s="74">
        <v>2.339</v>
      </c>
      <c r="L693" s="74">
        <v>6.6064999999999996</v>
      </c>
      <c r="M693" s="74">
        <v>3.3650000000000002</v>
      </c>
      <c r="N693" s="74">
        <v>6.9420000000000002</v>
      </c>
      <c r="O693" s="75"/>
      <c r="P693" s="75"/>
    </row>
    <row r="694" spans="8:16" ht="12.75" customHeight="1">
      <c r="H694" s="73">
        <v>42788</v>
      </c>
      <c r="I694" s="74">
        <v>0.99232500000000001</v>
      </c>
      <c r="J694" s="74">
        <v>7.8E-2</v>
      </c>
      <c r="K694" s="74">
        <v>2.3349000000000002</v>
      </c>
      <c r="L694" s="74">
        <v>6.5869250000000008</v>
      </c>
      <c r="M694" s="74">
        <v>3.32</v>
      </c>
      <c r="N694" s="74">
        <v>6.9483999999999995</v>
      </c>
      <c r="O694" s="75"/>
      <c r="P694" s="75"/>
    </row>
    <row r="695" spans="8:16" ht="12.75" customHeight="1">
      <c r="H695" s="73">
        <v>42789</v>
      </c>
      <c r="I695" s="74">
        <v>0.95764999999999989</v>
      </c>
      <c r="J695" s="74">
        <v>7.6999999999999999E-2</v>
      </c>
      <c r="K695" s="74">
        <v>2.2949999999999999</v>
      </c>
      <c r="L695" s="74">
        <v>6.5545</v>
      </c>
      <c r="M695" s="74">
        <v>3.3109999999999999</v>
      </c>
      <c r="N695" s="74">
        <v>6.8620000000000001</v>
      </c>
      <c r="O695" s="75"/>
      <c r="P695" s="75"/>
    </row>
    <row r="696" spans="8:16" ht="12.75" customHeight="1">
      <c r="H696" s="73">
        <v>42790</v>
      </c>
      <c r="I696" s="74">
        <v>0.90837500000000015</v>
      </c>
      <c r="J696" s="74">
        <v>6.3E-2</v>
      </c>
      <c r="K696" s="74">
        <v>2.2486999999999999</v>
      </c>
      <c r="L696" s="74">
        <v>6.5496125000000003</v>
      </c>
      <c r="M696" s="74">
        <v>3.3130000000000002</v>
      </c>
      <c r="N696" s="74">
        <v>6.9229000000000003</v>
      </c>
      <c r="O696" s="75"/>
      <c r="P696" s="75"/>
    </row>
    <row r="697" spans="8:16" ht="12.75" customHeight="1">
      <c r="H697" s="73">
        <v>42793</v>
      </c>
      <c r="I697" s="74">
        <v>0.93920000000000003</v>
      </c>
      <c r="J697" s="74">
        <v>4.5999999999999999E-2</v>
      </c>
      <c r="K697" s="74">
        <v>2.3190000000000004</v>
      </c>
      <c r="L697" s="74">
        <v>6.5522375000000004</v>
      </c>
      <c r="M697" s="74">
        <v>3.3159999999999998</v>
      </c>
      <c r="N697" s="74">
        <v>6.9199000000000011</v>
      </c>
      <c r="O697" s="75"/>
      <c r="P697" s="75"/>
    </row>
    <row r="698" spans="8:16" ht="12.75" customHeight="1">
      <c r="H698" s="73">
        <v>42794</v>
      </c>
      <c r="I698" s="74">
        <v>0.94832499999999997</v>
      </c>
      <c r="J698" s="74">
        <v>4.8000000000000001E-2</v>
      </c>
      <c r="K698" s="74">
        <v>2.3418999999999999</v>
      </c>
      <c r="L698" s="74">
        <v>6.5697375000000005</v>
      </c>
      <c r="M698" s="74">
        <v>3.3119999999999998</v>
      </c>
      <c r="N698" s="74">
        <v>6.9239000000000015</v>
      </c>
      <c r="O698" s="75"/>
      <c r="P698" s="75"/>
    </row>
    <row r="699" spans="8:16" ht="12.75" customHeight="1">
      <c r="H699" s="73">
        <v>42795</v>
      </c>
      <c r="I699" s="74">
        <v>0.99634999999999996</v>
      </c>
      <c r="J699" s="74">
        <v>0.06</v>
      </c>
      <c r="K699" s="74">
        <v>2.3925999999999998</v>
      </c>
      <c r="L699" s="74">
        <v>6.5912437500000012</v>
      </c>
      <c r="M699" s="74">
        <v>3.363</v>
      </c>
      <c r="N699" s="74">
        <v>6.8099500000000006</v>
      </c>
      <c r="O699" s="75"/>
      <c r="P699" s="75"/>
    </row>
    <row r="700" spans="8:16" ht="12.75" customHeight="1">
      <c r="H700" s="73">
        <v>42796</v>
      </c>
      <c r="I700" s="74">
        <v>1.016775</v>
      </c>
      <c r="J700" s="74">
        <v>6.4000000000000001E-2</v>
      </c>
      <c r="K700" s="74">
        <v>2.4138999999999999</v>
      </c>
      <c r="L700" s="74">
        <v>6.6143937499999996</v>
      </c>
      <c r="M700" s="74">
        <v>3.3740000000000001</v>
      </c>
      <c r="N700" s="74">
        <v>6.9891499999999986</v>
      </c>
      <c r="O700" s="75"/>
      <c r="P700" s="75"/>
    </row>
    <row r="701" spans="8:16" ht="12.75" customHeight="1">
      <c r="H701" s="73">
        <v>42797</v>
      </c>
      <c r="I701" s="74">
        <v>1.0219499999999999</v>
      </c>
      <c r="J701" s="74">
        <v>7.2999999999999995E-2</v>
      </c>
      <c r="K701" s="74">
        <v>2.4049999999999998</v>
      </c>
      <c r="L701" s="74">
        <v>6.5824312499999991</v>
      </c>
      <c r="M701" s="74">
        <v>3.391</v>
      </c>
      <c r="N701" s="74">
        <v>6.8444500000000001</v>
      </c>
      <c r="O701" s="75"/>
      <c r="P701" s="75"/>
    </row>
    <row r="702" spans="8:16" ht="12.75" customHeight="1">
      <c r="H702" s="73">
        <v>42800</v>
      </c>
      <c r="I702" s="74">
        <v>1.029625</v>
      </c>
      <c r="J702" s="74">
        <v>6.9000000000000006E-2</v>
      </c>
      <c r="K702" s="74">
        <v>2.4306999999999999</v>
      </c>
      <c r="L702" s="74">
        <v>6.5808249999999999</v>
      </c>
      <c r="M702" s="74">
        <v>3.3559999999999999</v>
      </c>
      <c r="N702" s="74">
        <v>6.8775999999999993</v>
      </c>
      <c r="O702" s="75"/>
      <c r="P702" s="75"/>
    </row>
    <row r="703" spans="8:16" ht="12.75" customHeight="1">
      <c r="H703" s="73">
        <v>42801</v>
      </c>
      <c r="I703" s="74">
        <v>1.0242250000000002</v>
      </c>
      <c r="J703" s="74">
        <v>7.0999999999999994E-2</v>
      </c>
      <c r="K703" s="74">
        <v>2.4468999999999999</v>
      </c>
      <c r="L703" s="74">
        <v>6.5771124999999993</v>
      </c>
      <c r="M703" s="74">
        <v>3.359</v>
      </c>
      <c r="N703" s="74">
        <v>6.8839000000000006</v>
      </c>
      <c r="O703" s="75"/>
      <c r="P703" s="75"/>
    </row>
    <row r="704" spans="8:16" ht="12.75" customHeight="1">
      <c r="H704" s="73">
        <v>42802</v>
      </c>
      <c r="I704" s="74">
        <v>1.0545249999999999</v>
      </c>
      <c r="J704" s="74">
        <v>7.4999999999999997E-2</v>
      </c>
      <c r="K704" s="74">
        <v>2.4846999999999997</v>
      </c>
      <c r="L704" s="74">
        <v>6.6011249999999997</v>
      </c>
      <c r="M704" s="74">
        <v>3.4039999999999999</v>
      </c>
      <c r="N704" s="74">
        <v>6.9719999999999995</v>
      </c>
      <c r="O704" s="75"/>
      <c r="P704" s="75"/>
    </row>
    <row r="705" spans="8:16" ht="12.75" customHeight="1">
      <c r="H705" s="73">
        <v>42803</v>
      </c>
      <c r="I705" s="74">
        <v>1.0854249999999999</v>
      </c>
      <c r="J705" s="74">
        <v>0.09</v>
      </c>
      <c r="K705" s="74">
        <v>2.5152999999999999</v>
      </c>
      <c r="L705" s="74">
        <v>6.6342250000000007</v>
      </c>
      <c r="M705" s="74">
        <v>3.4039999999999999</v>
      </c>
      <c r="N705" s="74">
        <v>7.0367999999999995</v>
      </c>
      <c r="O705" s="75"/>
      <c r="P705" s="75"/>
    </row>
    <row r="706" spans="8:16" ht="12.75" customHeight="1">
      <c r="H706" s="73">
        <v>42804</v>
      </c>
      <c r="I706" s="74">
        <v>1.0923499999999999</v>
      </c>
      <c r="J706" s="74">
        <v>8.4000000000000005E-2</v>
      </c>
      <c r="K706" s="74">
        <v>2.4904999999999999</v>
      </c>
      <c r="L706" s="74">
        <v>6.6160249999999996</v>
      </c>
      <c r="M706" s="74">
        <v>3.4140000000000001</v>
      </c>
      <c r="N706" s="74">
        <v>6.8442000000000007</v>
      </c>
      <c r="O706" s="75"/>
      <c r="P706" s="75"/>
    </row>
    <row r="707" spans="8:16" ht="12.75" customHeight="1">
      <c r="H707" s="73">
        <v>42807</v>
      </c>
      <c r="I707" s="74">
        <v>1.1063749999999999</v>
      </c>
      <c r="J707" s="74">
        <v>8.5000000000000006E-2</v>
      </c>
      <c r="K707" s="74">
        <v>2.5407999999999999</v>
      </c>
      <c r="L707" s="74">
        <v>6.58508125</v>
      </c>
      <c r="M707" s="74">
        <v>3.3660000000000001</v>
      </c>
      <c r="N707" s="74">
        <v>6.8436500000000002</v>
      </c>
      <c r="O707" s="75"/>
      <c r="P707" s="75"/>
    </row>
    <row r="708" spans="8:16" ht="12.75" customHeight="1">
      <c r="H708" s="73">
        <v>42808</v>
      </c>
      <c r="I708" s="74">
        <v>1.089575</v>
      </c>
      <c r="J708" s="74">
        <v>9.1999999999999998E-2</v>
      </c>
      <c r="K708" s="74">
        <v>2.5082</v>
      </c>
      <c r="L708" s="74">
        <v>6.5975999999999999</v>
      </c>
      <c r="M708" s="74">
        <v>3.3609999999999998</v>
      </c>
      <c r="N708" s="74">
        <v>6.9997999999999996</v>
      </c>
      <c r="O708" s="75"/>
      <c r="P708" s="75"/>
    </row>
    <row r="709" spans="8:16" ht="12.75" customHeight="1">
      <c r="H709" s="73">
        <v>42809</v>
      </c>
      <c r="I709" s="74">
        <v>1.051175</v>
      </c>
      <c r="J709" s="74">
        <v>0.09</v>
      </c>
      <c r="K709" s="74">
        <v>2.403</v>
      </c>
      <c r="L709" s="74">
        <v>6.5475249999999994</v>
      </c>
      <c r="M709" s="74">
        <v>3.32</v>
      </c>
      <c r="N709" s="74">
        <v>6.9472000000000005</v>
      </c>
      <c r="O709" s="75"/>
      <c r="P709" s="75"/>
    </row>
    <row r="710" spans="8:16" ht="12.75" customHeight="1">
      <c r="H710" s="73">
        <v>42810</v>
      </c>
      <c r="I710" s="74">
        <v>1.0757249999999998</v>
      </c>
      <c r="J710" s="74">
        <v>7.0000000000000007E-2</v>
      </c>
      <c r="K710" s="74">
        <v>2.4702000000000002</v>
      </c>
      <c r="L710" s="74">
        <v>6.50409375</v>
      </c>
      <c r="M710" s="74">
        <v>3.3109999999999999</v>
      </c>
      <c r="N710" s="74">
        <v>6.9227500000000006</v>
      </c>
      <c r="O710" s="75"/>
      <c r="P710" s="75"/>
    </row>
    <row r="711" spans="8:16" ht="12.75" customHeight="1">
      <c r="H711" s="73">
        <v>42811</v>
      </c>
      <c r="I711" s="74">
        <v>1.0612499999999998</v>
      </c>
      <c r="J711" s="74">
        <v>7.0000000000000007E-2</v>
      </c>
      <c r="K711" s="74">
        <v>2.4304999999999999</v>
      </c>
      <c r="L711" s="74">
        <v>6.4816562500000003</v>
      </c>
      <c r="M711" s="74">
        <v>3.3109999999999999</v>
      </c>
      <c r="N711" s="74">
        <v>6.9232499999999995</v>
      </c>
      <c r="O711" s="75"/>
      <c r="P711" s="75"/>
    </row>
    <row r="712" spans="8:16" ht="12.75" customHeight="1">
      <c r="H712" s="73">
        <v>42814</v>
      </c>
      <c r="I712" s="74">
        <v>1.0504250000000002</v>
      </c>
      <c r="J712" s="74">
        <v>7.0000000000000007E-2</v>
      </c>
      <c r="K712" s="74">
        <v>2.3907000000000003</v>
      </c>
      <c r="L712" s="74">
        <v>6.4773187500000002</v>
      </c>
      <c r="M712" s="74">
        <v>3.3149999999999999</v>
      </c>
      <c r="N712" s="74">
        <v>6.9285500000000013</v>
      </c>
      <c r="O712" s="75"/>
      <c r="P712" s="75"/>
    </row>
    <row r="713" spans="8:16" ht="12.75" customHeight="1">
      <c r="H713" s="73">
        <v>42815</v>
      </c>
      <c r="I713" s="74">
        <v>1.046975</v>
      </c>
      <c r="J713" s="74">
        <v>6.0999999999999999E-2</v>
      </c>
      <c r="K713" s="74">
        <v>2.3565</v>
      </c>
      <c r="L713" s="74">
        <v>6.4539624999999994</v>
      </c>
      <c r="M713" s="74">
        <v>3.3159999999999998</v>
      </c>
      <c r="N713" s="74">
        <v>6.8637000000000006</v>
      </c>
      <c r="O713" s="75"/>
      <c r="P713" s="75"/>
    </row>
    <row r="714" spans="8:16" ht="12.75" customHeight="1">
      <c r="H714" s="73">
        <v>42816</v>
      </c>
      <c r="I714" s="74">
        <v>1.0104250000000001</v>
      </c>
      <c r="J714" s="74">
        <v>5.6000000000000001E-2</v>
      </c>
      <c r="K714" s="74">
        <v>2.3490000000000002</v>
      </c>
      <c r="L714" s="74">
        <v>6.4458625000000005</v>
      </c>
      <c r="M714" s="74">
        <v>3.3029999999999999</v>
      </c>
      <c r="N714" s="74">
        <v>6.9648999999999992</v>
      </c>
      <c r="O714" s="75"/>
      <c r="P714" s="75"/>
    </row>
    <row r="715" spans="8:16" ht="12.75" customHeight="1">
      <c r="H715" s="73">
        <v>42817</v>
      </c>
      <c r="I715" s="74">
        <v>1.0319750000000001</v>
      </c>
      <c r="J715" s="74">
        <v>5.1999999999999998E-2</v>
      </c>
      <c r="K715" s="74">
        <v>2.3673999999999999</v>
      </c>
      <c r="L715" s="74">
        <v>6.4233437499999999</v>
      </c>
      <c r="M715" s="74">
        <v>3.2989999999999999</v>
      </c>
      <c r="N715" s="74">
        <v>6.9547500000000007</v>
      </c>
      <c r="O715" s="75"/>
      <c r="P715" s="75"/>
    </row>
    <row r="716" spans="8:16" ht="12.75" customHeight="1">
      <c r="H716" s="73">
        <v>42818</v>
      </c>
      <c r="I716" s="74">
        <v>1.0171250000000001</v>
      </c>
      <c r="J716" s="74">
        <v>0.06</v>
      </c>
      <c r="K716" s="74">
        <v>2.3523000000000001</v>
      </c>
      <c r="L716" s="74">
        <v>6.3708937500000005</v>
      </c>
      <c r="M716" s="74">
        <v>3.2330000000000001</v>
      </c>
      <c r="N716" s="74">
        <v>6.8601499999999991</v>
      </c>
      <c r="O716" s="75"/>
      <c r="P716" s="75"/>
    </row>
    <row r="717" spans="8:16" ht="12.75" customHeight="1">
      <c r="H717" s="73">
        <v>42821</v>
      </c>
      <c r="I717" s="74">
        <v>0.99845000000000006</v>
      </c>
      <c r="J717" s="74">
        <v>5.0999999999999997E-2</v>
      </c>
      <c r="K717" s="74">
        <v>2.3271999999999999</v>
      </c>
      <c r="L717" s="74">
        <v>6.3524937500000007</v>
      </c>
      <c r="M717" s="74">
        <v>3.2359999999999998</v>
      </c>
      <c r="N717" s="74">
        <v>6.8409500000000003</v>
      </c>
      <c r="O717" s="75"/>
      <c r="P717" s="75"/>
    </row>
    <row r="718" spans="8:16" ht="12.75" customHeight="1">
      <c r="H718" s="73">
        <v>42822</v>
      </c>
      <c r="I718" s="74">
        <v>1.0119250000000002</v>
      </c>
      <c r="J718" s="74">
        <v>5.2999999999999999E-2</v>
      </c>
      <c r="K718" s="74">
        <v>2.3648000000000002</v>
      </c>
      <c r="L718" s="74">
        <v>6.3684812500000003</v>
      </c>
      <c r="M718" s="74">
        <v>3.2629999999999999</v>
      </c>
      <c r="N718" s="74">
        <v>6.9038500000000003</v>
      </c>
      <c r="O718" s="75"/>
      <c r="P718" s="75"/>
    </row>
    <row r="719" spans="8:16" ht="12.75" customHeight="1">
      <c r="H719" s="73">
        <v>42823</v>
      </c>
      <c r="I719" s="74">
        <v>0.97924999999999995</v>
      </c>
      <c r="J719" s="74">
        <v>0.05</v>
      </c>
      <c r="K719" s="74">
        <v>2.3265000000000002</v>
      </c>
      <c r="L719" s="74">
        <v>6.3509687499999998</v>
      </c>
      <c r="M719" s="74">
        <v>3.2730000000000001</v>
      </c>
      <c r="N719" s="74">
        <v>6.8347499999999997</v>
      </c>
      <c r="O719" s="75"/>
      <c r="P719" s="75"/>
    </row>
    <row r="720" spans="8:16" ht="12.75" customHeight="1">
      <c r="H720" s="73">
        <v>42824</v>
      </c>
      <c r="I720" s="74">
        <v>0.98235000000000006</v>
      </c>
      <c r="J720" s="74">
        <v>0.06</v>
      </c>
      <c r="K720" s="74">
        <v>2.3597000000000001</v>
      </c>
      <c r="L720" s="74">
        <v>6.3296062499999994</v>
      </c>
      <c r="M720" s="74">
        <v>3.2829999999999999</v>
      </c>
      <c r="N720" s="74">
        <v>6.8098500000000008</v>
      </c>
      <c r="O720" s="75"/>
      <c r="P720" s="75"/>
    </row>
    <row r="721" spans="8:16" ht="12.75" customHeight="1">
      <c r="H721" s="73">
        <v>42825</v>
      </c>
      <c r="I721" s="74">
        <v>0.97892500000000005</v>
      </c>
      <c r="J721" s="74">
        <v>6.5000000000000002E-2</v>
      </c>
      <c r="K721" s="74">
        <v>2.3224</v>
      </c>
      <c r="L721" s="74">
        <v>6.3123249999999995</v>
      </c>
      <c r="M721" s="74">
        <v>3.2789999999999999</v>
      </c>
      <c r="N721" s="74">
        <v>6.7845999999999993</v>
      </c>
      <c r="O721" s="75"/>
      <c r="P721" s="75"/>
    </row>
    <row r="722" spans="8:16" ht="12.75" customHeight="1">
      <c r="H722" s="73">
        <v>42828</v>
      </c>
      <c r="I722" s="74">
        <v>0.93169999999999997</v>
      </c>
      <c r="J722" s="74">
        <v>7.0000000000000007E-2</v>
      </c>
      <c r="K722" s="74">
        <v>2.2493000000000003</v>
      </c>
      <c r="L722" s="74">
        <v>6.2885375000000003</v>
      </c>
      <c r="M722" s="74">
        <v>3.2789999999999999</v>
      </c>
      <c r="N722" s="74">
        <v>6.7093000000000007</v>
      </c>
      <c r="O722" s="75"/>
      <c r="P722" s="75"/>
    </row>
    <row r="723" spans="8:16" ht="12.75" customHeight="1">
      <c r="H723" s="73">
        <v>42829</v>
      </c>
      <c r="I723" s="74">
        <v>0.93510000000000004</v>
      </c>
      <c r="J723" s="74">
        <v>5.8000000000000003E-2</v>
      </c>
      <c r="K723" s="74">
        <v>2.3025000000000002</v>
      </c>
      <c r="L723" s="74">
        <v>6.2786</v>
      </c>
      <c r="M723" s="74">
        <v>3.2789999999999999</v>
      </c>
      <c r="N723" s="74">
        <v>6.6338000000000008</v>
      </c>
      <c r="O723" s="75"/>
      <c r="P723" s="75"/>
    </row>
    <row r="724" spans="8:16" ht="12.75" customHeight="1">
      <c r="H724" s="73">
        <v>42830</v>
      </c>
      <c r="I724" s="74">
        <v>0.935025</v>
      </c>
      <c r="J724" s="74">
        <v>5.8000000000000003E-2</v>
      </c>
      <c r="K724" s="74">
        <v>2.2774000000000001</v>
      </c>
      <c r="L724" s="74">
        <v>6.2902437500000001</v>
      </c>
      <c r="M724" s="74">
        <v>3.319</v>
      </c>
      <c r="N724" s="74">
        <v>6.7059500000000005</v>
      </c>
      <c r="O724" s="75"/>
      <c r="P724" s="75"/>
    </row>
    <row r="725" spans="8:16" ht="12.75" customHeight="1">
      <c r="H725" s="73">
        <v>42831</v>
      </c>
      <c r="I725" s="74">
        <v>0.93870000000000009</v>
      </c>
      <c r="J725" s="74">
        <v>5.5E-2</v>
      </c>
      <c r="K725" s="74">
        <v>2.2857999999999996</v>
      </c>
      <c r="L725" s="74">
        <v>6.3170062499999995</v>
      </c>
      <c r="M725" s="74">
        <v>3.3029999999999999</v>
      </c>
      <c r="N725" s="74">
        <v>6.7860500000000004</v>
      </c>
      <c r="O725" s="75"/>
      <c r="P725" s="75"/>
    </row>
    <row r="726" spans="8:16" ht="12.75" customHeight="1">
      <c r="H726" s="73">
        <v>42832</v>
      </c>
      <c r="I726" s="74">
        <v>0.93454999999999999</v>
      </c>
      <c r="J726" s="74">
        <v>5.6000000000000001E-2</v>
      </c>
      <c r="K726" s="74">
        <v>2.3262</v>
      </c>
      <c r="L726" s="74">
        <v>6.3322187499999991</v>
      </c>
      <c r="M726" s="74">
        <v>3.2919999999999998</v>
      </c>
      <c r="N726" s="74">
        <v>6.7597500000000004</v>
      </c>
      <c r="O726" s="75"/>
      <c r="P726" s="75"/>
    </row>
    <row r="727" spans="8:16" ht="12.75" customHeight="1">
      <c r="H727" s="73">
        <v>42835</v>
      </c>
      <c r="I727" s="74">
        <v>0.92235</v>
      </c>
      <c r="J727" s="74">
        <v>4.3999999999999997E-2</v>
      </c>
      <c r="K727" s="74">
        <v>2.3220999999999998</v>
      </c>
      <c r="L727" s="74">
        <v>6.3534687499999993</v>
      </c>
      <c r="M727" s="74">
        <v>3.3130000000000002</v>
      </c>
      <c r="N727" s="74">
        <v>6.7387499999999996</v>
      </c>
      <c r="O727" s="75"/>
      <c r="P727" s="75"/>
    </row>
    <row r="728" spans="8:16" ht="12.75" customHeight="1">
      <c r="H728" s="73">
        <v>42836</v>
      </c>
      <c r="I728" s="74">
        <v>0.89569999999999994</v>
      </c>
      <c r="J728" s="74">
        <v>3.2000000000000001E-2</v>
      </c>
      <c r="K728" s="74">
        <v>2.2641999999999998</v>
      </c>
      <c r="L728" s="74">
        <v>6.3363624999999999</v>
      </c>
      <c r="M728" s="74">
        <v>3.32</v>
      </c>
      <c r="N728" s="74">
        <v>6.7079000000000004</v>
      </c>
      <c r="O728" s="75"/>
      <c r="P728" s="75"/>
    </row>
    <row r="729" spans="8:16" ht="12.75" customHeight="1">
      <c r="H729" s="73">
        <v>42837</v>
      </c>
      <c r="I729" s="74">
        <v>0.87695000000000001</v>
      </c>
      <c r="J729" s="74">
        <v>2.4E-2</v>
      </c>
      <c r="K729" s="74">
        <v>2.2151999999999998</v>
      </c>
      <c r="L729" s="74">
        <v>6.3354999999999997</v>
      </c>
      <c r="M729" s="74">
        <v>3.3260000000000001</v>
      </c>
      <c r="N729" s="74">
        <v>6.7159999999999993</v>
      </c>
      <c r="O729" s="75"/>
      <c r="P729" s="75"/>
    </row>
    <row r="730" spans="8:16" ht="12.75" customHeight="1">
      <c r="H730" s="73">
        <v>42838</v>
      </c>
      <c r="I730" s="74">
        <v>0.87232500000000002</v>
      </c>
      <c r="J730" s="74">
        <v>2.4E-2</v>
      </c>
      <c r="K730" s="74">
        <v>2.2134</v>
      </c>
      <c r="L730" s="74">
        <v>6.3452250000000001</v>
      </c>
      <c r="M730" s="74">
        <v>3.3180000000000001</v>
      </c>
      <c r="N730" s="74">
        <v>6.8247999999999998</v>
      </c>
      <c r="O730" s="75"/>
      <c r="P730" s="75"/>
    </row>
    <row r="731" spans="8:16" ht="12.75" customHeight="1">
      <c r="H731" s="73">
        <v>42839</v>
      </c>
      <c r="I731" s="74">
        <v>0.86707500000000004</v>
      </c>
      <c r="J731" s="74">
        <v>3.0000000000000001E-3</v>
      </c>
      <c r="K731" s="74">
        <v>2.2343999999999999</v>
      </c>
      <c r="L731" s="74">
        <v>6.3504750000000003</v>
      </c>
      <c r="M731" s="74">
        <v>3.36</v>
      </c>
      <c r="N731" s="74">
        <v>6.7827999999999999</v>
      </c>
      <c r="O731" s="75"/>
      <c r="P731" s="75"/>
    </row>
    <row r="732" spans="8:16" ht="12.75" customHeight="1">
      <c r="H732" s="73">
        <v>42842</v>
      </c>
      <c r="I732" s="74">
        <v>0.87017500000000003</v>
      </c>
      <c r="J732" s="74">
        <v>3.0000000000000001E-3</v>
      </c>
      <c r="K732" s="74">
        <v>2.2467999999999999</v>
      </c>
      <c r="L732" s="74">
        <v>6.33548125</v>
      </c>
      <c r="M732" s="74">
        <v>3.4079999999999999</v>
      </c>
      <c r="N732" s="74">
        <v>6.687850000000001</v>
      </c>
      <c r="O732" s="75"/>
      <c r="P732" s="75"/>
    </row>
    <row r="733" spans="8:16" ht="12.75" customHeight="1">
      <c r="H733" s="73">
        <v>42843</v>
      </c>
      <c r="I733" s="74">
        <v>0.83527499999999999</v>
      </c>
      <c r="J733" s="74">
        <v>5.0000000000000001E-3</v>
      </c>
      <c r="K733" s="74">
        <v>2.1632000000000002</v>
      </c>
      <c r="L733" s="74">
        <v>6.3294562499999998</v>
      </c>
      <c r="M733" s="74">
        <v>3.4039999999999999</v>
      </c>
      <c r="N733" s="74">
        <v>6.6726500000000009</v>
      </c>
      <c r="O733" s="75"/>
      <c r="P733" s="75"/>
    </row>
    <row r="734" spans="8:16" ht="12.75" customHeight="1">
      <c r="H734" s="73">
        <v>42844</v>
      </c>
      <c r="I734" s="74">
        <v>0.87065000000000015</v>
      </c>
      <c r="J734" s="74">
        <v>3.0000000000000001E-3</v>
      </c>
      <c r="K734" s="74">
        <v>2.2113</v>
      </c>
      <c r="L734" s="74">
        <v>6.3205500000000008</v>
      </c>
      <c r="M734" s="74">
        <v>3.407</v>
      </c>
      <c r="N734" s="74">
        <v>6.7794000000000008</v>
      </c>
      <c r="O734" s="75"/>
      <c r="P734" s="75"/>
    </row>
    <row r="735" spans="8:16" ht="12.75" customHeight="1">
      <c r="H735" s="73">
        <v>42845</v>
      </c>
      <c r="I735" s="74">
        <v>0.88847500000000013</v>
      </c>
      <c r="J735" s="74">
        <v>1.2E-2</v>
      </c>
      <c r="K735" s="74">
        <v>2.2200000000000002</v>
      </c>
      <c r="L735" s="74">
        <v>6.3343312499999991</v>
      </c>
      <c r="M735" s="74">
        <v>3.4209999999999998</v>
      </c>
      <c r="N735" s="74">
        <v>6.7416499999999999</v>
      </c>
      <c r="O735" s="75"/>
      <c r="P735" s="75"/>
    </row>
    <row r="736" spans="8:16" ht="12.75" customHeight="1">
      <c r="H736" s="73">
        <v>42846</v>
      </c>
      <c r="I736" s="74">
        <v>0.88587500000000008</v>
      </c>
      <c r="J736" s="74">
        <v>1.0999999999999999E-2</v>
      </c>
      <c r="K736" s="74">
        <v>2.2370000000000001</v>
      </c>
      <c r="L736" s="74">
        <v>6.347206250000001</v>
      </c>
      <c r="M736" s="74">
        <v>3.4540000000000002</v>
      </c>
      <c r="N736" s="74">
        <v>6.7086499999999987</v>
      </c>
      <c r="O736" s="75"/>
      <c r="P736" s="75"/>
    </row>
    <row r="737" spans="8:16" ht="12.75" customHeight="1">
      <c r="H737" s="73">
        <v>42849</v>
      </c>
      <c r="I737" s="74">
        <v>0.91670000000000007</v>
      </c>
      <c r="J737" s="74">
        <v>1.7000000000000001E-2</v>
      </c>
      <c r="K737" s="74">
        <v>2.2560000000000002</v>
      </c>
      <c r="L737" s="74">
        <v>6.3580187500000003</v>
      </c>
      <c r="M737" s="74">
        <v>3.5009999999999999</v>
      </c>
      <c r="N737" s="74">
        <v>6.6241500000000002</v>
      </c>
      <c r="O737" s="75"/>
      <c r="P737" s="75"/>
    </row>
    <row r="738" spans="8:16" ht="12.75" customHeight="1">
      <c r="H738" s="73">
        <v>42850</v>
      </c>
      <c r="I738" s="74">
        <v>0.95264999999999989</v>
      </c>
      <c r="J738" s="74">
        <v>1.7999999999999999E-2</v>
      </c>
      <c r="K738" s="74">
        <v>2.3142</v>
      </c>
      <c r="L738" s="74">
        <v>6.3720999999999997</v>
      </c>
      <c r="M738" s="74">
        <v>3.4540000000000002</v>
      </c>
      <c r="N738" s="74">
        <v>6.8368000000000002</v>
      </c>
      <c r="O738" s="75"/>
      <c r="P738" s="75"/>
    </row>
    <row r="739" spans="8:16" ht="12.75" customHeight="1">
      <c r="H739" s="73">
        <v>42851</v>
      </c>
      <c r="I739" s="74">
        <v>0.93650000000000011</v>
      </c>
      <c r="J739" s="74">
        <v>1.0999999999999999E-2</v>
      </c>
      <c r="K739" s="74">
        <v>2.2925</v>
      </c>
      <c r="L739" s="74">
        <v>6.3784500000000008</v>
      </c>
      <c r="M739" s="74">
        <v>3.4489999999999998</v>
      </c>
      <c r="N739" s="74">
        <v>6.8805999999999994</v>
      </c>
      <c r="O739" s="75"/>
      <c r="P739" s="75"/>
    </row>
    <row r="740" spans="8:16" ht="12.75" customHeight="1">
      <c r="H740" s="73">
        <v>42852</v>
      </c>
      <c r="I740" s="74">
        <v>0.91644999999999999</v>
      </c>
      <c r="J740" s="74">
        <v>1.4999999999999999E-2</v>
      </c>
      <c r="K740" s="74">
        <v>2.2795999999999998</v>
      </c>
      <c r="L740" s="74">
        <v>6.3545875000000001</v>
      </c>
      <c r="M740" s="74">
        <v>3.4359999999999999</v>
      </c>
      <c r="N740" s="74">
        <v>6.9337</v>
      </c>
      <c r="O740" s="75"/>
      <c r="P740" s="75"/>
    </row>
    <row r="741" spans="8:16" ht="12.75" customHeight="1">
      <c r="H741" s="73">
        <v>42853</v>
      </c>
      <c r="I741" s="74">
        <v>0.9221499999999998</v>
      </c>
      <c r="J741" s="74">
        <v>0.01</v>
      </c>
      <c r="K741" s="74">
        <v>2.2702</v>
      </c>
      <c r="L741" s="74">
        <v>6.3400250000000007</v>
      </c>
      <c r="M741" s="74">
        <v>3.464</v>
      </c>
      <c r="N741" s="74">
        <v>6.8371999999999993</v>
      </c>
      <c r="O741" s="75"/>
      <c r="P741" s="75"/>
    </row>
    <row r="742" spans="8:16" ht="12.75" customHeight="1">
      <c r="H742" s="73">
        <v>42856</v>
      </c>
      <c r="I742" s="74">
        <v>0.9313499999999999</v>
      </c>
      <c r="J742" s="74">
        <v>8.9999999999999993E-3</v>
      </c>
      <c r="K742" s="74">
        <v>2.3090000000000002</v>
      </c>
      <c r="L742" s="74">
        <v>6.3400250000000007</v>
      </c>
      <c r="M742" s="74">
        <v>3.464</v>
      </c>
      <c r="N742" s="74">
        <v>6.8371999999999993</v>
      </c>
      <c r="O742" s="75"/>
      <c r="P742" s="75"/>
    </row>
    <row r="743" spans="8:16" ht="12.75" customHeight="1">
      <c r="H743" s="73">
        <v>42857</v>
      </c>
      <c r="I743" s="74">
        <v>0.92725000000000002</v>
      </c>
      <c r="J743" s="74">
        <v>1.6E-2</v>
      </c>
      <c r="K743" s="74">
        <v>2.2643</v>
      </c>
      <c r="L743" s="74">
        <v>6.3214812499999997</v>
      </c>
      <c r="M743" s="74">
        <v>3.4820000000000002</v>
      </c>
      <c r="N743" s="74">
        <v>6.7258500000000003</v>
      </c>
      <c r="O743" s="75"/>
      <c r="P743" s="75"/>
    </row>
    <row r="744" spans="8:16" ht="12.75" customHeight="1">
      <c r="H744" s="73">
        <v>42858</v>
      </c>
      <c r="I744" s="74">
        <v>0.93252500000000005</v>
      </c>
      <c r="J744" s="74">
        <v>1.6E-2</v>
      </c>
      <c r="K744" s="74">
        <v>2.302</v>
      </c>
      <c r="L744" s="74">
        <v>6.3318687499999999</v>
      </c>
      <c r="M744" s="74">
        <v>3.5209999999999999</v>
      </c>
      <c r="N744" s="74">
        <v>6.7499499999999992</v>
      </c>
      <c r="O744" s="75"/>
      <c r="P744" s="75"/>
    </row>
    <row r="745" spans="8:16" ht="12.75" customHeight="1">
      <c r="H745" s="73">
        <v>42859</v>
      </c>
      <c r="I745" s="74">
        <v>0.96932499999999999</v>
      </c>
      <c r="J745" s="74">
        <v>1.6E-2</v>
      </c>
      <c r="K745" s="74">
        <v>2.3380999999999998</v>
      </c>
      <c r="L745" s="74">
        <v>6.3633937500000002</v>
      </c>
      <c r="M745" s="74">
        <v>3.5620000000000003</v>
      </c>
      <c r="N745" s="74">
        <v>6.695149999999999</v>
      </c>
      <c r="O745" s="75"/>
      <c r="P745" s="75"/>
    </row>
    <row r="746" spans="8:16" ht="12.75" customHeight="1">
      <c r="H746" s="73">
        <v>42860</v>
      </c>
      <c r="I746" s="74">
        <v>0.97409999999999997</v>
      </c>
      <c r="J746" s="74">
        <v>1.6E-2</v>
      </c>
      <c r="K746" s="74">
        <v>2.3327</v>
      </c>
      <c r="L746" s="74">
        <v>6.3503312500000009</v>
      </c>
      <c r="M746" s="74">
        <v>3.548</v>
      </c>
      <c r="N746" s="74">
        <v>6.6376500000000007</v>
      </c>
      <c r="O746" s="75"/>
      <c r="P746" s="75"/>
    </row>
    <row r="747" spans="8:16" ht="12.75" customHeight="1">
      <c r="H747" s="73">
        <v>42863</v>
      </c>
      <c r="I747" s="74">
        <v>0.99267499999999997</v>
      </c>
      <c r="J747" s="74">
        <v>2.1999999999999999E-2</v>
      </c>
      <c r="K747" s="74">
        <v>2.3648000000000002</v>
      </c>
      <c r="L747" s="74">
        <v>6.3725062499999998</v>
      </c>
      <c r="M747" s="74">
        <v>3.601</v>
      </c>
      <c r="N747" s="74">
        <v>6.5900500000000006</v>
      </c>
      <c r="O747" s="75"/>
      <c r="P747" s="75"/>
    </row>
    <row r="748" spans="8:16" ht="12.75" customHeight="1">
      <c r="H748" s="73">
        <v>42864</v>
      </c>
      <c r="I748" s="74">
        <v>1.0154749999999999</v>
      </c>
      <c r="J748" s="74">
        <v>3.5000000000000003E-2</v>
      </c>
      <c r="K748" s="74">
        <v>2.3626999999999998</v>
      </c>
      <c r="L748" s="74">
        <v>6.3974062500000004</v>
      </c>
      <c r="M748" s="74">
        <v>3.6150000000000002</v>
      </c>
      <c r="N748" s="74">
        <v>6.5412499999999998</v>
      </c>
      <c r="O748" s="75"/>
      <c r="P748" s="75"/>
    </row>
    <row r="749" spans="8:16" ht="12.75" customHeight="1">
      <c r="H749" s="73">
        <v>42865</v>
      </c>
      <c r="I749" s="74">
        <v>1.007925</v>
      </c>
      <c r="J749" s="74">
        <v>3.4000000000000002E-2</v>
      </c>
      <c r="K749" s="74">
        <v>2.3801000000000001</v>
      </c>
      <c r="L749" s="74">
        <v>6.41569375</v>
      </c>
      <c r="M749" s="74">
        <v>3.694</v>
      </c>
      <c r="N749" s="74">
        <v>6.46455</v>
      </c>
      <c r="O749" s="75"/>
      <c r="P749" s="75"/>
    </row>
    <row r="750" spans="8:16" ht="12.75" customHeight="1">
      <c r="H750" s="73">
        <v>42866</v>
      </c>
      <c r="I750" s="74">
        <v>1.0057499999999999</v>
      </c>
      <c r="J750" s="74">
        <v>4.8000000000000001E-2</v>
      </c>
      <c r="K750" s="74">
        <v>2.3393999999999999</v>
      </c>
      <c r="L750" s="74">
        <v>6.4133187499999993</v>
      </c>
      <c r="M750" s="74">
        <v>3.6520000000000001</v>
      </c>
      <c r="N750" s="74">
        <v>6.4455499999999999</v>
      </c>
      <c r="O750" s="75"/>
      <c r="P750" s="75"/>
    </row>
    <row r="751" spans="8:16" ht="12.75" customHeight="1">
      <c r="H751" s="73">
        <v>42867</v>
      </c>
      <c r="I751" s="74">
        <v>0.95967499999999994</v>
      </c>
      <c r="J751" s="74">
        <v>3.9E-2</v>
      </c>
      <c r="K751" s="74">
        <v>2.2866999999999997</v>
      </c>
      <c r="L751" s="74">
        <v>6.3806625000000006</v>
      </c>
      <c r="M751" s="74">
        <v>3.637</v>
      </c>
      <c r="N751" s="74">
        <v>6.430299999999999</v>
      </c>
      <c r="O751" s="75"/>
      <c r="P751" s="75"/>
    </row>
    <row r="752" spans="8:16" ht="12.75" customHeight="1">
      <c r="H752" s="73">
        <v>42870</v>
      </c>
      <c r="I752" s="74">
        <v>0.98350000000000004</v>
      </c>
      <c r="J752" s="74">
        <v>3.5999999999999997E-2</v>
      </c>
      <c r="K752" s="74">
        <v>2.3073000000000001</v>
      </c>
      <c r="L752" s="74">
        <v>6.3538562499999998</v>
      </c>
      <c r="M752" s="74">
        <v>3.6029999999999998</v>
      </c>
      <c r="N752" s="74">
        <v>6.4468499999999995</v>
      </c>
      <c r="O752" s="75"/>
      <c r="P752" s="75"/>
    </row>
    <row r="753" spans="8:16" ht="12.75" customHeight="1">
      <c r="H753" s="73">
        <v>42871</v>
      </c>
      <c r="I753" s="74">
        <v>0.98252499999999987</v>
      </c>
      <c r="J753" s="74">
        <v>4.1000000000000002E-2</v>
      </c>
      <c r="K753" s="74">
        <v>2.2847</v>
      </c>
      <c r="L753" s="74">
        <v>6.3045062500000002</v>
      </c>
      <c r="M753" s="74">
        <v>3.6179999999999999</v>
      </c>
      <c r="N753" s="74">
        <v>6.2970500000000005</v>
      </c>
      <c r="O753" s="75"/>
      <c r="P753" s="75"/>
    </row>
    <row r="754" spans="8:16" ht="12.75" customHeight="1">
      <c r="H754" s="73">
        <v>42872</v>
      </c>
      <c r="I754" s="74">
        <v>0.92697499999999988</v>
      </c>
      <c r="J754" s="74">
        <v>4.1000000000000002E-2</v>
      </c>
      <c r="K754" s="74">
        <v>2.1833</v>
      </c>
      <c r="L754" s="74">
        <v>6.3083687499999996</v>
      </c>
      <c r="M754" s="74">
        <v>3.6259999999999999</v>
      </c>
      <c r="N754" s="74">
        <v>6.3859500000000011</v>
      </c>
      <c r="O754" s="75"/>
      <c r="P754" s="75"/>
    </row>
    <row r="755" spans="8:16" ht="12.75" customHeight="1">
      <c r="H755" s="73">
        <v>42873</v>
      </c>
      <c r="I755" s="74">
        <v>0.91712499999999997</v>
      </c>
      <c r="J755" s="74">
        <v>0.04</v>
      </c>
      <c r="K755" s="74">
        <v>2.1894</v>
      </c>
      <c r="L755" s="74">
        <v>6.5382750000000005</v>
      </c>
      <c r="M755" s="74">
        <v>3.5949999999999998</v>
      </c>
      <c r="N755" s="74">
        <v>8.1782000000000004</v>
      </c>
      <c r="O755" s="75"/>
      <c r="P755" s="75"/>
    </row>
    <row r="756" spans="8:16" ht="12.75" customHeight="1">
      <c r="H756" s="73">
        <v>42874</v>
      </c>
      <c r="I756" s="74">
        <v>0.93187500000000001</v>
      </c>
      <c r="J756" s="74">
        <v>3.5000000000000003E-2</v>
      </c>
      <c r="K756" s="74">
        <v>2.1995999999999998</v>
      </c>
      <c r="L756" s="74">
        <v>6.5113000000000003</v>
      </c>
      <c r="M756" s="74">
        <v>3.62</v>
      </c>
      <c r="N756" s="74">
        <v>7.8693999999999997</v>
      </c>
      <c r="O756" s="75"/>
      <c r="P756" s="75"/>
    </row>
    <row r="757" spans="8:16" ht="12.75" customHeight="1">
      <c r="H757" s="73">
        <v>42877</v>
      </c>
      <c r="I757" s="74">
        <v>0.94524999999999992</v>
      </c>
      <c r="J757" s="74">
        <v>4.4999999999999998E-2</v>
      </c>
      <c r="K757" s="74">
        <v>2.2086999999999999</v>
      </c>
      <c r="L757" s="74">
        <v>6.5536187500000009</v>
      </c>
      <c r="M757" s="74">
        <v>3.6630000000000003</v>
      </c>
      <c r="N757" s="74">
        <v>8.0939499999999995</v>
      </c>
      <c r="O757" s="75"/>
      <c r="P757" s="75"/>
    </row>
    <row r="758" spans="8:16" ht="12.75" customHeight="1">
      <c r="H758" s="73">
        <v>42878</v>
      </c>
      <c r="I758" s="74">
        <v>0.95255000000000001</v>
      </c>
      <c r="J758" s="74">
        <v>4.1000000000000002E-2</v>
      </c>
      <c r="K758" s="74">
        <v>2.2389000000000001</v>
      </c>
      <c r="L758" s="74">
        <v>6.5080187500000006</v>
      </c>
      <c r="M758" s="74">
        <v>3.665</v>
      </c>
      <c r="N758" s="74">
        <v>7.6701500000000005</v>
      </c>
      <c r="O758" s="75"/>
      <c r="P758" s="75"/>
    </row>
    <row r="759" spans="8:16" ht="12.75" customHeight="1">
      <c r="H759" s="73">
        <v>42879</v>
      </c>
      <c r="I759" s="74">
        <v>0.9426000000000001</v>
      </c>
      <c r="J759" s="74">
        <v>4.8000000000000001E-2</v>
      </c>
      <c r="K759" s="74">
        <v>2.2021999999999999</v>
      </c>
      <c r="L759" s="74">
        <v>6.4571000000000005</v>
      </c>
      <c r="M759" s="74">
        <v>3.6550000000000002</v>
      </c>
      <c r="N759" s="74">
        <v>7.2998000000000003</v>
      </c>
      <c r="O759" s="75"/>
      <c r="P759" s="75"/>
    </row>
    <row r="760" spans="8:16" ht="12.75" customHeight="1">
      <c r="H760" s="73">
        <v>42880</v>
      </c>
      <c r="I760" s="74">
        <v>0.92427499999999996</v>
      </c>
      <c r="J760" s="74">
        <v>4.4999999999999998E-2</v>
      </c>
      <c r="K760" s="74">
        <v>2.2103999999999999</v>
      </c>
      <c r="L760" s="74">
        <v>6.45893125</v>
      </c>
      <c r="M760" s="74">
        <v>3.6550000000000002</v>
      </c>
      <c r="N760" s="74">
        <v>7.2494500000000004</v>
      </c>
      <c r="O760" s="75"/>
      <c r="P760" s="75"/>
    </row>
    <row r="761" spans="8:16" ht="12.75" customHeight="1">
      <c r="H761" s="73">
        <v>42881</v>
      </c>
      <c r="I761" s="74">
        <v>0.90567500000000001</v>
      </c>
      <c r="J761" s="74">
        <v>3.6999999999999998E-2</v>
      </c>
      <c r="K761" s="74">
        <v>2.2095000000000002</v>
      </c>
      <c r="L761" s="74">
        <v>6.4548249999999996</v>
      </c>
      <c r="M761" s="74">
        <v>3.6579999999999999</v>
      </c>
      <c r="N761" s="74">
        <v>7.2496000000000009</v>
      </c>
      <c r="O761" s="75"/>
      <c r="P761" s="75"/>
    </row>
    <row r="762" spans="8:16" ht="12.75" customHeight="1">
      <c r="H762" s="73">
        <v>42884</v>
      </c>
      <c r="I762" s="74">
        <v>0.89640000000000009</v>
      </c>
      <c r="J762" s="74">
        <v>3.4000000000000002E-2</v>
      </c>
      <c r="K762" s="74">
        <v>2.2125000000000004</v>
      </c>
      <c r="L762" s="74">
        <v>6.4420187499999999</v>
      </c>
      <c r="M762" s="74">
        <v>3.6579999999999999</v>
      </c>
      <c r="N762" s="74">
        <v>7.1221500000000013</v>
      </c>
      <c r="O762" s="75"/>
      <c r="P762" s="75"/>
    </row>
    <row r="763" spans="8:16" ht="12.75" customHeight="1">
      <c r="H763" s="73">
        <v>42885</v>
      </c>
      <c r="I763" s="74">
        <v>0.88200000000000001</v>
      </c>
      <c r="J763" s="74">
        <v>3.5000000000000003E-2</v>
      </c>
      <c r="K763" s="74">
        <v>2.1747999999999998</v>
      </c>
      <c r="L763" s="74">
        <v>6.4387062500000001</v>
      </c>
      <c r="M763" s="74">
        <v>3.6579999999999999</v>
      </c>
      <c r="N763" s="74">
        <v>7.1696500000000007</v>
      </c>
      <c r="O763" s="75"/>
      <c r="P763" s="75"/>
    </row>
    <row r="764" spans="8:16" ht="12.75" customHeight="1">
      <c r="H764" s="73">
        <v>42886</v>
      </c>
      <c r="I764" s="74">
        <v>0.89782499999999998</v>
      </c>
      <c r="J764" s="74">
        <v>4.1000000000000002E-2</v>
      </c>
      <c r="K764" s="74">
        <v>2.1617999999999999</v>
      </c>
      <c r="L764" s="74">
        <v>6.3923249999999996</v>
      </c>
      <c r="M764" s="74">
        <v>3.6339999999999999</v>
      </c>
      <c r="N764" s="74">
        <v>7.0646000000000004</v>
      </c>
      <c r="O764" s="75"/>
      <c r="P764" s="75"/>
    </row>
    <row r="765" spans="8:16" ht="12.75" customHeight="1">
      <c r="H765" s="73">
        <v>42887</v>
      </c>
      <c r="I765" s="74">
        <v>0.90627499999999994</v>
      </c>
      <c r="J765" s="74">
        <v>3.9E-2</v>
      </c>
      <c r="K765" s="74">
        <v>2.1723999999999997</v>
      </c>
      <c r="L765" s="74">
        <v>6.37850625</v>
      </c>
      <c r="M765" s="74">
        <v>3.6139999999999999</v>
      </c>
      <c r="N765" s="74">
        <v>7.1780499999999998</v>
      </c>
      <c r="O765" s="75"/>
      <c r="P765" s="75"/>
    </row>
    <row r="766" spans="8:16" ht="12.75" customHeight="1">
      <c r="H766" s="73">
        <v>42888</v>
      </c>
      <c r="I766" s="74">
        <v>0.87867499999999998</v>
      </c>
      <c r="J766" s="74">
        <v>4.7E-2</v>
      </c>
      <c r="K766" s="74">
        <v>2.1120999999999999</v>
      </c>
      <c r="L766" s="74">
        <v>6.3732562500000007</v>
      </c>
      <c r="M766" s="74">
        <v>3.6320000000000001</v>
      </c>
      <c r="N766" s="74">
        <v>7.20505</v>
      </c>
      <c r="O766" s="75"/>
      <c r="P766" s="75"/>
    </row>
    <row r="767" spans="8:16" ht="12.75" customHeight="1">
      <c r="H767" s="73">
        <v>42891</v>
      </c>
      <c r="I767" s="74">
        <v>0.88785000000000003</v>
      </c>
      <c r="J767" s="74">
        <v>4.4999999999999998E-2</v>
      </c>
      <c r="K767" s="74">
        <v>2.1367000000000003</v>
      </c>
      <c r="L767" s="74">
        <v>6.3723437499999998</v>
      </c>
      <c r="M767" s="74">
        <v>3.6139999999999999</v>
      </c>
      <c r="N767" s="74">
        <v>7.2897500000000006</v>
      </c>
      <c r="O767" s="75"/>
      <c r="P767" s="75"/>
    </row>
    <row r="768" spans="8:16" ht="12.75" customHeight="1">
      <c r="H768" s="73">
        <v>42892</v>
      </c>
      <c r="I768" s="74">
        <v>0.85372500000000007</v>
      </c>
      <c r="J768" s="74">
        <v>3.6999999999999998E-2</v>
      </c>
      <c r="K768" s="74">
        <v>2.1081000000000003</v>
      </c>
      <c r="L768" s="74">
        <v>6.34690625</v>
      </c>
      <c r="M768" s="74">
        <v>3.6419999999999999</v>
      </c>
      <c r="N768" s="74">
        <v>7.1542500000000011</v>
      </c>
      <c r="O768" s="75"/>
      <c r="P768" s="75"/>
    </row>
    <row r="769" spans="8:16" ht="12.75" customHeight="1">
      <c r="H769" s="73">
        <v>42893</v>
      </c>
      <c r="I769" s="74">
        <v>0.87052499999999988</v>
      </c>
      <c r="J769" s="74">
        <v>4.2000000000000003E-2</v>
      </c>
      <c r="K769" s="74">
        <v>2.1309</v>
      </c>
      <c r="L769" s="74">
        <v>6.3450687500000011</v>
      </c>
      <c r="M769" s="74">
        <v>3.64</v>
      </c>
      <c r="N769" s="74">
        <v>7.1935500000000001</v>
      </c>
      <c r="O769" s="75"/>
      <c r="P769" s="75"/>
    </row>
    <row r="770" spans="8:16" ht="12.75" customHeight="1">
      <c r="H770" s="73">
        <v>42894</v>
      </c>
      <c r="I770" s="74">
        <v>0.88450000000000006</v>
      </c>
      <c r="J770" s="74">
        <v>6.4000000000000001E-2</v>
      </c>
      <c r="K770" s="74">
        <v>2.1244999999999998</v>
      </c>
      <c r="L770" s="74">
        <v>6.3525687499999997</v>
      </c>
      <c r="M770" s="74">
        <v>3.6320000000000001</v>
      </c>
      <c r="N770" s="74">
        <v>7.233550000000001</v>
      </c>
      <c r="O770" s="75"/>
      <c r="P770" s="75"/>
    </row>
    <row r="771" spans="8:16" ht="12.75" customHeight="1">
      <c r="H771" s="73">
        <v>42895</v>
      </c>
      <c r="I771" s="74">
        <v>0.87892500000000007</v>
      </c>
      <c r="J771" s="74">
        <v>5.0999999999999997E-2</v>
      </c>
      <c r="K771" s="74">
        <v>2.1494999999999997</v>
      </c>
      <c r="L771" s="74">
        <v>6.3488999999999995</v>
      </c>
      <c r="M771" s="74">
        <v>3.5960000000000001</v>
      </c>
      <c r="N771" s="74">
        <v>7.2782</v>
      </c>
      <c r="O771" s="75"/>
      <c r="P771" s="75"/>
    </row>
    <row r="772" spans="8:16" ht="12.75" customHeight="1">
      <c r="H772" s="73">
        <v>42898</v>
      </c>
      <c r="I772" s="74">
        <v>0.87</v>
      </c>
      <c r="J772" s="74">
        <v>5.2999999999999999E-2</v>
      </c>
      <c r="K772" s="74">
        <v>2.1615000000000002</v>
      </c>
      <c r="L772" s="74">
        <v>6.3296250000000001</v>
      </c>
      <c r="M772" s="74">
        <v>3.5859999999999999</v>
      </c>
      <c r="N772" s="74">
        <v>7.1259999999999994</v>
      </c>
      <c r="O772" s="75"/>
      <c r="P772" s="75"/>
    </row>
    <row r="773" spans="8:16" ht="12.75" customHeight="1">
      <c r="H773" s="73">
        <v>42899</v>
      </c>
      <c r="I773" s="74">
        <v>0.8917750000000001</v>
      </c>
      <c r="J773" s="74">
        <v>5.8999999999999997E-2</v>
      </c>
      <c r="K773" s="74">
        <v>2.1518999999999999</v>
      </c>
      <c r="L773" s="74">
        <v>6.3306499999999994</v>
      </c>
      <c r="M773" s="74">
        <v>3.577</v>
      </c>
      <c r="N773" s="74">
        <v>7.1801999999999992</v>
      </c>
      <c r="O773" s="75"/>
      <c r="P773" s="75"/>
    </row>
    <row r="774" spans="8:16" ht="12.75" customHeight="1">
      <c r="H774" s="73">
        <v>42900</v>
      </c>
      <c r="I774" s="74">
        <v>0.83440000000000003</v>
      </c>
      <c r="J774" s="74">
        <v>6.2E-2</v>
      </c>
      <c r="K774" s="74">
        <v>2.0636000000000001</v>
      </c>
      <c r="L774" s="74">
        <v>6.2971187500000001</v>
      </c>
      <c r="M774" s="74">
        <v>3.5289999999999999</v>
      </c>
      <c r="N774" s="74">
        <v>7.10595</v>
      </c>
      <c r="O774" s="75"/>
      <c r="P774" s="75"/>
    </row>
    <row r="775" spans="8:16" ht="12.75" customHeight="1">
      <c r="H775" s="73">
        <v>42901</v>
      </c>
      <c r="I775" s="74">
        <v>0.88072499999999998</v>
      </c>
      <c r="J775" s="74">
        <v>4.8000000000000001E-2</v>
      </c>
      <c r="K775" s="74">
        <v>2.1156999999999999</v>
      </c>
      <c r="L775" s="74">
        <v>6.2967437500000001</v>
      </c>
      <c r="M775" s="74">
        <v>3.5550000000000002</v>
      </c>
      <c r="N775" s="74">
        <v>7.0799500000000002</v>
      </c>
      <c r="O775" s="75"/>
      <c r="P775" s="75"/>
    </row>
    <row r="776" spans="8:16" ht="12.75" customHeight="1">
      <c r="H776" s="73">
        <v>42902</v>
      </c>
      <c r="I776" s="74">
        <v>0.87350000000000005</v>
      </c>
      <c r="J776" s="74">
        <v>5.0999999999999997E-2</v>
      </c>
      <c r="K776" s="74">
        <v>2.1004</v>
      </c>
      <c r="L776" s="74">
        <v>6.280174999999999</v>
      </c>
      <c r="M776" s="74">
        <v>3.569</v>
      </c>
      <c r="N776" s="74">
        <v>6.8883999999999999</v>
      </c>
      <c r="O776" s="75"/>
      <c r="P776" s="75"/>
    </row>
    <row r="777" spans="8:16" ht="12.75" customHeight="1">
      <c r="H777" s="73">
        <v>42905</v>
      </c>
      <c r="I777" s="74">
        <v>0.88657499999999989</v>
      </c>
      <c r="J777" s="74">
        <v>0.05</v>
      </c>
      <c r="K777" s="74">
        <v>2.1379000000000001</v>
      </c>
      <c r="L777" s="74">
        <v>6.2414187499999993</v>
      </c>
      <c r="M777" s="74">
        <v>3.492</v>
      </c>
      <c r="N777" s="74">
        <v>6.8793499999999996</v>
      </c>
      <c r="O777" s="75"/>
      <c r="P777" s="75"/>
    </row>
    <row r="778" spans="8:16" ht="12.75" customHeight="1">
      <c r="H778" s="73">
        <v>42906</v>
      </c>
      <c r="I778" s="74">
        <v>0.86475000000000002</v>
      </c>
      <c r="J778" s="74">
        <v>4.9000000000000002E-2</v>
      </c>
      <c r="K778" s="74">
        <v>2.1074999999999999</v>
      </c>
      <c r="L778" s="74">
        <v>6.2812562499999993</v>
      </c>
      <c r="M778" s="74">
        <v>3.4870000000000001</v>
      </c>
      <c r="N778" s="74">
        <v>7.05105</v>
      </c>
      <c r="O778" s="75"/>
      <c r="P778" s="75"/>
    </row>
    <row r="779" spans="8:16" ht="12.75" customHeight="1">
      <c r="H779" s="73">
        <v>42907</v>
      </c>
      <c r="I779" s="74">
        <v>0.87800000000000011</v>
      </c>
      <c r="J779" s="74">
        <v>5.3999999999999999E-2</v>
      </c>
      <c r="K779" s="74">
        <v>2.1094000000000004</v>
      </c>
      <c r="L779" s="74">
        <v>6.3073187500000003</v>
      </c>
      <c r="M779" s="74">
        <v>3.5289999999999999</v>
      </c>
      <c r="N779" s="74">
        <v>7.1015499999999996</v>
      </c>
      <c r="O779" s="75"/>
      <c r="P779" s="75"/>
    </row>
    <row r="780" spans="8:16" ht="12.75" customHeight="1">
      <c r="H780" s="73">
        <v>42908</v>
      </c>
      <c r="I780" s="74">
        <v>0.86565000000000003</v>
      </c>
      <c r="J780" s="74">
        <v>5.0999999999999997E-2</v>
      </c>
      <c r="K780" s="74">
        <v>2.0966999999999998</v>
      </c>
      <c r="L780" s="74">
        <v>6.2978687500000001</v>
      </c>
      <c r="M780" s="74">
        <v>3.5659999999999998</v>
      </c>
      <c r="N780" s="74">
        <v>7.1339499999999996</v>
      </c>
      <c r="O780" s="75"/>
      <c r="P780" s="75"/>
    </row>
    <row r="781" spans="8:16" ht="12.75" customHeight="1">
      <c r="H781" s="73">
        <v>42909</v>
      </c>
      <c r="I781" s="74">
        <v>0.86925000000000008</v>
      </c>
      <c r="J781" s="74">
        <v>5.1999999999999998E-2</v>
      </c>
      <c r="K781" s="74">
        <v>2.0903</v>
      </c>
      <c r="L781" s="74">
        <v>6.2870437499999996</v>
      </c>
      <c r="M781" s="74">
        <v>3.5419999999999998</v>
      </c>
      <c r="N781" s="74">
        <v>7.1553500000000003</v>
      </c>
      <c r="O781" s="75"/>
      <c r="P781" s="75"/>
    </row>
    <row r="782" spans="8:16" ht="12.75" customHeight="1">
      <c r="H782" s="73">
        <v>42912</v>
      </c>
      <c r="I782" s="74">
        <v>0.85969999999999991</v>
      </c>
      <c r="J782" s="74">
        <v>4.9000000000000002E-2</v>
      </c>
      <c r="K782" s="74">
        <v>2.0880000000000001</v>
      </c>
      <c r="L782" s="74">
        <v>6.2699187499999995</v>
      </c>
      <c r="M782" s="74">
        <v>3.5110000000000001</v>
      </c>
      <c r="N782" s="74">
        <v>7.1423499999999995</v>
      </c>
      <c r="O782" s="75"/>
      <c r="P782" s="75"/>
    </row>
    <row r="783" spans="8:16" ht="12.75" customHeight="1">
      <c r="H783" s="73">
        <v>42913</v>
      </c>
      <c r="I783" s="74">
        <v>0.92607499999999987</v>
      </c>
      <c r="J783" s="74">
        <v>4.2000000000000003E-2</v>
      </c>
      <c r="K783" s="74">
        <v>2.1631</v>
      </c>
      <c r="L783" s="74">
        <v>6.2840124999999993</v>
      </c>
      <c r="M783" s="74">
        <v>3.5089999999999999</v>
      </c>
      <c r="N783" s="74">
        <v>7.2440999999999995</v>
      </c>
      <c r="O783" s="75"/>
      <c r="P783" s="75"/>
    </row>
    <row r="784" spans="8:16" ht="12.75" customHeight="1">
      <c r="H784" s="73">
        <v>42914</v>
      </c>
      <c r="I784" s="74">
        <v>0.951075</v>
      </c>
      <c r="J784" s="74">
        <v>5.6000000000000001E-2</v>
      </c>
      <c r="K784" s="74">
        <v>2.1718999999999999</v>
      </c>
      <c r="L784" s="74">
        <v>6.2736874999999994</v>
      </c>
      <c r="M784" s="74">
        <v>3.5259999999999998</v>
      </c>
      <c r="N784" s="74">
        <v>7.0954999999999995</v>
      </c>
      <c r="O784" s="75"/>
      <c r="P784" s="75"/>
    </row>
    <row r="785" spans="8:16" ht="12.75" customHeight="1">
      <c r="H785" s="73">
        <v>42915</v>
      </c>
      <c r="I785" s="74">
        <v>1.0051000000000001</v>
      </c>
      <c r="J785" s="74">
        <v>5.5E-2</v>
      </c>
      <c r="K785" s="74">
        <v>2.2115999999999998</v>
      </c>
      <c r="L785" s="74">
        <v>6.2847499999999998</v>
      </c>
      <c r="M785" s="74">
        <v>3.548</v>
      </c>
      <c r="N785" s="74">
        <v>7.0860000000000003</v>
      </c>
      <c r="O785" s="75"/>
      <c r="P785" s="75"/>
    </row>
    <row r="786" spans="8:16" ht="12.75" customHeight="1">
      <c r="H786" s="73">
        <v>42916</v>
      </c>
      <c r="I786" s="74">
        <v>1.025825</v>
      </c>
      <c r="J786" s="74">
        <v>7.9000000000000001E-2</v>
      </c>
      <c r="K786" s="74">
        <v>2.2246999999999999</v>
      </c>
      <c r="L786" s="74">
        <v>6.2847437499999996</v>
      </c>
      <c r="M786" s="74">
        <v>3.56</v>
      </c>
      <c r="N786" s="74">
        <v>6.9759499999999992</v>
      </c>
      <c r="O786" s="75"/>
      <c r="P786" s="75"/>
    </row>
    <row r="787" spans="8:16" ht="12.75" customHeight="1">
      <c r="H787" s="73">
        <v>42919</v>
      </c>
      <c r="I787" s="74">
        <v>1.0412249999999998</v>
      </c>
      <c r="J787" s="74">
        <v>8.1000000000000003E-2</v>
      </c>
      <c r="K787" s="74">
        <v>2.2688999999999999</v>
      </c>
      <c r="L787" s="74">
        <v>6.3117624999999995</v>
      </c>
      <c r="M787" s="74">
        <v>3.593</v>
      </c>
      <c r="N787" s="74">
        <v>6.8820999999999994</v>
      </c>
      <c r="O787" s="75"/>
      <c r="P787" s="75"/>
    </row>
    <row r="788" spans="8:16" ht="12.75" customHeight="1">
      <c r="H788" s="73">
        <v>42920</v>
      </c>
      <c r="I788" s="74">
        <v>1.0365250000000001</v>
      </c>
      <c r="J788" s="74">
        <v>7.5999999999999998E-2</v>
      </c>
      <c r="K788" s="74">
        <v>2.2738999999999998</v>
      </c>
      <c r="L788" s="74">
        <v>6.3378874999999999</v>
      </c>
      <c r="M788" s="74">
        <v>3.6029999999999998</v>
      </c>
      <c r="N788" s="74">
        <v>6.9390999999999998</v>
      </c>
      <c r="O788" s="75"/>
      <c r="P788" s="75"/>
    </row>
    <row r="789" spans="8:16" ht="12.75" customHeight="1">
      <c r="H789" s="73">
        <v>42921</v>
      </c>
      <c r="I789" s="74">
        <v>1.0338750000000001</v>
      </c>
      <c r="J789" s="74">
        <v>8.5000000000000006E-2</v>
      </c>
      <c r="K789" s="74">
        <v>2.2382</v>
      </c>
      <c r="L789" s="74">
        <v>6.3500437499999993</v>
      </c>
      <c r="M789" s="74">
        <v>3.585</v>
      </c>
      <c r="N789" s="74">
        <v>6.9383500000000007</v>
      </c>
      <c r="O789" s="75"/>
      <c r="P789" s="75"/>
    </row>
    <row r="790" spans="8:16" ht="12.75" customHeight="1">
      <c r="H790" s="73">
        <v>42922</v>
      </c>
      <c r="I790" s="74">
        <v>1.08405</v>
      </c>
      <c r="J790" s="74">
        <v>9.6000000000000002E-2</v>
      </c>
      <c r="K790" s="74">
        <v>2.2698999999999998</v>
      </c>
      <c r="L790" s="74">
        <v>6.3801062499999999</v>
      </c>
      <c r="M790" s="74">
        <v>3.5709999999999997</v>
      </c>
      <c r="N790" s="74">
        <v>6.9568500000000011</v>
      </c>
      <c r="O790" s="75"/>
      <c r="P790" s="75"/>
    </row>
    <row r="791" spans="8:16" ht="12.75" customHeight="1">
      <c r="H791" s="73">
        <v>42923</v>
      </c>
      <c r="I791" s="74">
        <v>1.08535</v>
      </c>
      <c r="J791" s="74">
        <v>8.2000000000000003E-2</v>
      </c>
      <c r="K791" s="74">
        <v>2.3036000000000003</v>
      </c>
      <c r="L791" s="74">
        <v>6.4074124999999995</v>
      </c>
      <c r="M791" s="74">
        <v>3.589</v>
      </c>
      <c r="N791" s="74">
        <v>7.0012999999999987</v>
      </c>
      <c r="O791" s="75"/>
      <c r="P791" s="75"/>
    </row>
    <row r="792" spans="8:16" ht="12.75" customHeight="1">
      <c r="H792" s="73">
        <v>42926</v>
      </c>
      <c r="I792" s="74">
        <v>1.067075</v>
      </c>
      <c r="J792" s="74">
        <v>8.8999999999999996E-2</v>
      </c>
      <c r="K792" s="74">
        <v>2.2840000000000003</v>
      </c>
      <c r="L792" s="74">
        <v>6.3994312500000001</v>
      </c>
      <c r="M792" s="74">
        <v>3.59</v>
      </c>
      <c r="N792" s="74">
        <v>6.9204500000000007</v>
      </c>
      <c r="O792" s="75"/>
      <c r="P792" s="75"/>
    </row>
    <row r="793" spans="8:16" ht="12.75" customHeight="1">
      <c r="H793" s="73">
        <v>42927</v>
      </c>
      <c r="I793" s="74">
        <v>1.0683500000000001</v>
      </c>
      <c r="J793" s="74">
        <v>9.0999999999999998E-2</v>
      </c>
      <c r="K793" s="74">
        <v>2.2694999999999999</v>
      </c>
      <c r="L793" s="74">
        <v>6.4022624999999991</v>
      </c>
      <c r="M793" s="74">
        <v>3.581</v>
      </c>
      <c r="N793" s="74">
        <v>6.9181000000000008</v>
      </c>
      <c r="O793" s="75"/>
      <c r="P793" s="75"/>
    </row>
    <row r="794" spans="8:16" ht="12.75" customHeight="1">
      <c r="H794" s="73">
        <v>42928</v>
      </c>
      <c r="I794" s="74">
        <v>1.0594250000000001</v>
      </c>
      <c r="J794" s="74">
        <v>8.4000000000000005E-2</v>
      </c>
      <c r="K794" s="74">
        <v>2.2336999999999998</v>
      </c>
      <c r="L794" s="74">
        <v>6.3687874999999998</v>
      </c>
      <c r="M794" s="74">
        <v>3.573</v>
      </c>
      <c r="N794" s="74">
        <v>6.7312999999999992</v>
      </c>
      <c r="O794" s="75"/>
      <c r="P794" s="75"/>
    </row>
    <row r="795" spans="8:16" ht="12.75" customHeight="1">
      <c r="H795" s="73">
        <v>42929</v>
      </c>
      <c r="I795" s="74">
        <v>1.080875</v>
      </c>
      <c r="J795" s="74">
        <v>7.9000000000000001E-2</v>
      </c>
      <c r="K795" s="74">
        <v>2.2653999999999996</v>
      </c>
      <c r="L795" s="74">
        <v>6.3581374999999998</v>
      </c>
      <c r="M795" s="74">
        <v>3.56</v>
      </c>
      <c r="N795" s="74">
        <v>6.7840999999999987</v>
      </c>
      <c r="O795" s="75"/>
      <c r="P795" s="75"/>
    </row>
    <row r="796" spans="8:16" ht="12.75" customHeight="1">
      <c r="H796" s="73">
        <v>42930</v>
      </c>
      <c r="I796" s="74">
        <v>1.0770250000000001</v>
      </c>
      <c r="J796" s="74">
        <v>7.4999999999999997E-2</v>
      </c>
      <c r="K796" s="74">
        <v>2.2568999999999999</v>
      </c>
      <c r="L796" s="74">
        <v>6.3120375000000006</v>
      </c>
      <c r="M796" s="74">
        <v>3.5609999999999999</v>
      </c>
      <c r="N796" s="74">
        <v>6.6653000000000002</v>
      </c>
      <c r="O796" s="75"/>
      <c r="P796" s="75"/>
    </row>
    <row r="797" spans="8:16" ht="12.75" customHeight="1">
      <c r="H797" s="73">
        <v>42933</v>
      </c>
      <c r="I797" s="74">
        <v>1.0591249999999999</v>
      </c>
      <c r="J797" s="74">
        <v>7.4999999999999997E-2</v>
      </c>
      <c r="K797" s="74">
        <v>2.2390999999999996</v>
      </c>
      <c r="L797" s="74">
        <v>6.3111437500000012</v>
      </c>
      <c r="M797" s="74">
        <v>3.5609999999999999</v>
      </c>
      <c r="N797" s="74">
        <v>6.6361500000000007</v>
      </c>
      <c r="O797" s="75"/>
      <c r="P797" s="75"/>
    </row>
    <row r="798" spans="8:16" ht="12.75" customHeight="1">
      <c r="H798" s="73">
        <v>42934</v>
      </c>
      <c r="I798" s="74">
        <v>1.0205500000000001</v>
      </c>
      <c r="J798" s="74">
        <v>6.7000000000000004E-2</v>
      </c>
      <c r="K798" s="74">
        <v>2.1919999999999997</v>
      </c>
      <c r="L798" s="74">
        <v>6.3129749999999998</v>
      </c>
      <c r="M798" s="74">
        <v>3.5880000000000001</v>
      </c>
      <c r="N798" s="74">
        <v>6.5528000000000004</v>
      </c>
      <c r="O798" s="75"/>
      <c r="P798" s="75"/>
    </row>
    <row r="799" spans="8:16" ht="12.75" customHeight="1">
      <c r="H799" s="73">
        <v>42935</v>
      </c>
      <c r="I799" s="74">
        <v>1.017625</v>
      </c>
      <c r="J799" s="74">
        <v>7.0000000000000007E-2</v>
      </c>
      <c r="K799" s="74">
        <v>2.1996000000000002</v>
      </c>
      <c r="L799" s="74">
        <v>6.3088124999999993</v>
      </c>
      <c r="M799" s="74">
        <v>3.585</v>
      </c>
      <c r="N799" s="74">
        <v>6.4784999999999995</v>
      </c>
      <c r="O799" s="75"/>
      <c r="P799" s="75"/>
    </row>
    <row r="800" spans="8:16" ht="12.75" customHeight="1">
      <c r="H800" s="73">
        <v>42936</v>
      </c>
      <c r="I800" s="74">
        <v>1.016025</v>
      </c>
      <c r="J800" s="74">
        <v>7.2999999999999995E-2</v>
      </c>
      <c r="K800" s="74">
        <v>2.1859000000000002</v>
      </c>
      <c r="L800" s="74">
        <v>6.3004562499999999</v>
      </c>
      <c r="M800" s="74">
        <v>3.5720000000000001</v>
      </c>
      <c r="N800" s="74">
        <v>6.4736500000000001</v>
      </c>
      <c r="O800" s="75"/>
      <c r="P800" s="75"/>
    </row>
    <row r="801" spans="8:16" ht="12.75" customHeight="1">
      <c r="H801" s="73">
        <v>42937</v>
      </c>
      <c r="I801" s="74">
        <v>0.99462499999999987</v>
      </c>
      <c r="J801" s="74">
        <v>6.2E-2</v>
      </c>
      <c r="K801" s="74">
        <v>2.1755</v>
      </c>
      <c r="L801" s="74">
        <v>6.2974062499999999</v>
      </c>
      <c r="M801" s="74">
        <v>3.5789999999999997</v>
      </c>
      <c r="N801" s="74">
        <v>6.4662499999999996</v>
      </c>
      <c r="O801" s="75"/>
      <c r="P801" s="75"/>
    </row>
    <row r="802" spans="8:16" ht="12.75" customHeight="1">
      <c r="H802" s="73">
        <v>42940</v>
      </c>
      <c r="I802" s="74">
        <v>1.0031749999999999</v>
      </c>
      <c r="J802" s="74">
        <v>6.4000000000000001E-2</v>
      </c>
      <c r="K802" s="74">
        <v>2.1911999999999998</v>
      </c>
      <c r="L802" s="74">
        <v>6.3032749999999993</v>
      </c>
      <c r="M802" s="74">
        <v>3.577</v>
      </c>
      <c r="N802" s="74">
        <v>6.4771999999999998</v>
      </c>
      <c r="O802" s="75"/>
      <c r="P802" s="75"/>
    </row>
    <row r="803" spans="8:16" ht="12.75" customHeight="1">
      <c r="H803" s="73">
        <v>42941</v>
      </c>
      <c r="I803" s="74">
        <v>1.0568249999999999</v>
      </c>
      <c r="J803" s="74">
        <v>7.0999999999999994E-2</v>
      </c>
      <c r="K803" s="74">
        <v>2.2643999999999997</v>
      </c>
      <c r="L803" s="74">
        <v>6.32355</v>
      </c>
      <c r="M803" s="74">
        <v>3.589</v>
      </c>
      <c r="N803" s="74">
        <v>6.513399999999999</v>
      </c>
      <c r="O803" s="75"/>
      <c r="P803" s="75"/>
    </row>
    <row r="804" spans="8:16" ht="12.75" customHeight="1">
      <c r="H804" s="73">
        <v>42942</v>
      </c>
      <c r="I804" s="74">
        <v>1.037725</v>
      </c>
      <c r="J804" s="74">
        <v>7.3999999999999996E-2</v>
      </c>
      <c r="K804" s="74">
        <v>2.2132000000000001</v>
      </c>
      <c r="L804" s="74">
        <v>6.3407750000000007</v>
      </c>
      <c r="M804" s="74">
        <v>3.6109999999999998</v>
      </c>
      <c r="N804" s="74">
        <v>6.4731999999999994</v>
      </c>
      <c r="O804" s="75"/>
      <c r="P804" s="75"/>
    </row>
    <row r="805" spans="8:16" ht="12.75" customHeight="1">
      <c r="H805" s="73">
        <v>42943</v>
      </c>
      <c r="I805" s="74">
        <v>1.0275999999999998</v>
      </c>
      <c r="J805" s="74">
        <v>6.5000000000000002E-2</v>
      </c>
      <c r="K805" s="74">
        <v>2.2452999999999999</v>
      </c>
      <c r="L805" s="74">
        <v>6.3229437500000003</v>
      </c>
      <c r="M805" s="74">
        <v>3.5990000000000002</v>
      </c>
      <c r="N805" s="74">
        <v>6.3915500000000005</v>
      </c>
      <c r="O805" s="75"/>
      <c r="P805" s="75"/>
    </row>
    <row r="806" spans="8:16" ht="12.75" customHeight="1">
      <c r="H806" s="73">
        <v>42944</v>
      </c>
      <c r="I806" s="74">
        <v>1.0284</v>
      </c>
      <c r="J806" s="74">
        <v>7.0999999999999994E-2</v>
      </c>
      <c r="K806" s="74">
        <v>2.2178999999999998</v>
      </c>
      <c r="L806" s="74">
        <v>6.3158124999999998</v>
      </c>
      <c r="M806" s="74">
        <v>3.601</v>
      </c>
      <c r="N806" s="74">
        <v>6.4104999999999999</v>
      </c>
      <c r="O806" s="75"/>
      <c r="P806" s="75"/>
    </row>
    <row r="807" spans="8:16" ht="12.75" customHeight="1">
      <c r="H807" s="73">
        <v>42947</v>
      </c>
      <c r="I807" s="74">
        <v>1.0346500000000001</v>
      </c>
      <c r="J807" s="74">
        <v>7.4999999999999997E-2</v>
      </c>
      <c r="K807" s="74">
        <v>2.2191999999999998</v>
      </c>
      <c r="L807" s="74">
        <v>6.3068875000000002</v>
      </c>
      <c r="M807" s="74">
        <v>3.6179999999999999</v>
      </c>
      <c r="N807" s="74">
        <v>6.3720999999999997</v>
      </c>
      <c r="O807" s="75"/>
      <c r="P807" s="75"/>
    </row>
    <row r="808" spans="8:16" ht="12.75" customHeight="1">
      <c r="H808" s="73">
        <v>42948</v>
      </c>
      <c r="I808" s="74">
        <v>1.0057</v>
      </c>
      <c r="J808" s="74">
        <v>7.0000000000000007E-2</v>
      </c>
      <c r="K808" s="74">
        <v>2.1832000000000003</v>
      </c>
      <c r="L808" s="74">
        <v>6.3031999999999995</v>
      </c>
      <c r="M808" s="74">
        <v>3.633</v>
      </c>
      <c r="N808" s="74">
        <v>6.3746</v>
      </c>
      <c r="O808" s="75"/>
      <c r="P808" s="75"/>
    </row>
    <row r="809" spans="8:16" ht="12.75" customHeight="1">
      <c r="H809" s="73">
        <v>42949</v>
      </c>
      <c r="I809" s="74">
        <v>1.014675</v>
      </c>
      <c r="J809" s="74">
        <v>7.0000000000000007E-2</v>
      </c>
      <c r="K809" s="74">
        <v>2.2010000000000001</v>
      </c>
      <c r="L809" s="74">
        <v>6.3023187500000004</v>
      </c>
      <c r="M809" s="74">
        <v>3.63</v>
      </c>
      <c r="N809" s="74">
        <v>6.2535499999999997</v>
      </c>
      <c r="O809" s="75"/>
      <c r="P809" s="75"/>
    </row>
    <row r="810" spans="8:16" ht="12.75" customHeight="1">
      <c r="H810" s="73">
        <v>42950</v>
      </c>
      <c r="I810" s="74">
        <v>0.97087500000000015</v>
      </c>
      <c r="J810" s="74">
        <v>6.4000000000000001E-2</v>
      </c>
      <c r="K810" s="74">
        <v>2.1572</v>
      </c>
      <c r="L810" s="74">
        <v>6.2824500000000008</v>
      </c>
      <c r="M810" s="74">
        <v>3.6240000000000001</v>
      </c>
      <c r="N810" s="74">
        <v>6.1855999999999991</v>
      </c>
      <c r="O810" s="75"/>
      <c r="P810" s="75"/>
    </row>
    <row r="811" spans="8:16" ht="12.75" customHeight="1">
      <c r="H811" s="73">
        <v>42951</v>
      </c>
      <c r="I811" s="74">
        <v>0.99075000000000002</v>
      </c>
      <c r="J811" s="74">
        <v>0.06</v>
      </c>
      <c r="K811" s="74">
        <v>2.202</v>
      </c>
      <c r="L811" s="74">
        <v>6.2932937500000001</v>
      </c>
      <c r="M811" s="74">
        <v>3.6269999999999998</v>
      </c>
      <c r="N811" s="74">
        <v>6.2073500000000008</v>
      </c>
      <c r="O811" s="75"/>
      <c r="P811" s="75"/>
    </row>
    <row r="812" spans="8:16" ht="12.75" customHeight="1">
      <c r="H812" s="73">
        <v>42954</v>
      </c>
      <c r="I812" s="74">
        <v>0.97825000000000006</v>
      </c>
      <c r="J812" s="74">
        <v>6.7000000000000004E-2</v>
      </c>
      <c r="K812" s="74">
        <v>2.1859999999999999</v>
      </c>
      <c r="L812" s="74">
        <v>6.3072249999999999</v>
      </c>
      <c r="M812" s="74">
        <v>3.6589999999999998</v>
      </c>
      <c r="N812" s="74">
        <v>6.2288000000000006</v>
      </c>
      <c r="O812" s="75"/>
      <c r="P812" s="75"/>
    </row>
    <row r="813" spans="8:16" ht="12.75" customHeight="1">
      <c r="H813" s="73">
        <v>42955</v>
      </c>
      <c r="I813" s="74">
        <v>0.98854999999999993</v>
      </c>
      <c r="J813" s="74">
        <v>6.5000000000000002E-2</v>
      </c>
      <c r="K813" s="74">
        <v>2.1968999999999999</v>
      </c>
      <c r="L813" s="74">
        <v>6.3139124999999998</v>
      </c>
      <c r="M813" s="74">
        <v>3.6640000000000001</v>
      </c>
      <c r="N813" s="74">
        <v>6.2652999999999999</v>
      </c>
      <c r="O813" s="75"/>
      <c r="P813" s="75"/>
    </row>
    <row r="814" spans="8:16" ht="12.75" customHeight="1">
      <c r="H814" s="73">
        <v>42956</v>
      </c>
      <c r="I814" s="74">
        <v>0.95789999999999997</v>
      </c>
      <c r="J814" s="74">
        <v>5.2999999999999999E-2</v>
      </c>
      <c r="K814" s="74">
        <v>2.1945999999999999</v>
      </c>
      <c r="L814" s="74">
        <v>6.3116874999999997</v>
      </c>
      <c r="M814" s="74">
        <v>3.6640000000000001</v>
      </c>
      <c r="N814" s="74">
        <v>6.3585000000000012</v>
      </c>
      <c r="O814" s="75"/>
      <c r="P814" s="75"/>
    </row>
    <row r="815" spans="8:16" ht="12.75" customHeight="1">
      <c r="H815" s="73">
        <v>42957</v>
      </c>
      <c r="I815" s="74">
        <v>0.93637499999999996</v>
      </c>
      <c r="J815" s="74">
        <v>5.5E-2</v>
      </c>
      <c r="K815" s="74">
        <v>2.1424999999999996</v>
      </c>
      <c r="L815" s="74">
        <v>6.3243749999999999</v>
      </c>
      <c r="M815" s="74">
        <v>3.6520000000000001</v>
      </c>
      <c r="N815" s="74">
        <v>6.4460000000000006</v>
      </c>
      <c r="O815" s="75"/>
      <c r="P815" s="75"/>
    </row>
    <row r="816" spans="8:16" ht="12.75" customHeight="1">
      <c r="H816" s="73">
        <v>42958</v>
      </c>
      <c r="I816" s="74">
        <v>0.92122499999999996</v>
      </c>
      <c r="J816" s="74">
        <v>5.5E-2</v>
      </c>
      <c r="K816" s="74">
        <v>2.1337999999999999</v>
      </c>
      <c r="L816" s="74">
        <v>6.3135249999999994</v>
      </c>
      <c r="M816" s="74">
        <v>3.6280000000000001</v>
      </c>
      <c r="N816" s="74">
        <v>6.4901999999999997</v>
      </c>
      <c r="O816" s="75"/>
      <c r="P816" s="75"/>
    </row>
    <row r="817" spans="8:16" ht="12.75" customHeight="1">
      <c r="H817" s="73">
        <v>42961</v>
      </c>
      <c r="I817" s="74">
        <v>0.93552499999999994</v>
      </c>
      <c r="J817" s="74">
        <v>0.05</v>
      </c>
      <c r="K817" s="74">
        <v>2.1685000000000003</v>
      </c>
      <c r="L817" s="74">
        <v>6.3018812499999992</v>
      </c>
      <c r="M817" s="74">
        <v>3.6120000000000001</v>
      </c>
      <c r="N817" s="74">
        <v>6.4400499999999994</v>
      </c>
      <c r="O817" s="75"/>
      <c r="P817" s="75"/>
    </row>
    <row r="818" spans="8:16" ht="12.75" customHeight="1">
      <c r="H818" s="73">
        <v>42962</v>
      </c>
      <c r="I818" s="74">
        <v>0.95687500000000003</v>
      </c>
      <c r="J818" s="74">
        <v>4.2000000000000003E-2</v>
      </c>
      <c r="K818" s="74">
        <v>2.2308000000000003</v>
      </c>
      <c r="L818" s="74">
        <v>6.3069500000000005</v>
      </c>
      <c r="M818" s="74">
        <v>3.605</v>
      </c>
      <c r="N818" s="74">
        <v>6.4355999999999991</v>
      </c>
      <c r="O818" s="75"/>
      <c r="P818" s="75"/>
    </row>
    <row r="819" spans="8:16" ht="12.75" customHeight="1">
      <c r="H819" s="73">
        <v>42963</v>
      </c>
      <c r="I819" s="74">
        <v>0.95037499999999997</v>
      </c>
      <c r="J819" s="74">
        <v>3.4000000000000002E-2</v>
      </c>
      <c r="K819" s="74">
        <v>2.1880000000000002</v>
      </c>
      <c r="L819" s="74">
        <v>6.3139624999999997</v>
      </c>
      <c r="M819" s="74">
        <v>3.6139999999999999</v>
      </c>
      <c r="N819" s="74">
        <v>6.4706999999999999</v>
      </c>
      <c r="O819" s="75"/>
      <c r="P819" s="75"/>
    </row>
    <row r="820" spans="8:16" ht="12.75" customHeight="1">
      <c r="H820" s="73">
        <v>42964</v>
      </c>
      <c r="I820" s="74">
        <v>0.93317500000000009</v>
      </c>
      <c r="J820" s="74">
        <v>3.9E-2</v>
      </c>
      <c r="K820" s="74">
        <v>2.1462999999999997</v>
      </c>
      <c r="L820" s="74">
        <v>6.3243250000000009</v>
      </c>
      <c r="M820" s="74">
        <v>3.617</v>
      </c>
      <c r="N820" s="74">
        <v>6.5705999999999998</v>
      </c>
      <c r="O820" s="75"/>
      <c r="P820" s="75"/>
    </row>
    <row r="821" spans="8:16" ht="12.75" customHeight="1">
      <c r="H821" s="73">
        <v>42965</v>
      </c>
      <c r="I821" s="74">
        <v>0.93084999999999996</v>
      </c>
      <c r="J821" s="74">
        <v>2.8000000000000001E-2</v>
      </c>
      <c r="K821" s="74">
        <v>2.1659000000000002</v>
      </c>
      <c r="L821" s="74">
        <v>6.3085500000000003</v>
      </c>
      <c r="M821" s="74">
        <v>3.6240000000000001</v>
      </c>
      <c r="N821" s="74">
        <v>6.4873999999999992</v>
      </c>
      <c r="O821" s="75"/>
      <c r="P821" s="75"/>
    </row>
    <row r="822" spans="8:16" ht="12.75" customHeight="1">
      <c r="H822" s="73">
        <v>42968</v>
      </c>
      <c r="I822" s="74">
        <v>0.91870000000000007</v>
      </c>
      <c r="J822" s="74">
        <v>2.5999999999999999E-2</v>
      </c>
      <c r="K822" s="74">
        <v>2.1557000000000004</v>
      </c>
      <c r="L822" s="74">
        <v>6.3150187500000001</v>
      </c>
      <c r="M822" s="74">
        <v>3.641</v>
      </c>
      <c r="N822" s="74">
        <v>6.55715</v>
      </c>
      <c r="O822" s="75"/>
      <c r="P822" s="75"/>
    </row>
    <row r="823" spans="8:16" ht="12.75" customHeight="1">
      <c r="H823" s="73">
        <v>42969</v>
      </c>
      <c r="I823" s="74">
        <v>0.93297500000000011</v>
      </c>
      <c r="J823" s="74">
        <v>3.5000000000000003E-2</v>
      </c>
      <c r="K823" s="74">
        <v>2.1780999999999997</v>
      </c>
      <c r="L823" s="74">
        <v>6.3167374999999995</v>
      </c>
      <c r="M823" s="74">
        <v>3.6509999999999998</v>
      </c>
      <c r="N823" s="74">
        <v>6.5008999999999997</v>
      </c>
      <c r="O823" s="75"/>
      <c r="P823" s="75"/>
    </row>
    <row r="824" spans="8:16" ht="12.75" customHeight="1">
      <c r="H824" s="73">
        <v>42970</v>
      </c>
      <c r="I824" s="74">
        <v>0.90732499999999994</v>
      </c>
      <c r="J824" s="74">
        <v>0.03</v>
      </c>
      <c r="K824" s="74">
        <v>2.1360000000000001</v>
      </c>
      <c r="L824" s="74">
        <v>6.3149999999999995</v>
      </c>
      <c r="M824" s="74">
        <v>3.661</v>
      </c>
      <c r="N824" s="74">
        <v>6.4660000000000011</v>
      </c>
      <c r="O824" s="75"/>
      <c r="P824" s="75"/>
    </row>
    <row r="825" spans="8:16" ht="12.75" customHeight="1">
      <c r="H825" s="73">
        <v>42971</v>
      </c>
      <c r="I825" s="74">
        <v>0.90970000000000018</v>
      </c>
      <c r="J825" s="74">
        <v>1.9E-2</v>
      </c>
      <c r="K825" s="74">
        <v>2.1749000000000001</v>
      </c>
      <c r="L825" s="74">
        <v>6.3104249999999995</v>
      </c>
      <c r="M825" s="74">
        <v>3.661</v>
      </c>
      <c r="N825" s="74">
        <v>6.4114000000000004</v>
      </c>
      <c r="O825" s="75"/>
      <c r="P825" s="75"/>
    </row>
    <row r="826" spans="8:16" ht="12.75" customHeight="1">
      <c r="H826" s="73">
        <v>42972</v>
      </c>
      <c r="I826" s="74">
        <v>0.90157500000000002</v>
      </c>
      <c r="J826" s="74">
        <v>1.0999999999999999E-2</v>
      </c>
      <c r="K826" s="74">
        <v>2.1549</v>
      </c>
      <c r="L826" s="74">
        <v>6.3075187499999998</v>
      </c>
      <c r="M826" s="74">
        <v>3.6710000000000003</v>
      </c>
      <c r="N826" s="74">
        <v>6.4431500000000002</v>
      </c>
      <c r="O826" s="75"/>
      <c r="P826" s="75"/>
    </row>
    <row r="827" spans="8:16" ht="12.75" customHeight="1">
      <c r="H827" s="73">
        <v>42975</v>
      </c>
      <c r="I827" s="74">
        <v>0.89712499999999995</v>
      </c>
      <c r="J827" s="74">
        <v>6.0000000000000001E-3</v>
      </c>
      <c r="K827" s="74">
        <v>2.1511</v>
      </c>
      <c r="L827" s="74">
        <v>6.31086875</v>
      </c>
      <c r="M827" s="74">
        <v>3.6890000000000001</v>
      </c>
      <c r="N827" s="74">
        <v>6.4139499999999998</v>
      </c>
      <c r="O827" s="75"/>
      <c r="P827" s="75"/>
    </row>
    <row r="828" spans="8:16" ht="12.75" customHeight="1">
      <c r="H828" s="73">
        <v>42976</v>
      </c>
      <c r="I828" s="74">
        <v>0.86687499999999995</v>
      </c>
      <c r="J828" s="74">
        <v>0</v>
      </c>
      <c r="K828" s="74">
        <v>2.1292</v>
      </c>
      <c r="L828" s="74">
        <v>6.2981750000000005</v>
      </c>
      <c r="M828" s="74">
        <v>3.6669999999999998</v>
      </c>
      <c r="N828" s="74">
        <v>6.4084000000000003</v>
      </c>
      <c r="O828" s="75"/>
      <c r="P828" s="75"/>
    </row>
    <row r="829" spans="8:16" ht="12.75" customHeight="1">
      <c r="H829" s="73">
        <v>42977</v>
      </c>
      <c r="I829" s="74">
        <v>0.87992499999999996</v>
      </c>
      <c r="J829" s="74">
        <v>3.0000000000000001E-3</v>
      </c>
      <c r="K829" s="74">
        <v>2.1278999999999999</v>
      </c>
      <c r="L829" s="74">
        <v>6.2909125000000001</v>
      </c>
      <c r="M829" s="74">
        <v>3.6669999999999998</v>
      </c>
      <c r="N829" s="74">
        <v>6.4113000000000007</v>
      </c>
      <c r="O829" s="75"/>
      <c r="P829" s="75"/>
    </row>
    <row r="830" spans="8:16" ht="12.75" customHeight="1">
      <c r="H830" s="73">
        <v>42978</v>
      </c>
      <c r="I830" s="74">
        <v>0.87849999999999995</v>
      </c>
      <c r="J830" s="74">
        <v>4.0000000000000001E-3</v>
      </c>
      <c r="K830" s="74">
        <v>2.113</v>
      </c>
      <c r="L830" s="74">
        <v>6.2678312499999995</v>
      </c>
      <c r="M830" s="74">
        <v>3.6560000000000001</v>
      </c>
      <c r="N830" s="74">
        <v>6.3186499999999999</v>
      </c>
      <c r="O830" s="75"/>
      <c r="P830" s="75"/>
    </row>
    <row r="831" spans="8:16" ht="12.75" customHeight="1">
      <c r="H831" s="73">
        <v>42979</v>
      </c>
      <c r="I831" s="74">
        <v>0.89705000000000013</v>
      </c>
      <c r="J831" s="74">
        <v>-8.9999999999999993E-3</v>
      </c>
      <c r="K831" s="74">
        <v>2.1747000000000001</v>
      </c>
      <c r="L831" s="74">
        <v>6.2696812500000005</v>
      </c>
      <c r="M831" s="74">
        <v>3.6630000000000003</v>
      </c>
      <c r="N831" s="74">
        <v>6.3404500000000006</v>
      </c>
      <c r="O831" s="75"/>
      <c r="P831" s="75"/>
    </row>
    <row r="832" spans="8:16" ht="12.75" customHeight="1">
      <c r="H832" s="73">
        <v>42982</v>
      </c>
      <c r="I832" s="74">
        <v>0.89267500000000011</v>
      </c>
      <c r="J832" s="74">
        <v>-1.4E-2</v>
      </c>
      <c r="K832" s="74">
        <v>2.1797</v>
      </c>
      <c r="L832" s="74">
        <v>6.2790124999999994</v>
      </c>
      <c r="M832" s="74">
        <v>3.6710000000000003</v>
      </c>
      <c r="N832" s="74">
        <v>6.3230999999999993</v>
      </c>
      <c r="O832" s="75"/>
      <c r="P832" s="75"/>
    </row>
    <row r="833" spans="8:16" ht="12.75" customHeight="1">
      <c r="H833" s="73">
        <v>42983</v>
      </c>
      <c r="I833" s="74">
        <v>0.85202500000000003</v>
      </c>
      <c r="J833" s="74">
        <v>1E-3</v>
      </c>
      <c r="K833" s="74">
        <v>2.0586000000000002</v>
      </c>
      <c r="L833" s="74">
        <v>6.2544374999999999</v>
      </c>
      <c r="M833" s="74">
        <v>3.6909999999999998</v>
      </c>
      <c r="N833" s="74">
        <v>6.1864999999999997</v>
      </c>
      <c r="O833" s="75"/>
      <c r="P833" s="75"/>
    </row>
    <row r="834" spans="8:16" ht="12.75" customHeight="1">
      <c r="H834" s="73">
        <v>42984</v>
      </c>
      <c r="I834" s="74">
        <v>0.8650000000000001</v>
      </c>
      <c r="J834" s="74">
        <v>7.0000000000000001E-3</v>
      </c>
      <c r="K834" s="74">
        <v>2.0975999999999999</v>
      </c>
      <c r="L834" s="74">
        <v>6.22905</v>
      </c>
      <c r="M834" s="74">
        <v>3.681</v>
      </c>
      <c r="N834" s="74">
        <v>6.1093999999999999</v>
      </c>
      <c r="O834" s="75"/>
      <c r="P834" s="75"/>
    </row>
    <row r="835" spans="8:16" ht="12.75" customHeight="1">
      <c r="H835" s="73">
        <v>42985</v>
      </c>
      <c r="I835" s="74">
        <v>0.82857499999999995</v>
      </c>
      <c r="J835" s="74">
        <v>3.0000000000000001E-3</v>
      </c>
      <c r="K835" s="74">
        <v>2.0356999999999998</v>
      </c>
      <c r="L835" s="74">
        <v>6.2069249999999991</v>
      </c>
      <c r="M835" s="74">
        <v>3.6390000000000002</v>
      </c>
      <c r="N835" s="74">
        <v>6.1513999999999998</v>
      </c>
      <c r="O835" s="75"/>
      <c r="P835" s="75"/>
    </row>
    <row r="836" spans="8:16" ht="12.75" customHeight="1">
      <c r="H836" s="73">
        <v>42986</v>
      </c>
      <c r="I836" s="74">
        <v>0.83612500000000001</v>
      </c>
      <c r="J836" s="74">
        <v>-5.0000000000000001E-3</v>
      </c>
      <c r="K836" s="74">
        <v>2.0556999999999999</v>
      </c>
      <c r="L836" s="74">
        <v>6.1752500000000001</v>
      </c>
      <c r="M836" s="74">
        <v>3.63</v>
      </c>
      <c r="N836" s="74">
        <v>6.0819999999999999</v>
      </c>
      <c r="O836" s="75"/>
      <c r="P836" s="75"/>
    </row>
    <row r="837" spans="8:16" ht="12.75" customHeight="1">
      <c r="H837" s="73">
        <v>42989</v>
      </c>
      <c r="I837" s="74">
        <v>0.87575000000000003</v>
      </c>
      <c r="J837" s="74">
        <v>-5.0000000000000001E-3</v>
      </c>
      <c r="K837" s="74">
        <v>2.1355999999999997</v>
      </c>
      <c r="L837" s="74">
        <v>6.1750749999999996</v>
      </c>
      <c r="M837" s="74">
        <v>3.6339999999999999</v>
      </c>
      <c r="N837" s="74">
        <v>6.1606000000000005</v>
      </c>
      <c r="O837" s="75"/>
      <c r="P837" s="75"/>
    </row>
    <row r="838" spans="8:16" ht="12.75" customHeight="1">
      <c r="H838" s="73">
        <v>42990</v>
      </c>
      <c r="I838" s="74">
        <v>0.92869999999999997</v>
      </c>
      <c r="J838" s="74">
        <v>1.4999999999999999E-2</v>
      </c>
      <c r="K838" s="74">
        <v>2.1521999999999997</v>
      </c>
      <c r="L838" s="74">
        <v>6.1849999999999996</v>
      </c>
      <c r="M838" s="74">
        <v>3.6310000000000002</v>
      </c>
      <c r="N838" s="74">
        <v>6.234</v>
      </c>
      <c r="O838" s="75"/>
      <c r="P838" s="75"/>
    </row>
    <row r="839" spans="8:16" ht="12.75" customHeight="1">
      <c r="H839" s="73">
        <v>42991</v>
      </c>
      <c r="I839" s="74">
        <v>0.93740000000000001</v>
      </c>
      <c r="J839" s="74">
        <v>1.9E-2</v>
      </c>
      <c r="K839" s="74">
        <v>2.1692999999999998</v>
      </c>
      <c r="L839" s="74">
        <v>6.1905187499999998</v>
      </c>
      <c r="M839" s="74">
        <v>3.6280000000000001</v>
      </c>
      <c r="N839" s="74">
        <v>6.2531499999999998</v>
      </c>
      <c r="O839" s="75"/>
      <c r="P839" s="75"/>
    </row>
    <row r="840" spans="8:16" ht="12.75" customHeight="1">
      <c r="H840" s="73">
        <v>42992</v>
      </c>
      <c r="I840" s="74">
        <v>0.96472500000000005</v>
      </c>
      <c r="J840" s="74">
        <v>3.5000000000000003E-2</v>
      </c>
      <c r="K840" s="74">
        <v>2.1496999999999997</v>
      </c>
      <c r="L840" s="74">
        <v>6.1911750000000003</v>
      </c>
      <c r="M840" s="74">
        <v>3.5960000000000001</v>
      </c>
      <c r="N840" s="74">
        <v>6.1904000000000003</v>
      </c>
      <c r="O840" s="75"/>
      <c r="P840" s="75"/>
    </row>
    <row r="841" spans="8:16" ht="12.75" customHeight="1">
      <c r="H841" s="73">
        <v>42993</v>
      </c>
      <c r="I841" s="74">
        <v>0.98927500000000013</v>
      </c>
      <c r="J841" s="74">
        <v>0.02</v>
      </c>
      <c r="K841" s="74">
        <v>2.1823000000000001</v>
      </c>
      <c r="L841" s="74">
        <v>6.1859124999999988</v>
      </c>
      <c r="M841" s="74">
        <v>3.6019999999999999</v>
      </c>
      <c r="N841" s="74">
        <v>6.2042999999999999</v>
      </c>
      <c r="O841" s="75"/>
      <c r="P841" s="75"/>
    </row>
    <row r="842" spans="8:16" ht="12.75" customHeight="1">
      <c r="H842" s="73">
        <v>42996</v>
      </c>
      <c r="I842" s="74">
        <v>1.0007999999999999</v>
      </c>
      <c r="J842" s="74">
        <v>0.02</v>
      </c>
      <c r="K842" s="74">
        <v>2.2086999999999999</v>
      </c>
      <c r="L842" s="74">
        <v>6.1798875000000004</v>
      </c>
      <c r="M842" s="74">
        <v>3.617</v>
      </c>
      <c r="N842" s="74">
        <v>6.1590999999999996</v>
      </c>
      <c r="O842" s="75"/>
      <c r="P842" s="75"/>
    </row>
    <row r="843" spans="8:16" ht="12.75" customHeight="1">
      <c r="H843" s="73">
        <v>42997</v>
      </c>
      <c r="I843" s="74">
        <v>1.0116750000000001</v>
      </c>
      <c r="J843" s="74">
        <v>2.4E-2</v>
      </c>
      <c r="K843" s="74">
        <v>2.2206000000000001</v>
      </c>
      <c r="L843" s="74">
        <v>6.1623624999999995</v>
      </c>
      <c r="M843" s="74">
        <v>3.613</v>
      </c>
      <c r="N843" s="74">
        <v>6.1169000000000011</v>
      </c>
      <c r="O843" s="75"/>
      <c r="P843" s="75"/>
    </row>
    <row r="844" spans="8:16" ht="12.75" customHeight="1">
      <c r="H844" s="73">
        <v>42998</v>
      </c>
      <c r="I844" s="74">
        <v>1.01735</v>
      </c>
      <c r="J844" s="74">
        <v>2.1000000000000001E-2</v>
      </c>
      <c r="K844" s="74">
        <v>2.2465999999999999</v>
      </c>
      <c r="L844" s="74">
        <v>6.1530875000000007</v>
      </c>
      <c r="M844" s="74">
        <v>3.617</v>
      </c>
      <c r="N844" s="74">
        <v>6.0766999999999998</v>
      </c>
      <c r="O844" s="75"/>
      <c r="P844" s="75"/>
    </row>
    <row r="845" spans="8:16" ht="12.75" customHeight="1">
      <c r="H845" s="73">
        <v>42999</v>
      </c>
      <c r="I845" s="74">
        <v>1.0298499999999999</v>
      </c>
      <c r="J845" s="74">
        <v>2.5000000000000001E-2</v>
      </c>
      <c r="K845" s="74">
        <v>2.2515000000000001</v>
      </c>
      <c r="L845" s="74">
        <v>6.1534187500000002</v>
      </c>
      <c r="M845" s="74">
        <v>3.6310000000000002</v>
      </c>
      <c r="N845" s="74">
        <v>5.9903499999999994</v>
      </c>
      <c r="O845" s="75"/>
      <c r="P845" s="75"/>
    </row>
    <row r="846" spans="8:16" ht="12.75" customHeight="1">
      <c r="H846" s="73">
        <v>43000</v>
      </c>
      <c r="I846" s="74">
        <v>1.0171000000000001</v>
      </c>
      <c r="J846" s="74">
        <v>1.9E-2</v>
      </c>
      <c r="K846" s="74">
        <v>2.2309000000000001</v>
      </c>
      <c r="L846" s="74">
        <v>6.1461249999999996</v>
      </c>
      <c r="M846" s="74">
        <v>3.6150000000000002</v>
      </c>
      <c r="N846" s="74">
        <v>6.0350000000000001</v>
      </c>
      <c r="O846" s="75"/>
      <c r="P846" s="75"/>
    </row>
    <row r="847" spans="8:16" ht="12.75" customHeight="1">
      <c r="H847" s="73">
        <v>43003</v>
      </c>
      <c r="I847" s="74">
        <v>0.99292500000000006</v>
      </c>
      <c r="J847" s="74">
        <v>2.1000000000000001E-2</v>
      </c>
      <c r="K847" s="74">
        <v>2.1988000000000003</v>
      </c>
      <c r="L847" s="74">
        <v>6.1311625000000003</v>
      </c>
      <c r="M847" s="74">
        <v>3.6</v>
      </c>
      <c r="N847" s="74">
        <v>6.1833000000000009</v>
      </c>
      <c r="O847" s="75"/>
      <c r="P847" s="75"/>
    </row>
    <row r="848" spans="8:16" ht="12.75" customHeight="1">
      <c r="H848" s="73">
        <v>43004</v>
      </c>
      <c r="I848" s="74">
        <v>0.99927499999999991</v>
      </c>
      <c r="J848" s="74">
        <v>2.5999999999999999E-2</v>
      </c>
      <c r="K848" s="74">
        <v>2.2097000000000002</v>
      </c>
      <c r="L848" s="74">
        <v>6.1479625000000002</v>
      </c>
      <c r="M848" s="74">
        <v>3.6120000000000001</v>
      </c>
      <c r="N848" s="74">
        <v>6.1206999999999994</v>
      </c>
      <c r="O848" s="75"/>
      <c r="P848" s="75"/>
    </row>
    <row r="849" spans="8:16" ht="12.75" customHeight="1">
      <c r="H849" s="73">
        <v>43005</v>
      </c>
      <c r="I849" s="74">
        <v>1.0500750000000001</v>
      </c>
      <c r="J849" s="74">
        <v>4.3999999999999997E-2</v>
      </c>
      <c r="K849" s="74">
        <v>2.2662999999999998</v>
      </c>
      <c r="L849" s="74">
        <v>6.1958562499999994</v>
      </c>
      <c r="M849" s="74">
        <v>3.621</v>
      </c>
      <c r="N849" s="74">
        <v>6.2148500000000002</v>
      </c>
      <c r="O849" s="75"/>
      <c r="P849" s="75"/>
    </row>
    <row r="850" spans="8:16" ht="12.75" customHeight="1">
      <c r="H850" s="73">
        <v>43006</v>
      </c>
      <c r="I850" s="74">
        <v>1.0561749999999999</v>
      </c>
      <c r="J850" s="74">
        <v>6.6000000000000003E-2</v>
      </c>
      <c r="K850" s="74">
        <v>2.2425000000000002</v>
      </c>
      <c r="L850" s="74">
        <v>6.1994312499999999</v>
      </c>
      <c r="M850" s="74">
        <v>3.609</v>
      </c>
      <c r="N850" s="74">
        <v>6.1614500000000003</v>
      </c>
      <c r="O850" s="75"/>
      <c r="P850" s="75"/>
    </row>
    <row r="851" spans="8:16" ht="12.75" customHeight="1">
      <c r="H851" s="73">
        <v>43007</v>
      </c>
      <c r="I851" s="74">
        <v>1.0541</v>
      </c>
      <c r="J851" s="74">
        <v>0.06</v>
      </c>
      <c r="K851" s="74">
        <v>2.2736000000000001</v>
      </c>
      <c r="L851" s="74">
        <v>6.1988437499999991</v>
      </c>
      <c r="M851" s="74">
        <v>3.6160000000000001</v>
      </c>
      <c r="N851" s="74">
        <v>6.1177500000000009</v>
      </c>
      <c r="O851" s="75"/>
      <c r="P851" s="75"/>
    </row>
    <row r="852" spans="8:16" ht="12.75" customHeight="1">
      <c r="H852" s="73">
        <v>43010</v>
      </c>
      <c r="I852" s="74">
        <v>1.0462499999999999</v>
      </c>
      <c r="J852" s="74">
        <v>7.0000000000000007E-2</v>
      </c>
      <c r="K852" s="74">
        <v>2.2707999999999999</v>
      </c>
      <c r="L852" s="74">
        <v>6.2012999999999998</v>
      </c>
      <c r="M852" s="74">
        <v>3.6160000000000001</v>
      </c>
      <c r="N852" s="74">
        <v>6.1013999999999999</v>
      </c>
      <c r="O852" s="75"/>
      <c r="P852" s="75"/>
    </row>
    <row r="853" spans="8:16" ht="12.75" customHeight="1">
      <c r="H853" s="73">
        <v>43011</v>
      </c>
      <c r="I853" s="74">
        <v>1.0508250000000001</v>
      </c>
      <c r="J853" s="74">
        <v>6.9000000000000006E-2</v>
      </c>
      <c r="K853" s="74">
        <v>2.2539000000000002</v>
      </c>
      <c r="L853" s="74">
        <v>6.2074625000000001</v>
      </c>
      <c r="M853" s="74">
        <v>3.6160000000000001</v>
      </c>
      <c r="N853" s="74">
        <v>6.162700000000001</v>
      </c>
      <c r="O853" s="75"/>
      <c r="P853" s="75"/>
    </row>
    <row r="854" spans="8:16" ht="12.75" customHeight="1">
      <c r="H854" s="73">
        <v>43012</v>
      </c>
      <c r="I854" s="74">
        <v>1.050475</v>
      </c>
      <c r="J854" s="74">
        <v>0.05</v>
      </c>
      <c r="K854" s="74">
        <v>2.2729000000000004</v>
      </c>
      <c r="L854" s="74">
        <v>6.2095624999999997</v>
      </c>
      <c r="M854" s="74">
        <v>3.6160000000000001</v>
      </c>
      <c r="N854" s="74">
        <v>6.1565000000000012</v>
      </c>
      <c r="O854" s="75"/>
      <c r="P854" s="75"/>
    </row>
    <row r="855" spans="8:16" ht="12.75" customHeight="1">
      <c r="H855" s="73">
        <v>43013</v>
      </c>
      <c r="I855" s="74">
        <v>1.0571250000000001</v>
      </c>
      <c r="J855" s="74">
        <v>4.1000000000000002E-2</v>
      </c>
      <c r="K855" s="74">
        <v>2.3069999999999999</v>
      </c>
      <c r="L855" s="74">
        <v>6.2444499999999996</v>
      </c>
      <c r="M855" s="74">
        <v>3.6160000000000001</v>
      </c>
      <c r="N855" s="74">
        <v>6.281600000000001</v>
      </c>
      <c r="O855" s="75"/>
      <c r="P855" s="75"/>
    </row>
    <row r="856" spans="8:16" ht="12.75" customHeight="1">
      <c r="H856" s="73">
        <v>43014</v>
      </c>
      <c r="I856" s="74">
        <v>1.0575500000000002</v>
      </c>
      <c r="J856" s="74">
        <v>5.0999999999999997E-2</v>
      </c>
      <c r="K856" s="74">
        <v>2.3079000000000001</v>
      </c>
      <c r="L856" s="74">
        <v>6.2384312499999997</v>
      </c>
      <c r="M856" s="74">
        <v>3.6160000000000001</v>
      </c>
      <c r="N856" s="74">
        <v>6.1114499999999996</v>
      </c>
      <c r="O856" s="75"/>
      <c r="P856" s="75"/>
    </row>
    <row r="857" spans="8:16" ht="12.75" customHeight="1">
      <c r="H857" s="73">
        <v>43017</v>
      </c>
      <c r="I857" s="74">
        <v>1.0519500000000002</v>
      </c>
      <c r="J857" s="74">
        <v>5.0999999999999997E-2</v>
      </c>
      <c r="K857" s="74">
        <v>2.3079000000000001</v>
      </c>
      <c r="L857" s="74">
        <v>6.2555437500000002</v>
      </c>
      <c r="M857" s="74">
        <v>3.645</v>
      </c>
      <c r="N857" s="74">
        <v>6.1443500000000011</v>
      </c>
      <c r="O857" s="75"/>
      <c r="P857" s="75"/>
    </row>
    <row r="858" spans="8:16" ht="12.75" customHeight="1">
      <c r="H858" s="73">
        <v>43018</v>
      </c>
      <c r="I858" s="74">
        <v>1.0531999999999999</v>
      </c>
      <c r="J858" s="74">
        <v>0.05</v>
      </c>
      <c r="K858" s="74">
        <v>2.3107000000000002</v>
      </c>
      <c r="L858" s="74">
        <v>6.2451875000000001</v>
      </c>
      <c r="M858" s="74">
        <v>3.6480000000000001</v>
      </c>
      <c r="N858" s="74">
        <v>6.0914999999999999</v>
      </c>
      <c r="O858" s="75"/>
      <c r="P858" s="75"/>
    </row>
    <row r="859" spans="8:16" ht="12.75" customHeight="1">
      <c r="H859" s="73">
        <v>43019</v>
      </c>
      <c r="I859" s="74">
        <v>1.0623</v>
      </c>
      <c r="J859" s="74">
        <v>6.0999999999999999E-2</v>
      </c>
      <c r="K859" s="74">
        <v>2.2871000000000001</v>
      </c>
      <c r="L859" s="74">
        <v>6.2514749999999992</v>
      </c>
      <c r="M859" s="74">
        <v>3.65</v>
      </c>
      <c r="N859" s="74">
        <v>6.1437999999999988</v>
      </c>
      <c r="O859" s="75"/>
      <c r="P859" s="75"/>
    </row>
    <row r="860" spans="8:16" ht="12.75" customHeight="1">
      <c r="H860" s="73">
        <v>43020</v>
      </c>
      <c r="I860" s="74">
        <v>1.0506499999999999</v>
      </c>
      <c r="J860" s="74">
        <v>6.2E-2</v>
      </c>
      <c r="K860" s="74">
        <v>2.2557</v>
      </c>
      <c r="L860" s="74">
        <v>6.2547249999999996</v>
      </c>
      <c r="M860" s="74">
        <v>3.6739999999999999</v>
      </c>
      <c r="N860" s="74">
        <v>6.1197999999999997</v>
      </c>
      <c r="O860" s="75"/>
      <c r="P860" s="75"/>
    </row>
    <row r="861" spans="8:16" ht="12.75" customHeight="1">
      <c r="H861" s="73">
        <v>43021</v>
      </c>
      <c r="I861" s="74">
        <v>1.0251000000000001</v>
      </c>
      <c r="J861" s="74">
        <v>5.8999999999999997E-2</v>
      </c>
      <c r="K861" s="74">
        <v>2.214</v>
      </c>
      <c r="L861" s="74">
        <v>6.2514249999999993</v>
      </c>
      <c r="M861" s="74">
        <v>3.6720000000000002</v>
      </c>
      <c r="N861" s="74">
        <v>6.1044</v>
      </c>
      <c r="O861" s="75"/>
      <c r="P861" s="75"/>
    </row>
    <row r="862" spans="8:16" ht="12.75" customHeight="1">
      <c r="H862" s="73">
        <v>43024</v>
      </c>
      <c r="I862" s="74">
        <v>1.0167000000000002</v>
      </c>
      <c r="J862" s="74">
        <v>5.8999999999999997E-2</v>
      </c>
      <c r="K862" s="74">
        <v>2.2443999999999997</v>
      </c>
      <c r="L862" s="74">
        <v>6.2760875</v>
      </c>
      <c r="M862" s="74">
        <v>3.7010000000000001</v>
      </c>
      <c r="N862" s="74">
        <v>6.1426999999999996</v>
      </c>
      <c r="O862" s="75"/>
      <c r="P862" s="75"/>
    </row>
    <row r="863" spans="8:16" ht="12.75" customHeight="1">
      <c r="H863" s="73">
        <v>43025</v>
      </c>
      <c r="I863" s="74">
        <v>1.0004999999999999</v>
      </c>
      <c r="J863" s="74">
        <v>6.5000000000000002E-2</v>
      </c>
      <c r="K863" s="74">
        <v>2.2347999999999999</v>
      </c>
      <c r="L863" s="74">
        <v>6.2704125000000008</v>
      </c>
      <c r="M863" s="74">
        <v>3.742</v>
      </c>
      <c r="N863" s="74">
        <v>5.9782999999999999</v>
      </c>
      <c r="O863" s="75"/>
      <c r="P863" s="75"/>
    </row>
    <row r="864" spans="8:16" ht="12.75" customHeight="1">
      <c r="H864" s="73">
        <v>43026</v>
      </c>
      <c r="I864" s="74">
        <v>1.0303499999999999</v>
      </c>
      <c r="J864" s="74">
        <v>6.6000000000000003E-2</v>
      </c>
      <c r="K864" s="74">
        <v>2.2805</v>
      </c>
      <c r="L864" s="74">
        <v>6.2639562500000006</v>
      </c>
      <c r="M864" s="74">
        <v>3.7269999999999999</v>
      </c>
      <c r="N864" s="74">
        <v>5.9826499999999996</v>
      </c>
      <c r="O864" s="75"/>
      <c r="P864" s="75"/>
    </row>
    <row r="865" spans="8:16" ht="12.75" customHeight="1">
      <c r="H865" s="73">
        <v>43027</v>
      </c>
      <c r="I865" s="74">
        <v>1.012975</v>
      </c>
      <c r="J865" s="74">
        <v>6.2E-2</v>
      </c>
      <c r="K865" s="74">
        <v>2.2558000000000002</v>
      </c>
      <c r="L865" s="74">
        <v>6.242906249999999</v>
      </c>
      <c r="M865" s="74">
        <v>3.7119999999999997</v>
      </c>
      <c r="N865" s="74">
        <v>5.9112500000000008</v>
      </c>
      <c r="O865" s="75"/>
      <c r="P865" s="75"/>
    </row>
    <row r="866" spans="8:16" ht="12.75" customHeight="1">
      <c r="H866" s="73">
        <v>43028</v>
      </c>
      <c r="I866" s="74">
        <v>1.05905</v>
      </c>
      <c r="J866" s="74">
        <v>7.0000000000000007E-2</v>
      </c>
      <c r="K866" s="74">
        <v>2.3145000000000002</v>
      </c>
      <c r="L866" s="74">
        <v>6.2585500000000005</v>
      </c>
      <c r="M866" s="74">
        <v>3.7250000000000001</v>
      </c>
      <c r="N866" s="74">
        <v>5.9074000000000009</v>
      </c>
      <c r="O866" s="75"/>
      <c r="P866" s="75"/>
    </row>
    <row r="867" spans="8:16" ht="12.75" customHeight="1">
      <c r="H867" s="73">
        <v>43031</v>
      </c>
      <c r="I867" s="74">
        <v>1.0428500000000001</v>
      </c>
      <c r="J867" s="74">
        <v>6.4000000000000001E-2</v>
      </c>
      <c r="K867" s="74">
        <v>2.3024</v>
      </c>
      <c r="L867" s="74">
        <v>6.2838249999999993</v>
      </c>
      <c r="M867" s="74">
        <v>3.7229999999999999</v>
      </c>
      <c r="N867" s="74">
        <v>5.9796000000000005</v>
      </c>
      <c r="O867" s="75"/>
      <c r="P867" s="75"/>
    </row>
    <row r="868" spans="8:16" ht="12.75" customHeight="1">
      <c r="H868" s="73">
        <v>43032</v>
      </c>
      <c r="I868" s="74">
        <v>1.077925</v>
      </c>
      <c r="J868" s="74">
        <v>6.4000000000000001E-2</v>
      </c>
      <c r="K868" s="74">
        <v>2.3548999999999998</v>
      </c>
      <c r="L868" s="74">
        <v>6.3080874999999992</v>
      </c>
      <c r="M868" s="74">
        <v>3.7229999999999999</v>
      </c>
      <c r="N868" s="74">
        <v>5.9746999999999995</v>
      </c>
      <c r="O868" s="75"/>
      <c r="P868" s="75"/>
    </row>
    <row r="869" spans="8:16" ht="12.75" customHeight="1">
      <c r="H869" s="73">
        <v>43033</v>
      </c>
      <c r="I869" s="74">
        <v>1.0948500000000001</v>
      </c>
      <c r="J869" s="74">
        <v>6.5000000000000002E-2</v>
      </c>
      <c r="K869" s="74">
        <v>2.3667000000000002</v>
      </c>
      <c r="L869" s="74">
        <v>6.3321625000000008</v>
      </c>
      <c r="M869" s="74">
        <v>3.7829999999999999</v>
      </c>
      <c r="N869" s="74">
        <v>5.8643000000000001</v>
      </c>
      <c r="O869" s="75"/>
      <c r="P869" s="75"/>
    </row>
    <row r="870" spans="8:16" ht="12.75" customHeight="1">
      <c r="H870" s="73">
        <v>43034</v>
      </c>
      <c r="I870" s="74">
        <v>1.0806750000000001</v>
      </c>
      <c r="J870" s="74">
        <v>6.5000000000000002E-2</v>
      </c>
      <c r="K870" s="74">
        <v>2.3959000000000001</v>
      </c>
      <c r="L870" s="74">
        <v>6.3757687499999998</v>
      </c>
      <c r="M870" s="74">
        <v>3.7770000000000001</v>
      </c>
      <c r="N870" s="74">
        <v>6.147149999999999</v>
      </c>
      <c r="O870" s="75"/>
      <c r="P870" s="75"/>
    </row>
    <row r="871" spans="8:16" ht="12.75" customHeight="1">
      <c r="H871" s="73">
        <v>43035</v>
      </c>
      <c r="I871" s="74">
        <v>1.050975</v>
      </c>
      <c r="J871" s="74">
        <v>6.8000000000000005E-2</v>
      </c>
      <c r="K871" s="74">
        <v>2.3384</v>
      </c>
      <c r="L871" s="74">
        <v>6.3560499999999998</v>
      </c>
      <c r="M871" s="74">
        <v>3.8279999999999998</v>
      </c>
      <c r="N871" s="74">
        <v>5.9274000000000004</v>
      </c>
      <c r="O871" s="75"/>
      <c r="P871" s="75"/>
    </row>
    <row r="872" spans="8:16" ht="12.75" customHeight="1">
      <c r="H872" s="73">
        <v>43038</v>
      </c>
      <c r="I872" s="74">
        <v>1.0330999999999999</v>
      </c>
      <c r="J872" s="74">
        <v>6.5000000000000002E-2</v>
      </c>
      <c r="K872" s="74">
        <v>2.3033999999999999</v>
      </c>
      <c r="L872" s="74">
        <v>6.3954999999999993</v>
      </c>
      <c r="M872" s="74">
        <v>3.9079999999999999</v>
      </c>
      <c r="N872" s="74">
        <v>5.9459999999999997</v>
      </c>
      <c r="O872" s="75"/>
      <c r="P872" s="75"/>
    </row>
    <row r="873" spans="8:16" ht="12.75" customHeight="1">
      <c r="H873" s="73">
        <v>43039</v>
      </c>
      <c r="I873" s="74">
        <v>1.0339500000000001</v>
      </c>
      <c r="J873" s="74">
        <v>6.4000000000000001E-2</v>
      </c>
      <c r="K873" s="74">
        <v>2.3153000000000001</v>
      </c>
      <c r="L873" s="74">
        <v>6.3862812500000006</v>
      </c>
      <c r="M873" s="74">
        <v>3.879</v>
      </c>
      <c r="N873" s="74">
        <v>5.9982500000000005</v>
      </c>
      <c r="O873" s="75"/>
      <c r="P873" s="75"/>
    </row>
    <row r="874" spans="8:16" ht="12.75" customHeight="1">
      <c r="H874" s="73">
        <v>43040</v>
      </c>
      <c r="I874" s="74">
        <v>1.0353750000000002</v>
      </c>
      <c r="J874" s="74">
        <v>5.6000000000000001E-2</v>
      </c>
      <c r="K874" s="74">
        <v>2.3161</v>
      </c>
      <c r="L874" s="74">
        <v>6.4169937500000005</v>
      </c>
      <c r="M874" s="74">
        <v>3.8620000000000001</v>
      </c>
      <c r="N874" s="74">
        <v>6.1509499999999999</v>
      </c>
      <c r="O874" s="75"/>
      <c r="P874" s="75"/>
    </row>
    <row r="875" spans="8:16" ht="12.75" customHeight="1">
      <c r="H875" s="73">
        <v>43041</v>
      </c>
      <c r="I875" s="74">
        <v>1.0064249999999999</v>
      </c>
      <c r="J875" s="74">
        <v>0.05</v>
      </c>
      <c r="K875" s="74">
        <v>2.2949999999999999</v>
      </c>
      <c r="L875" s="74">
        <v>6.4033687500000003</v>
      </c>
      <c r="M875" s="74">
        <v>3.8740000000000001</v>
      </c>
      <c r="N875" s="74">
        <v>6.1389499999999995</v>
      </c>
      <c r="O875" s="75"/>
      <c r="P875" s="75"/>
    </row>
    <row r="876" spans="8:16" ht="12.75" customHeight="1">
      <c r="H876" s="73">
        <v>43042</v>
      </c>
      <c r="I876" s="74">
        <v>1.001425</v>
      </c>
      <c r="J876" s="74">
        <v>0.05</v>
      </c>
      <c r="K876" s="74">
        <v>2.2825000000000002</v>
      </c>
      <c r="L876" s="74">
        <v>6.4078375000000003</v>
      </c>
      <c r="M876" s="74">
        <v>3.879</v>
      </c>
      <c r="N876" s="74">
        <v>6.2787000000000006</v>
      </c>
      <c r="O876" s="75"/>
      <c r="P876" s="75"/>
    </row>
    <row r="877" spans="8:16" ht="12.75" customHeight="1">
      <c r="H877" s="73">
        <v>43045</v>
      </c>
      <c r="I877" s="74">
        <v>0.98170000000000002</v>
      </c>
      <c r="J877" s="74">
        <v>2.1000000000000001E-2</v>
      </c>
      <c r="K877" s="74">
        <v>2.2953000000000001</v>
      </c>
      <c r="L877" s="74">
        <v>6.3856187499999999</v>
      </c>
      <c r="M877" s="74">
        <v>3.8650000000000002</v>
      </c>
      <c r="N877" s="74">
        <v>6.1549499999999995</v>
      </c>
      <c r="O877" s="75"/>
      <c r="P877" s="75"/>
    </row>
    <row r="878" spans="8:16" ht="12.75" customHeight="1">
      <c r="H878" s="73">
        <v>43046</v>
      </c>
      <c r="I878" s="74">
        <v>0.97360000000000002</v>
      </c>
      <c r="J878" s="74">
        <v>2.4E-2</v>
      </c>
      <c r="K878" s="74">
        <v>2.2904999999999998</v>
      </c>
      <c r="L878" s="74">
        <v>6.3883437500000007</v>
      </c>
      <c r="M878" s="74">
        <v>3.8890000000000002</v>
      </c>
      <c r="N878" s="74">
        <v>6.1887499999999998</v>
      </c>
      <c r="O878" s="75"/>
      <c r="P878" s="75"/>
    </row>
    <row r="879" spans="8:16" ht="12.75" customHeight="1">
      <c r="H879" s="73">
        <v>43047</v>
      </c>
      <c r="I879" s="74">
        <v>0.97552499999999998</v>
      </c>
      <c r="J879" s="74">
        <v>1.9E-2</v>
      </c>
      <c r="K879" s="74">
        <v>2.3152999999999997</v>
      </c>
      <c r="L879" s="74">
        <v>6.3881250000000005</v>
      </c>
      <c r="M879" s="74">
        <v>3.8849999999999998</v>
      </c>
      <c r="N879" s="74">
        <v>6.141</v>
      </c>
      <c r="O879" s="75"/>
      <c r="P879" s="75"/>
    </row>
    <row r="880" spans="8:16" ht="12.75" customHeight="1">
      <c r="H880" s="73">
        <v>43048</v>
      </c>
      <c r="I880" s="74">
        <v>1.000775</v>
      </c>
      <c r="J880" s="74">
        <v>2.5000000000000001E-2</v>
      </c>
      <c r="K880" s="74">
        <v>2.3166000000000002</v>
      </c>
      <c r="L880" s="74">
        <v>6.3914249999999999</v>
      </c>
      <c r="M880" s="74">
        <v>3.899</v>
      </c>
      <c r="N880" s="74">
        <v>6.1624000000000008</v>
      </c>
      <c r="O880" s="75"/>
      <c r="P880" s="75"/>
    </row>
    <row r="881" spans="8:16" ht="12.75" customHeight="1">
      <c r="H881" s="73">
        <v>43049</v>
      </c>
      <c r="I881" s="74">
        <v>1.0466249999999999</v>
      </c>
      <c r="J881" s="74">
        <v>3.7999999999999999E-2</v>
      </c>
      <c r="K881" s="74">
        <v>2.3604000000000003</v>
      </c>
      <c r="L881" s="74">
        <v>6.4275250000000002</v>
      </c>
      <c r="M881" s="74">
        <v>3.9159999999999999</v>
      </c>
      <c r="N881" s="74">
        <v>6.2761999999999993</v>
      </c>
      <c r="O881" s="75"/>
      <c r="P881" s="75"/>
    </row>
    <row r="882" spans="8:16" ht="12.75" customHeight="1">
      <c r="H882" s="73">
        <v>43052</v>
      </c>
      <c r="I882" s="74">
        <v>1.0482749999999998</v>
      </c>
      <c r="J882" s="74">
        <v>4.4999999999999998E-2</v>
      </c>
      <c r="K882" s="74">
        <v>2.3605</v>
      </c>
      <c r="L882" s="74">
        <v>6.4453812499999996</v>
      </c>
      <c r="M882" s="74">
        <v>3.9630000000000001</v>
      </c>
      <c r="N882" s="74">
        <v>6.3110500000000007</v>
      </c>
      <c r="O882" s="75"/>
      <c r="P882" s="75"/>
    </row>
    <row r="883" spans="8:16" ht="12.75" customHeight="1">
      <c r="H883" s="73">
        <v>43053</v>
      </c>
      <c r="I883" s="74">
        <v>1.0332749999999999</v>
      </c>
      <c r="J883" s="74">
        <v>4.4999999999999998E-2</v>
      </c>
      <c r="K883" s="74">
        <v>2.3267000000000002</v>
      </c>
      <c r="L883" s="74">
        <v>6.4893624999999995</v>
      </c>
      <c r="M883" s="74">
        <v>3.9779999999999998</v>
      </c>
      <c r="N883" s="74">
        <v>6.5089000000000006</v>
      </c>
      <c r="O883" s="75"/>
      <c r="P883" s="75"/>
    </row>
    <row r="884" spans="8:16" ht="12.75" customHeight="1">
      <c r="H884" s="73">
        <v>43054</v>
      </c>
      <c r="I884" s="74">
        <v>1.0057749999999999</v>
      </c>
      <c r="J884" s="74">
        <v>4.1000000000000002E-2</v>
      </c>
      <c r="K884" s="74">
        <v>2.2812000000000001</v>
      </c>
      <c r="L884" s="74">
        <v>6.4962375000000003</v>
      </c>
      <c r="M884" s="74">
        <v>3.9580000000000002</v>
      </c>
      <c r="N884" s="74">
        <v>6.5289000000000001</v>
      </c>
      <c r="O884" s="75"/>
      <c r="P884" s="75"/>
    </row>
    <row r="885" spans="8:16" ht="12.75" customHeight="1">
      <c r="H885" s="73">
        <v>43055</v>
      </c>
      <c r="I885" s="74">
        <v>1.0262500000000001</v>
      </c>
      <c r="J885" s="74">
        <v>4.7E-2</v>
      </c>
      <c r="K885" s="74">
        <v>2.3283</v>
      </c>
      <c r="L885" s="74">
        <v>6.4681249999999997</v>
      </c>
      <c r="M885" s="74">
        <v>3.931</v>
      </c>
      <c r="N885" s="74">
        <v>6.3660000000000005</v>
      </c>
      <c r="O885" s="75"/>
      <c r="P885" s="75"/>
    </row>
    <row r="886" spans="8:16" ht="12.75" customHeight="1">
      <c r="H886" s="73">
        <v>43056</v>
      </c>
      <c r="I886" s="74">
        <v>1.0062500000000001</v>
      </c>
      <c r="J886" s="74">
        <v>2.9000000000000001E-2</v>
      </c>
      <c r="K886" s="74">
        <v>2.3145000000000002</v>
      </c>
      <c r="L886" s="74">
        <v>6.44245</v>
      </c>
      <c r="M886" s="74">
        <v>3.9359999999999999</v>
      </c>
      <c r="N886" s="74">
        <v>6.2506000000000004</v>
      </c>
      <c r="O886" s="75"/>
      <c r="P886" s="75"/>
    </row>
    <row r="887" spans="8:16" ht="12.75" customHeight="1">
      <c r="H887" s="73">
        <v>43059</v>
      </c>
      <c r="I887" s="74">
        <v>1.012975</v>
      </c>
      <c r="J887" s="74">
        <v>3.3000000000000002E-2</v>
      </c>
      <c r="K887" s="74">
        <v>2.3336000000000001</v>
      </c>
      <c r="L887" s="74">
        <v>6.4297000000000004</v>
      </c>
      <c r="M887" s="74">
        <v>3.956</v>
      </c>
      <c r="N887" s="74">
        <v>6.2306000000000008</v>
      </c>
      <c r="O887" s="75"/>
      <c r="P887" s="75"/>
    </row>
    <row r="888" spans="8:16" ht="12.75" customHeight="1">
      <c r="H888" s="73">
        <v>43060</v>
      </c>
      <c r="I888" s="74">
        <v>1.001525</v>
      </c>
      <c r="J888" s="74">
        <v>2.8000000000000001E-2</v>
      </c>
      <c r="K888" s="74">
        <v>2.3279000000000001</v>
      </c>
      <c r="L888" s="74">
        <v>6.4154999999999998</v>
      </c>
      <c r="M888" s="74">
        <v>3.9729999999999999</v>
      </c>
      <c r="N888" s="74">
        <v>6.1339999999999995</v>
      </c>
      <c r="O888" s="75"/>
      <c r="P888" s="75"/>
    </row>
    <row r="889" spans="8:16" ht="12.75" customHeight="1">
      <c r="H889" s="73">
        <v>43061</v>
      </c>
      <c r="I889" s="74">
        <v>0.98949999999999982</v>
      </c>
      <c r="J889" s="74">
        <v>1.7000000000000001E-2</v>
      </c>
      <c r="K889" s="74">
        <v>2.3016999999999999</v>
      </c>
      <c r="L889" s="74">
        <v>6.4197937500000002</v>
      </c>
      <c r="M889" s="74">
        <v>4.0090000000000003</v>
      </c>
      <c r="N889" s="74">
        <v>6.0813500000000005</v>
      </c>
      <c r="O889" s="75"/>
      <c r="P889" s="75"/>
    </row>
    <row r="890" spans="8:16" ht="12.75" customHeight="1">
      <c r="H890" s="73">
        <v>43062</v>
      </c>
      <c r="I890" s="74">
        <v>0.98247499999999999</v>
      </c>
      <c r="J890" s="74">
        <v>1.7000000000000001E-2</v>
      </c>
      <c r="K890" s="74">
        <v>2.3016999999999999</v>
      </c>
      <c r="L890" s="74">
        <v>6.4225187500000009</v>
      </c>
      <c r="M890" s="74">
        <v>3.9990000000000001</v>
      </c>
      <c r="N890" s="74">
        <v>6.0821499999999986</v>
      </c>
      <c r="O890" s="75"/>
      <c r="P890" s="75"/>
    </row>
    <row r="891" spans="8:16" ht="12.75" customHeight="1">
      <c r="H891" s="73">
        <v>43063</v>
      </c>
      <c r="I891" s="74">
        <v>0.99352499999999999</v>
      </c>
      <c r="J891" s="74">
        <v>2.4E-2</v>
      </c>
      <c r="K891" s="74">
        <v>2.3178000000000001</v>
      </c>
      <c r="L891" s="74">
        <v>6.4223687499999995</v>
      </c>
      <c r="M891" s="74">
        <v>3.9569999999999999</v>
      </c>
      <c r="N891" s="74">
        <v>6.2169499999999998</v>
      </c>
      <c r="O891" s="75"/>
      <c r="P891" s="75"/>
    </row>
    <row r="892" spans="8:16" ht="12.75" customHeight="1">
      <c r="H892" s="73">
        <v>43066</v>
      </c>
      <c r="I892" s="74">
        <v>0.98947499999999988</v>
      </c>
      <c r="J892" s="74">
        <v>3.7999999999999999E-2</v>
      </c>
      <c r="K892" s="74">
        <v>2.2897000000000003</v>
      </c>
      <c r="L892" s="74">
        <v>6.4227999999999996</v>
      </c>
      <c r="M892" s="74">
        <v>3.9660000000000002</v>
      </c>
      <c r="N892" s="74">
        <v>6.1973999999999991</v>
      </c>
      <c r="O892" s="75"/>
      <c r="P892" s="75"/>
    </row>
    <row r="893" spans="8:16" ht="12.75" customHeight="1">
      <c r="H893" s="73">
        <v>43067</v>
      </c>
      <c r="I893" s="74">
        <v>0.98820000000000008</v>
      </c>
      <c r="J893" s="74">
        <v>3.5000000000000003E-2</v>
      </c>
      <c r="K893" s="74">
        <v>2.2927</v>
      </c>
      <c r="L893" s="74">
        <v>6.4215437499999997</v>
      </c>
      <c r="M893" s="74">
        <v>3.976</v>
      </c>
      <c r="N893" s="74">
        <v>6.1633500000000003</v>
      </c>
      <c r="O893" s="75"/>
      <c r="P893" s="75"/>
    </row>
    <row r="894" spans="8:16" ht="12.75" customHeight="1">
      <c r="H894" s="73">
        <v>43068</v>
      </c>
      <c r="I894" s="74">
        <v>1.0331999999999999</v>
      </c>
      <c r="J894" s="74">
        <v>2.5000000000000001E-2</v>
      </c>
      <c r="K894" s="74">
        <v>2.3632</v>
      </c>
      <c r="L894" s="74">
        <v>6.4346187500000003</v>
      </c>
      <c r="M894" s="74">
        <v>3.9370000000000003</v>
      </c>
      <c r="N894" s="74">
        <v>6.3609499999999999</v>
      </c>
      <c r="O894" s="75"/>
      <c r="P894" s="75"/>
    </row>
    <row r="895" spans="8:16" ht="12.75" customHeight="1">
      <c r="H895" s="73">
        <v>43069</v>
      </c>
      <c r="I895" s="74">
        <v>1.0347249999999999</v>
      </c>
      <c r="J895" s="74">
        <v>3.4000000000000002E-2</v>
      </c>
      <c r="K895" s="74">
        <v>2.3757000000000001</v>
      </c>
      <c r="L895" s="74">
        <v>6.4419000000000004</v>
      </c>
      <c r="M895" s="74">
        <v>3.9009999999999998</v>
      </c>
      <c r="N895" s="74">
        <v>6.4632000000000005</v>
      </c>
      <c r="O895" s="75"/>
      <c r="P895" s="75"/>
    </row>
    <row r="896" spans="8:16" ht="12.75" customHeight="1">
      <c r="H896" s="73">
        <v>43070</v>
      </c>
      <c r="I896" s="74">
        <v>0.98169999999999991</v>
      </c>
      <c r="J896" s="74">
        <v>0.03</v>
      </c>
      <c r="K896" s="74">
        <v>2.3315000000000001</v>
      </c>
      <c r="L896" s="74">
        <v>6.4237187499999999</v>
      </c>
      <c r="M896" s="74">
        <v>3.9009999999999998</v>
      </c>
      <c r="N896" s="74">
        <v>6.4357500000000005</v>
      </c>
      <c r="O896" s="75"/>
      <c r="P896" s="75"/>
    </row>
    <row r="897" spans="8:16" ht="12.75" customHeight="1">
      <c r="H897" s="73">
        <v>43073</v>
      </c>
      <c r="I897" s="74">
        <v>1.0089250000000001</v>
      </c>
      <c r="J897" s="74">
        <v>3.5999999999999997E-2</v>
      </c>
      <c r="K897" s="74">
        <v>2.3363</v>
      </c>
      <c r="L897" s="74">
        <v>6.4206875000000005</v>
      </c>
      <c r="M897" s="74">
        <v>3.9050000000000002</v>
      </c>
      <c r="N897" s="74">
        <v>6.3355000000000006</v>
      </c>
      <c r="O897" s="75"/>
      <c r="P897" s="75"/>
    </row>
    <row r="898" spans="8:16" ht="12.75" customHeight="1">
      <c r="H898" s="73">
        <v>43074</v>
      </c>
      <c r="I898" s="74">
        <v>0.9915750000000001</v>
      </c>
      <c r="J898" s="74">
        <v>4.1000000000000002E-2</v>
      </c>
      <c r="K898" s="74">
        <v>2.3099000000000003</v>
      </c>
      <c r="L898" s="74">
        <v>6.4210437500000008</v>
      </c>
      <c r="M898" s="74">
        <v>3.887</v>
      </c>
      <c r="N898" s="74">
        <v>6.3683499999999995</v>
      </c>
      <c r="O898" s="75"/>
      <c r="P898" s="75"/>
    </row>
    <row r="899" spans="8:16" ht="12.75" customHeight="1">
      <c r="H899" s="73">
        <v>43075</v>
      </c>
      <c r="I899" s="74">
        <v>0.97749999999999992</v>
      </c>
      <c r="J899" s="74">
        <v>0.05</v>
      </c>
      <c r="K899" s="74">
        <v>2.2885</v>
      </c>
      <c r="L899" s="74">
        <v>6.4047499999999991</v>
      </c>
      <c r="M899" s="74">
        <v>3.8940000000000001</v>
      </c>
      <c r="N899" s="74">
        <v>6.2409999999999997</v>
      </c>
      <c r="O899" s="75"/>
      <c r="P899" s="75"/>
    </row>
    <row r="900" spans="8:16" ht="12.75" customHeight="1">
      <c r="H900" s="73">
        <v>43076</v>
      </c>
      <c r="I900" s="74">
        <v>0.98937499999999989</v>
      </c>
      <c r="J900" s="74">
        <v>0.05</v>
      </c>
      <c r="K900" s="74">
        <v>2.3134000000000001</v>
      </c>
      <c r="L900" s="74">
        <v>6.4291625000000003</v>
      </c>
      <c r="M900" s="74">
        <v>3.887</v>
      </c>
      <c r="N900" s="74">
        <v>6.3522999999999996</v>
      </c>
      <c r="O900" s="75"/>
      <c r="P900" s="75"/>
    </row>
    <row r="901" spans="8:16" ht="12.75" customHeight="1">
      <c r="H901" s="73">
        <v>43077</v>
      </c>
      <c r="I901" s="74">
        <v>1.00095</v>
      </c>
      <c r="J901" s="74">
        <v>4.4999999999999998E-2</v>
      </c>
      <c r="K901" s="74">
        <v>2.331</v>
      </c>
      <c r="L901" s="74">
        <v>6.434287499999999</v>
      </c>
      <c r="M901" s="74">
        <v>3.9140000000000001</v>
      </c>
      <c r="N901" s="74">
        <v>6.2773000000000003</v>
      </c>
      <c r="O901" s="75"/>
      <c r="P901" s="75"/>
    </row>
    <row r="902" spans="8:16" ht="12.75" customHeight="1">
      <c r="H902" s="73">
        <v>43080</v>
      </c>
      <c r="I902" s="74">
        <v>0.98142499999999999</v>
      </c>
      <c r="J902" s="74">
        <v>4.4999999999999998E-2</v>
      </c>
      <c r="K902" s="74">
        <v>2.3435999999999999</v>
      </c>
      <c r="L902" s="74">
        <v>6.4603499999999991</v>
      </c>
      <c r="M902" s="74">
        <v>3.9340000000000002</v>
      </c>
      <c r="N902" s="74">
        <v>6.3258000000000001</v>
      </c>
      <c r="O902" s="75"/>
      <c r="P902" s="75"/>
    </row>
    <row r="903" spans="8:16" ht="12.75" customHeight="1">
      <c r="H903" s="73">
        <v>43081</v>
      </c>
      <c r="I903" s="74">
        <v>0.99417499999999992</v>
      </c>
      <c r="J903" s="74">
        <v>4.2000000000000003E-2</v>
      </c>
      <c r="K903" s="74">
        <v>2.3591000000000002</v>
      </c>
      <c r="L903" s="74">
        <v>6.4795937500000003</v>
      </c>
      <c r="M903" s="74">
        <v>3.9370000000000003</v>
      </c>
      <c r="N903" s="74">
        <v>6.3937499999999998</v>
      </c>
      <c r="O903" s="75"/>
      <c r="P903" s="75"/>
    </row>
    <row r="904" spans="8:16" ht="12.75" customHeight="1">
      <c r="H904" s="73">
        <v>43082</v>
      </c>
      <c r="I904" s="74">
        <v>0.97857499999999997</v>
      </c>
      <c r="J904" s="74">
        <v>4.4999999999999998E-2</v>
      </c>
      <c r="K904" s="74">
        <v>2.2972000000000001</v>
      </c>
      <c r="L904" s="74">
        <v>6.4618062500000004</v>
      </c>
      <c r="M904" s="74">
        <v>3.93</v>
      </c>
      <c r="N904" s="74">
        <v>6.3674499999999998</v>
      </c>
      <c r="O904" s="75"/>
      <c r="P904" s="75"/>
    </row>
    <row r="905" spans="8:16" ht="12.75" customHeight="1">
      <c r="H905" s="73">
        <v>43083</v>
      </c>
      <c r="I905" s="74">
        <v>0.96942499999999998</v>
      </c>
      <c r="J905" s="74">
        <v>4.4999999999999998E-2</v>
      </c>
      <c r="K905" s="74">
        <v>2.3043</v>
      </c>
      <c r="L905" s="74">
        <v>6.4593875000000009</v>
      </c>
      <c r="M905" s="74">
        <v>3.9079999999999999</v>
      </c>
      <c r="N905" s="74">
        <v>6.440100000000001</v>
      </c>
      <c r="O905" s="75"/>
      <c r="P905" s="75"/>
    </row>
    <row r="906" spans="8:16" ht="12.75" customHeight="1">
      <c r="H906" s="73">
        <v>43084</v>
      </c>
      <c r="I906" s="74">
        <v>0.96037499999999998</v>
      </c>
      <c r="J906" s="74">
        <v>0.04</v>
      </c>
      <c r="K906" s="74">
        <v>2.3129999999999997</v>
      </c>
      <c r="L906" s="74">
        <v>6.4688812500000008</v>
      </c>
      <c r="M906" s="74">
        <v>3.8849999999999998</v>
      </c>
      <c r="N906" s="74">
        <v>6.50305</v>
      </c>
      <c r="O906" s="75"/>
      <c r="P906" s="75"/>
    </row>
    <row r="907" spans="8:16" ht="12.75" customHeight="1">
      <c r="H907" s="73">
        <v>43087</v>
      </c>
      <c r="I907" s="74">
        <v>0.97124999999999995</v>
      </c>
      <c r="J907" s="74">
        <v>3.6999999999999998E-2</v>
      </c>
      <c r="K907" s="74">
        <v>2.3572000000000002</v>
      </c>
      <c r="L907" s="74">
        <v>6.4753124999999994</v>
      </c>
      <c r="M907" s="74">
        <v>3.8879999999999999</v>
      </c>
      <c r="N907" s="74">
        <v>6.6084999999999994</v>
      </c>
      <c r="O907" s="75"/>
      <c r="P907" s="75"/>
    </row>
    <row r="908" spans="8:16" ht="12.75" customHeight="1">
      <c r="H908" s="73">
        <v>43088</v>
      </c>
      <c r="I908" s="74">
        <v>1.0204499999999999</v>
      </c>
      <c r="J908" s="74">
        <v>3.6999999999999998E-2</v>
      </c>
      <c r="K908" s="74">
        <v>2.4274</v>
      </c>
      <c r="L908" s="74">
        <v>6.4814749999999997</v>
      </c>
      <c r="M908" s="74">
        <v>3.895</v>
      </c>
      <c r="N908" s="74">
        <v>6.6748000000000012</v>
      </c>
      <c r="O908" s="75"/>
      <c r="P908" s="75"/>
    </row>
    <row r="909" spans="8:16" ht="12.75" customHeight="1">
      <c r="H909" s="73">
        <v>43089</v>
      </c>
      <c r="I909" s="74">
        <v>1.0509249999999999</v>
      </c>
      <c r="J909" s="74">
        <v>5.3999999999999999E-2</v>
      </c>
      <c r="K909" s="74">
        <v>2.4430000000000001</v>
      </c>
      <c r="L909" s="74">
        <v>6.4917312499999991</v>
      </c>
      <c r="M909" s="74">
        <v>3.895</v>
      </c>
      <c r="N909" s="74">
        <v>6.58385</v>
      </c>
      <c r="O909" s="75"/>
      <c r="P909" s="75"/>
    </row>
    <row r="910" spans="8:16" ht="12.75" customHeight="1">
      <c r="H910" s="73">
        <v>43090</v>
      </c>
      <c r="I910" s="74">
        <v>1.05375</v>
      </c>
      <c r="J910" s="74">
        <v>5.6000000000000001E-2</v>
      </c>
      <c r="K910" s="74">
        <v>2.4266000000000001</v>
      </c>
      <c r="L910" s="74">
        <v>6.4904812500000002</v>
      </c>
      <c r="M910" s="74">
        <v>3.899</v>
      </c>
      <c r="N910" s="74">
        <v>6.4658500000000005</v>
      </c>
      <c r="O910" s="75"/>
      <c r="P910" s="75"/>
    </row>
    <row r="911" spans="8:16" ht="12.75" customHeight="1">
      <c r="H911" s="73">
        <v>43091</v>
      </c>
      <c r="I911" s="74">
        <v>1.0453000000000001</v>
      </c>
      <c r="J911" s="74">
        <v>4.2999999999999997E-2</v>
      </c>
      <c r="K911" s="74">
        <v>2.4379999999999997</v>
      </c>
      <c r="L911" s="74">
        <v>6.4938125000000007</v>
      </c>
      <c r="M911" s="74">
        <v>3.8759999999999999</v>
      </c>
      <c r="N911" s="74">
        <v>6.4975000000000005</v>
      </c>
      <c r="O911" s="75"/>
      <c r="P911" s="75"/>
    </row>
    <row r="912" spans="8:16" ht="12.75" customHeight="1">
      <c r="H912" s="73">
        <v>43094</v>
      </c>
      <c r="I912" s="74">
        <v>1.0433250000000001</v>
      </c>
      <c r="J912" s="74">
        <v>3.5000000000000003E-2</v>
      </c>
      <c r="K912" s="74">
        <v>2.4459999999999997</v>
      </c>
      <c r="L912" s="74">
        <v>6.4945625000000007</v>
      </c>
      <c r="M912" s="74">
        <v>3.8820000000000001</v>
      </c>
      <c r="N912" s="74">
        <v>6.4915000000000003</v>
      </c>
      <c r="O912" s="75"/>
      <c r="P912" s="75"/>
    </row>
    <row r="913" spans="8:16" ht="12.75" customHeight="1">
      <c r="H913" s="73">
        <v>43095</v>
      </c>
      <c r="I913" s="74">
        <v>1.044225</v>
      </c>
      <c r="J913" s="74">
        <v>4.3999999999999997E-2</v>
      </c>
      <c r="K913" s="74">
        <v>2.4316</v>
      </c>
      <c r="L913" s="74">
        <v>6.4770374999999998</v>
      </c>
      <c r="M913" s="74">
        <v>3.8839999999999999</v>
      </c>
      <c r="N913" s="74">
        <v>6.4032999999999998</v>
      </c>
      <c r="O913" s="75"/>
      <c r="P913" s="75"/>
    </row>
    <row r="914" spans="8:16" ht="12.75" customHeight="1">
      <c r="H914" s="73">
        <v>43096</v>
      </c>
      <c r="I914" s="74">
        <v>1.0027249999999999</v>
      </c>
      <c r="J914" s="74">
        <v>5.0999999999999997E-2</v>
      </c>
      <c r="K914" s="74">
        <v>2.3596999999999997</v>
      </c>
      <c r="L914" s="74">
        <v>6.4642999999999997</v>
      </c>
      <c r="M914" s="74">
        <v>3.8929999999999998</v>
      </c>
      <c r="N914" s="74">
        <v>6.4314000000000009</v>
      </c>
      <c r="O914" s="75"/>
      <c r="P914" s="75"/>
    </row>
    <row r="915" spans="8:16" ht="12.75" customHeight="1">
      <c r="H915" s="73">
        <v>43097</v>
      </c>
      <c r="I915" s="74">
        <v>1.023925</v>
      </c>
      <c r="J915" s="74">
        <v>0.05</v>
      </c>
      <c r="K915" s="74">
        <v>2.3805000000000001</v>
      </c>
      <c r="L915" s="74">
        <v>6.4636749999999994</v>
      </c>
      <c r="M915" s="74">
        <v>3.88</v>
      </c>
      <c r="N915" s="74">
        <v>6.3763999999999994</v>
      </c>
      <c r="O915" s="75"/>
      <c r="P915" s="75"/>
    </row>
    <row r="916" spans="8:16" ht="12.75" customHeight="1">
      <c r="H916" s="73">
        <v>43098</v>
      </c>
      <c r="I916" s="74">
        <v>1.01495</v>
      </c>
      <c r="J916" s="74">
        <v>4.2999999999999997E-2</v>
      </c>
      <c r="K916" s="74">
        <v>2.3624000000000001</v>
      </c>
      <c r="L916" s="74">
        <v>6.4446750000000002</v>
      </c>
      <c r="M916" s="74">
        <v>3.8810000000000002</v>
      </c>
      <c r="N916" s="74">
        <v>6.3753999999999991</v>
      </c>
      <c r="O916" s="75"/>
      <c r="P916" s="75"/>
    </row>
    <row r="917" spans="8:16" ht="12.75" customHeight="1">
      <c r="H917" s="73">
        <v>43101</v>
      </c>
      <c r="I917" s="74">
        <v>1.01495</v>
      </c>
      <c r="J917" s="74">
        <v>4.2999999999999997E-2</v>
      </c>
      <c r="K917" s="74">
        <v>2.3624000000000001</v>
      </c>
      <c r="L917" s="74">
        <v>6.446674999999999</v>
      </c>
      <c r="M917" s="74">
        <v>3.8810000000000002</v>
      </c>
      <c r="N917" s="74">
        <v>6.3753999999999991</v>
      </c>
      <c r="O917" s="75"/>
      <c r="P917" s="75"/>
    </row>
    <row r="918" spans="8:16" ht="12.75" customHeight="1">
      <c r="H918" s="73">
        <v>43102</v>
      </c>
      <c r="I918" s="74">
        <v>1.0641</v>
      </c>
      <c r="J918" s="74">
        <v>4.2999999999999997E-2</v>
      </c>
      <c r="K918" s="74">
        <v>2.4202999999999997</v>
      </c>
      <c r="L918" s="74">
        <v>6.4365500000000004</v>
      </c>
      <c r="M918" s="74">
        <v>3.9009999999999998</v>
      </c>
      <c r="N918" s="74">
        <v>6.3553999999999995</v>
      </c>
      <c r="O918" s="75"/>
      <c r="P918" s="75"/>
    </row>
    <row r="919" spans="8:16" ht="12.75" customHeight="1">
      <c r="H919" s="73">
        <v>43103</v>
      </c>
      <c r="I919" s="74">
        <v>1.035175</v>
      </c>
      <c r="J919" s="74">
        <v>4.2999999999999997E-2</v>
      </c>
      <c r="K919" s="74">
        <v>2.4040999999999997</v>
      </c>
      <c r="L919" s="74">
        <v>6.3951750000000001</v>
      </c>
      <c r="M919" s="74">
        <v>3.9130000000000003</v>
      </c>
      <c r="N919" s="74">
        <v>6.343399999999999</v>
      </c>
      <c r="O919" s="75"/>
      <c r="P919" s="75"/>
    </row>
    <row r="920" spans="8:16" ht="12.75" customHeight="1">
      <c r="H920" s="73">
        <v>43104</v>
      </c>
      <c r="I920" s="74">
        <v>1.0423750000000001</v>
      </c>
      <c r="J920" s="74">
        <v>5.1999999999999998E-2</v>
      </c>
      <c r="K920" s="74">
        <v>2.4005000000000001</v>
      </c>
      <c r="L920" s="74">
        <v>6.3699250000000003</v>
      </c>
      <c r="M920" s="74">
        <v>3.9319999999999999</v>
      </c>
      <c r="N920" s="74">
        <v>6.3243999999999989</v>
      </c>
      <c r="O920" s="75"/>
      <c r="P920" s="75"/>
    </row>
    <row r="921" spans="8:16" ht="12.75" customHeight="1">
      <c r="H921" s="73">
        <v>43105</v>
      </c>
      <c r="I921" s="74">
        <v>1.0527000000000002</v>
      </c>
      <c r="J921" s="74">
        <v>5.5E-2</v>
      </c>
      <c r="K921" s="74">
        <v>2.4213</v>
      </c>
      <c r="L921" s="74">
        <v>6.3343625000000001</v>
      </c>
      <c r="M921" s="74">
        <v>3.9169999999999998</v>
      </c>
      <c r="N921" s="74">
        <v>6.1539000000000001</v>
      </c>
      <c r="O921" s="75"/>
      <c r="P921" s="75"/>
    </row>
    <row r="922" spans="8:16" ht="12.75" customHeight="1">
      <c r="H922" s="73">
        <v>43108</v>
      </c>
      <c r="I922" s="74">
        <v>1.05</v>
      </c>
      <c r="J922" s="74">
        <v>5.5E-2</v>
      </c>
      <c r="K922" s="74">
        <v>2.4249999999999998</v>
      </c>
      <c r="L922" s="74">
        <v>6.3287875000000007</v>
      </c>
      <c r="M922" s="74">
        <v>3.911</v>
      </c>
      <c r="N922" s="74">
        <v>6.1043000000000003</v>
      </c>
      <c r="O922" s="75"/>
      <c r="P922" s="75"/>
    </row>
    <row r="923" spans="8:16" ht="12.75" customHeight="1">
      <c r="H923" s="73">
        <v>43109</v>
      </c>
      <c r="I923" s="74">
        <v>1.0911999999999999</v>
      </c>
      <c r="J923" s="74">
        <v>6.6000000000000003E-2</v>
      </c>
      <c r="K923" s="74">
        <v>2.4870000000000001</v>
      </c>
      <c r="L923" s="74">
        <v>6.3477312499999998</v>
      </c>
      <c r="M923" s="74">
        <v>3.8959999999999999</v>
      </c>
      <c r="N923" s="74">
        <v>6.1198500000000005</v>
      </c>
      <c r="O923" s="75"/>
      <c r="P923" s="75"/>
    </row>
    <row r="924" spans="8:16" ht="12.75" customHeight="1">
      <c r="H924" s="73">
        <v>43110</v>
      </c>
      <c r="I924" s="74">
        <v>1.1156250000000001</v>
      </c>
      <c r="J924" s="74">
        <v>0.08</v>
      </c>
      <c r="K924" s="74">
        <v>2.4767999999999999</v>
      </c>
      <c r="L924" s="74">
        <v>6.36156875</v>
      </c>
      <c r="M924" s="74">
        <v>3.9319999999999999</v>
      </c>
      <c r="N924" s="74">
        <v>6.0525500000000001</v>
      </c>
      <c r="O924" s="75"/>
      <c r="P924" s="75"/>
    </row>
    <row r="925" spans="8:16" ht="12.75" customHeight="1">
      <c r="H925" s="73">
        <v>43111</v>
      </c>
      <c r="I925" s="74">
        <v>1.1219999999999999</v>
      </c>
      <c r="J925" s="74">
        <v>6.4000000000000001E-2</v>
      </c>
      <c r="K925" s="74">
        <v>2.4726999999999997</v>
      </c>
      <c r="L925" s="74">
        <v>6.3554562500000005</v>
      </c>
      <c r="M925" s="74">
        <v>3.9470000000000001</v>
      </c>
      <c r="N925" s="74">
        <v>5.9636500000000003</v>
      </c>
      <c r="O925" s="75"/>
      <c r="P925" s="75"/>
    </row>
    <row r="926" spans="8:16" ht="12.75" customHeight="1">
      <c r="H926" s="73">
        <v>43112</v>
      </c>
      <c r="I926" s="74">
        <v>1.1335500000000001</v>
      </c>
      <c r="J926" s="74">
        <v>7.2999999999999995E-2</v>
      </c>
      <c r="K926" s="74">
        <v>2.4731999999999998</v>
      </c>
      <c r="L926" s="74">
        <v>6.3230374999999999</v>
      </c>
      <c r="M926" s="74">
        <v>3.9350000000000001</v>
      </c>
      <c r="N926" s="74">
        <v>5.9042999999999992</v>
      </c>
      <c r="O926" s="75"/>
      <c r="P926" s="75"/>
    </row>
    <row r="927" spans="8:16" ht="12.75" customHeight="1">
      <c r="H927" s="73">
        <v>43115</v>
      </c>
      <c r="I927" s="74">
        <v>1.1310500000000001</v>
      </c>
      <c r="J927" s="74">
        <v>7.1999999999999995E-2</v>
      </c>
      <c r="K927" s="74">
        <v>2.4741999999999997</v>
      </c>
      <c r="L927" s="74">
        <v>6.3254499999999991</v>
      </c>
      <c r="M927" s="74">
        <v>3.9569999999999999</v>
      </c>
      <c r="N927" s="74">
        <v>5.9425999999999997</v>
      </c>
      <c r="O927" s="75"/>
      <c r="P927" s="75"/>
    </row>
    <row r="928" spans="8:16" ht="12.75" customHeight="1">
      <c r="H928" s="73">
        <v>43116</v>
      </c>
      <c r="I928" s="74">
        <v>1.1186500000000001</v>
      </c>
      <c r="J928" s="74">
        <v>7.5999999999999998E-2</v>
      </c>
      <c r="K928" s="74">
        <v>2.4611000000000001</v>
      </c>
      <c r="L928" s="74">
        <v>6.3321624999999999</v>
      </c>
      <c r="M928" s="74">
        <v>3.956</v>
      </c>
      <c r="N928" s="74">
        <v>5.9533000000000005</v>
      </c>
      <c r="O928" s="75"/>
      <c r="P928" s="75"/>
    </row>
    <row r="929" spans="8:16" ht="12.75" customHeight="1">
      <c r="H929" s="73">
        <v>43117</v>
      </c>
      <c r="I929" s="74">
        <v>1.1349499999999999</v>
      </c>
      <c r="J929" s="74">
        <v>8.2000000000000003E-2</v>
      </c>
      <c r="K929" s="74">
        <v>2.5084</v>
      </c>
      <c r="L929" s="74">
        <v>6.3057249999999989</v>
      </c>
      <c r="M929" s="74">
        <v>3.9539999999999997</v>
      </c>
      <c r="N929" s="74">
        <v>5.9458000000000011</v>
      </c>
      <c r="O929" s="75"/>
      <c r="P929" s="75"/>
    </row>
    <row r="930" spans="8:16" ht="12.75" customHeight="1">
      <c r="H930" s="73">
        <v>43118</v>
      </c>
      <c r="I930" s="74">
        <v>1.15065</v>
      </c>
      <c r="J930" s="74">
        <v>7.8E-2</v>
      </c>
      <c r="K930" s="74">
        <v>2.5476000000000001</v>
      </c>
      <c r="L930" s="74">
        <v>6.3122437500000004</v>
      </c>
      <c r="M930" s="74">
        <v>3.972</v>
      </c>
      <c r="N930" s="74">
        <v>5.8569500000000012</v>
      </c>
      <c r="O930" s="75"/>
      <c r="P930" s="75"/>
    </row>
    <row r="931" spans="8:16" ht="12.75" customHeight="1">
      <c r="H931" s="73">
        <v>43119</v>
      </c>
      <c r="I931" s="74">
        <v>1.1602749999999999</v>
      </c>
      <c r="J931" s="74">
        <v>7.9000000000000001E-2</v>
      </c>
      <c r="K931" s="74">
        <v>2.5802</v>
      </c>
      <c r="L931" s="74">
        <v>6.3236624999999993</v>
      </c>
      <c r="M931" s="74">
        <v>3.9689999999999999</v>
      </c>
      <c r="N931" s="74">
        <v>5.9143000000000008</v>
      </c>
      <c r="O931" s="75"/>
      <c r="P931" s="75"/>
    </row>
    <row r="932" spans="8:16" ht="12.75" customHeight="1">
      <c r="H932" s="73">
        <v>43122</v>
      </c>
      <c r="I932" s="74">
        <v>1.1616499999999998</v>
      </c>
      <c r="J932" s="74">
        <v>7.3999999999999996E-2</v>
      </c>
      <c r="K932" s="74">
        <v>2.5760000000000001</v>
      </c>
      <c r="L932" s="74">
        <v>6.3221499999999988</v>
      </c>
      <c r="M932" s="74">
        <v>3.952</v>
      </c>
      <c r="N932" s="74">
        <v>5.9542000000000002</v>
      </c>
      <c r="O932" s="75"/>
      <c r="P932" s="75"/>
    </row>
    <row r="933" spans="8:16" ht="12.75" customHeight="1">
      <c r="H933" s="73">
        <v>43123</v>
      </c>
      <c r="I933" s="74">
        <v>1.1480750000000002</v>
      </c>
      <c r="J933" s="74">
        <v>6.8000000000000005E-2</v>
      </c>
      <c r="K933" s="74">
        <v>2.5451000000000001</v>
      </c>
      <c r="L933" s="74">
        <v>6.3191125000000001</v>
      </c>
      <c r="M933" s="74">
        <v>3.944</v>
      </c>
      <c r="N933" s="74">
        <v>6.0659000000000001</v>
      </c>
      <c r="O933" s="75"/>
      <c r="P933" s="75"/>
    </row>
    <row r="934" spans="8:16" ht="12.75" customHeight="1">
      <c r="H934" s="73">
        <v>43124</v>
      </c>
      <c r="I934" s="74">
        <v>1.17885</v>
      </c>
      <c r="J934" s="74">
        <v>7.6999999999999999E-2</v>
      </c>
      <c r="K934" s="74">
        <v>2.5695000000000001</v>
      </c>
      <c r="L934" s="74">
        <v>6.2765624999999998</v>
      </c>
      <c r="M934" s="74">
        <v>3.9470000000000001</v>
      </c>
      <c r="N934" s="74">
        <v>5.7775000000000007</v>
      </c>
      <c r="O934" s="75"/>
      <c r="P934" s="75"/>
    </row>
    <row r="935" spans="8:16" ht="12.75" customHeight="1">
      <c r="H935" s="73">
        <v>43125</v>
      </c>
      <c r="I935" s="74">
        <v>1.1793750000000001</v>
      </c>
      <c r="J935" s="74">
        <v>0.08</v>
      </c>
      <c r="K935" s="74">
        <v>2.5369999999999999</v>
      </c>
      <c r="L935" s="74">
        <v>6.2772750000000004</v>
      </c>
      <c r="M935" s="74">
        <v>3.94</v>
      </c>
      <c r="N935" s="74">
        <v>5.7952000000000012</v>
      </c>
      <c r="O935" s="75"/>
      <c r="P935" s="75"/>
    </row>
    <row r="936" spans="8:16" ht="12.75" customHeight="1">
      <c r="H936" s="73">
        <v>43126</v>
      </c>
      <c r="I936" s="74">
        <v>1.2003999999999999</v>
      </c>
      <c r="J936" s="74">
        <v>7.1999999999999995E-2</v>
      </c>
      <c r="K936" s="74">
        <v>2.5878999999999999</v>
      </c>
      <c r="L936" s="74">
        <v>6.2783062500000009</v>
      </c>
      <c r="M936" s="74">
        <v>3.9390000000000001</v>
      </c>
      <c r="N936" s="74">
        <v>5.7634500000000006</v>
      </c>
      <c r="O936" s="75"/>
      <c r="P936" s="75"/>
    </row>
    <row r="937" spans="8:16" ht="12.75" customHeight="1">
      <c r="H937" s="73">
        <v>43129</v>
      </c>
      <c r="I937" s="74">
        <v>1.2295750000000001</v>
      </c>
      <c r="J937" s="74">
        <v>8.1000000000000003E-2</v>
      </c>
      <c r="K937" s="74">
        <v>2.6126</v>
      </c>
      <c r="L937" s="74">
        <v>6.3259062500000001</v>
      </c>
      <c r="M937" s="74">
        <v>3.9379999999999997</v>
      </c>
      <c r="N937" s="74">
        <v>5.8312499999999998</v>
      </c>
      <c r="O937" s="75"/>
      <c r="P937" s="75"/>
    </row>
    <row r="938" spans="8:16" ht="12.75" customHeight="1">
      <c r="H938" s="73">
        <v>43130</v>
      </c>
      <c r="I938" s="74">
        <v>1.237125</v>
      </c>
      <c r="J938" s="74">
        <v>8.8999999999999996E-2</v>
      </c>
      <c r="K938" s="74">
        <v>2.6309</v>
      </c>
      <c r="L938" s="74">
        <v>6.3466062499999998</v>
      </c>
      <c r="M938" s="74">
        <v>3.9290000000000003</v>
      </c>
      <c r="N938" s="74">
        <v>5.8518499999999989</v>
      </c>
      <c r="O938" s="75"/>
      <c r="P938" s="75"/>
    </row>
    <row r="939" spans="8:16" ht="12.75" customHeight="1">
      <c r="H939" s="73">
        <v>43131</v>
      </c>
      <c r="I939" s="74">
        <v>1.2474750000000001</v>
      </c>
      <c r="J939" s="74">
        <v>0.08</v>
      </c>
      <c r="K939" s="74">
        <v>2.625</v>
      </c>
      <c r="L939" s="74">
        <v>6.3183250000000015</v>
      </c>
      <c r="M939" s="74">
        <v>3.9130000000000003</v>
      </c>
      <c r="N939" s="74">
        <v>5.8065999999999995</v>
      </c>
      <c r="O939" s="75"/>
      <c r="P939" s="75"/>
    </row>
    <row r="940" spans="8:16" ht="12.75" customHeight="1">
      <c r="H940" s="73">
        <v>43132</v>
      </c>
      <c r="I940" s="74">
        <v>1.28295</v>
      </c>
      <c r="J940" s="74">
        <v>9.4E-2</v>
      </c>
      <c r="K940" s="74">
        <v>2.6956000000000002</v>
      </c>
      <c r="L940" s="74">
        <v>6.31375625</v>
      </c>
      <c r="M940" s="74">
        <v>3.903</v>
      </c>
      <c r="N940" s="74">
        <v>5.774049999999999</v>
      </c>
      <c r="O940" s="75"/>
      <c r="P940" s="75"/>
    </row>
    <row r="941" spans="8:16" ht="12.75" customHeight="1">
      <c r="H941" s="73">
        <v>43133</v>
      </c>
      <c r="I941" s="74">
        <v>1.31565</v>
      </c>
      <c r="J941" s="74">
        <v>0.08</v>
      </c>
      <c r="K941" s="74">
        <v>2.7610999999999999</v>
      </c>
      <c r="L941" s="74">
        <v>6.3424437500000002</v>
      </c>
      <c r="M941" s="74">
        <v>3.91</v>
      </c>
      <c r="N941" s="74">
        <v>5.8865499999999997</v>
      </c>
      <c r="O941" s="75"/>
      <c r="P941" s="75"/>
    </row>
    <row r="942" spans="8:16" ht="12.75" customHeight="1">
      <c r="H942" s="73">
        <v>43136</v>
      </c>
      <c r="I942" s="74">
        <v>1.2686999999999999</v>
      </c>
      <c r="J942" s="74">
        <v>7.9000000000000001E-2</v>
      </c>
      <c r="K942" s="74">
        <v>2.6265999999999998</v>
      </c>
      <c r="L942" s="74">
        <v>6.3853375000000003</v>
      </c>
      <c r="M942" s="74">
        <v>3.9130000000000003</v>
      </c>
      <c r="N942" s="74">
        <v>5.9506999999999994</v>
      </c>
      <c r="O942" s="75"/>
      <c r="P942" s="75"/>
    </row>
    <row r="943" spans="8:16" ht="12.75" customHeight="1">
      <c r="H943" s="73">
        <v>43137</v>
      </c>
      <c r="I943" s="74">
        <v>1.270875</v>
      </c>
      <c r="J943" s="74">
        <v>7.1999999999999995E-2</v>
      </c>
      <c r="K943" s="74">
        <v>2.7296</v>
      </c>
      <c r="L943" s="74">
        <v>6.3671625000000001</v>
      </c>
      <c r="M943" s="74">
        <v>3.8879999999999999</v>
      </c>
      <c r="N943" s="74">
        <v>5.9002999999999997</v>
      </c>
      <c r="O943" s="75"/>
      <c r="P943" s="75"/>
    </row>
    <row r="944" spans="8:16" ht="12.75" customHeight="1">
      <c r="H944" s="73">
        <v>43138</v>
      </c>
      <c r="I944" s="74">
        <v>1.2993749999999999</v>
      </c>
      <c r="J944" s="74">
        <v>7.0000000000000007E-2</v>
      </c>
      <c r="K944" s="74">
        <v>2.7659000000000002</v>
      </c>
      <c r="L944" s="74">
        <v>6.3599874999999999</v>
      </c>
      <c r="M944" s="74">
        <v>3.8820000000000001</v>
      </c>
      <c r="N944" s="74">
        <v>5.8779000000000003</v>
      </c>
      <c r="O944" s="75"/>
      <c r="P944" s="75"/>
    </row>
    <row r="945" spans="8:16" ht="12.75" customHeight="1">
      <c r="H945" s="73">
        <v>43139</v>
      </c>
      <c r="I945" s="74">
        <v>1.318775</v>
      </c>
      <c r="J945" s="74">
        <v>7.5999999999999998E-2</v>
      </c>
      <c r="K945" s="74">
        <v>2.7479999999999998</v>
      </c>
      <c r="L945" s="74">
        <v>6.3758750000000006</v>
      </c>
      <c r="M945" s="74">
        <v>3.8879999999999999</v>
      </c>
      <c r="N945" s="74">
        <v>5.9689999999999994</v>
      </c>
      <c r="O945" s="75"/>
      <c r="P945" s="75"/>
    </row>
    <row r="946" spans="8:16" ht="12.75" customHeight="1">
      <c r="H946" s="73">
        <v>43140</v>
      </c>
      <c r="I946" s="74">
        <v>1.3057000000000001</v>
      </c>
      <c r="J946" s="74">
        <v>6.0999999999999999E-2</v>
      </c>
      <c r="K946" s="74">
        <v>2.7902</v>
      </c>
      <c r="L946" s="74">
        <v>6.4063749999999997</v>
      </c>
      <c r="M946" s="74">
        <v>3.8860000000000001</v>
      </c>
      <c r="N946" s="74">
        <v>6.0539999999999994</v>
      </c>
      <c r="O946" s="75"/>
      <c r="P946" s="75"/>
    </row>
    <row r="947" spans="8:16" ht="12.75" customHeight="1">
      <c r="H947" s="73">
        <v>43143</v>
      </c>
      <c r="I947" s="74">
        <v>1.3182750000000001</v>
      </c>
      <c r="J947" s="74">
        <v>6.0999999999999999E-2</v>
      </c>
      <c r="K947" s="74">
        <v>2.7975000000000003</v>
      </c>
      <c r="L947" s="74">
        <v>6.405875</v>
      </c>
      <c r="M947" s="74">
        <v>3.879</v>
      </c>
      <c r="N947" s="74">
        <v>6.0609999999999999</v>
      </c>
      <c r="O947" s="75"/>
      <c r="P947" s="75"/>
    </row>
    <row r="948" spans="8:16" ht="12.75" customHeight="1">
      <c r="H948" s="73">
        <v>43144</v>
      </c>
      <c r="I948" s="74">
        <v>1.3150499999999998</v>
      </c>
      <c r="J948" s="74">
        <v>6.6000000000000003E-2</v>
      </c>
      <c r="K948" s="74">
        <v>2.7634000000000003</v>
      </c>
      <c r="L948" s="74">
        <v>6.4116249999999999</v>
      </c>
      <c r="M948" s="74">
        <v>3.8769999999999998</v>
      </c>
      <c r="N948" s="74">
        <v>6.0629999999999997</v>
      </c>
      <c r="O948" s="75"/>
      <c r="P948" s="75"/>
    </row>
    <row r="949" spans="8:16" ht="12.75" customHeight="1">
      <c r="H949" s="73">
        <v>43145</v>
      </c>
      <c r="I949" s="74">
        <v>1.338975</v>
      </c>
      <c r="J949" s="74">
        <v>0.06</v>
      </c>
      <c r="K949" s="74">
        <v>2.8422000000000001</v>
      </c>
      <c r="L949" s="74">
        <v>6.4197875</v>
      </c>
      <c r="M949" s="74">
        <v>3.8719999999999999</v>
      </c>
      <c r="N949" s="74">
        <v>6.0222999999999995</v>
      </c>
      <c r="O949" s="75"/>
      <c r="P949" s="75"/>
    </row>
    <row r="950" spans="8:16" ht="12.75" customHeight="1">
      <c r="H950" s="73">
        <v>43146</v>
      </c>
      <c r="I950" s="74">
        <v>1.3444750000000001</v>
      </c>
      <c r="J950" s="74">
        <v>6.2E-2</v>
      </c>
      <c r="K950" s="74">
        <v>2.8475000000000001</v>
      </c>
      <c r="L950" s="74">
        <v>6.4217874999999998</v>
      </c>
      <c r="M950" s="74">
        <v>3.8719999999999999</v>
      </c>
      <c r="N950" s="74">
        <v>6.0203000000000007</v>
      </c>
      <c r="O950" s="75"/>
      <c r="P950" s="75"/>
    </row>
    <row r="951" spans="8:16" ht="12.75" customHeight="1">
      <c r="H951" s="73">
        <v>43147</v>
      </c>
      <c r="I951" s="74">
        <v>1.303375</v>
      </c>
      <c r="J951" s="74">
        <v>5.3999999999999999E-2</v>
      </c>
      <c r="K951" s="74">
        <v>2.8209000000000004</v>
      </c>
      <c r="L951" s="74">
        <v>6.4150687499999997</v>
      </c>
      <c r="M951" s="74">
        <v>3.8719999999999999</v>
      </c>
      <c r="N951" s="74">
        <v>5.9765499999999996</v>
      </c>
      <c r="O951" s="75"/>
      <c r="P951" s="75"/>
    </row>
    <row r="952" spans="8:16" ht="12.75" customHeight="1">
      <c r="H952" s="73">
        <v>43150</v>
      </c>
      <c r="I952" s="74">
        <v>1.3162500000000001</v>
      </c>
      <c r="J952" s="74">
        <v>5.7000000000000002E-2</v>
      </c>
      <c r="K952" s="74">
        <v>2.8179000000000003</v>
      </c>
      <c r="L952" s="74">
        <v>6.4171000000000005</v>
      </c>
      <c r="M952" s="74">
        <v>3.8719999999999999</v>
      </c>
      <c r="N952" s="74">
        <v>5.9847999999999999</v>
      </c>
      <c r="O952" s="75"/>
      <c r="P952" s="75"/>
    </row>
    <row r="953" spans="8:16" ht="12.75" customHeight="1">
      <c r="H953" s="73">
        <v>43151</v>
      </c>
      <c r="I953" s="74">
        <v>1.3168249999999999</v>
      </c>
      <c r="J953" s="74">
        <v>6.0999999999999999E-2</v>
      </c>
      <c r="K953" s="74">
        <v>2.8285999999999998</v>
      </c>
      <c r="L953" s="74">
        <v>6.4403562500000007</v>
      </c>
      <c r="M953" s="74">
        <v>3.8719999999999999</v>
      </c>
      <c r="N953" s="74">
        <v>5.9708500000000004</v>
      </c>
      <c r="O953" s="75"/>
      <c r="P953" s="75"/>
    </row>
    <row r="954" spans="8:16" ht="12.75" customHeight="1">
      <c r="H954" s="73">
        <v>43152</v>
      </c>
      <c r="I954" s="74">
        <v>1.3185</v>
      </c>
      <c r="J954" s="74">
        <v>5.0999999999999997E-2</v>
      </c>
      <c r="K954" s="74">
        <v>2.899</v>
      </c>
      <c r="L954" s="74">
        <v>6.4363000000000001</v>
      </c>
      <c r="M954" s="74">
        <v>3.8719999999999999</v>
      </c>
      <c r="N954" s="74">
        <v>5.9993999999999996</v>
      </c>
      <c r="O954" s="75"/>
      <c r="P954" s="75"/>
    </row>
    <row r="955" spans="8:16" ht="12.75" customHeight="1">
      <c r="H955" s="73">
        <v>43153</v>
      </c>
      <c r="I955" s="74">
        <v>1.304975</v>
      </c>
      <c r="J955" s="74">
        <v>5.0999999999999997E-2</v>
      </c>
      <c r="K955" s="74">
        <v>2.8696999999999999</v>
      </c>
      <c r="L955" s="74">
        <v>6.4524812500000008</v>
      </c>
      <c r="M955" s="74">
        <v>3.8820000000000001</v>
      </c>
      <c r="N955" s="74">
        <v>5.9398499999999999</v>
      </c>
      <c r="O955" s="75"/>
      <c r="P955" s="75"/>
    </row>
    <row r="956" spans="8:16" ht="12.75" customHeight="1">
      <c r="H956" s="73">
        <v>43154</v>
      </c>
      <c r="I956" s="74">
        <v>1.27115</v>
      </c>
      <c r="J956" s="74">
        <v>4.8000000000000001E-2</v>
      </c>
      <c r="K956" s="74">
        <v>2.8180000000000001</v>
      </c>
      <c r="L956" s="74">
        <v>6.4146874999999994</v>
      </c>
      <c r="M956" s="74">
        <v>3.8860000000000001</v>
      </c>
      <c r="N956" s="74">
        <v>5.8464999999999998</v>
      </c>
      <c r="O956" s="75"/>
      <c r="P956" s="75"/>
    </row>
    <row r="957" spans="8:16" ht="12.75" customHeight="1">
      <c r="H957" s="73">
        <v>43157</v>
      </c>
      <c r="I957" s="74">
        <v>1.2657249999999998</v>
      </c>
      <c r="J957" s="74">
        <v>4.2000000000000003E-2</v>
      </c>
      <c r="K957" s="74">
        <v>2.8203</v>
      </c>
      <c r="L957" s="74">
        <v>6.3948312499999993</v>
      </c>
      <c r="M957" s="74">
        <v>3.86</v>
      </c>
      <c r="N957" s="74">
        <v>5.7226499999999998</v>
      </c>
      <c r="O957" s="75"/>
      <c r="P957" s="75"/>
    </row>
    <row r="958" spans="8:16" ht="12.75" customHeight="1">
      <c r="H958" s="73">
        <v>43158</v>
      </c>
      <c r="I958" s="74">
        <v>1.2923750000000001</v>
      </c>
      <c r="J958" s="74">
        <v>0.04</v>
      </c>
      <c r="K958" s="74">
        <v>2.8533999999999997</v>
      </c>
      <c r="L958" s="74">
        <v>6.4044249999999998</v>
      </c>
      <c r="M958" s="74">
        <v>3.835</v>
      </c>
      <c r="N958" s="74">
        <v>5.8113999999999999</v>
      </c>
      <c r="O958" s="75"/>
      <c r="P958" s="75"/>
    </row>
    <row r="959" spans="8:16" ht="12.75" customHeight="1">
      <c r="H959" s="73">
        <v>43159</v>
      </c>
      <c r="I959" s="74">
        <v>1.26535</v>
      </c>
      <c r="J959" s="74">
        <v>4.8000000000000001E-2</v>
      </c>
      <c r="K959" s="74">
        <v>2.8125999999999998</v>
      </c>
      <c r="L959" s="74">
        <v>6.419437499999999</v>
      </c>
      <c r="M959" s="74">
        <v>3.835</v>
      </c>
      <c r="N959" s="74">
        <v>5.7745000000000006</v>
      </c>
      <c r="O959" s="75"/>
      <c r="P959" s="75"/>
    </row>
    <row r="960" spans="8:16" ht="12.75" customHeight="1">
      <c r="H960" s="73">
        <v>43160</v>
      </c>
      <c r="I960" s="74">
        <v>1.2382749999999998</v>
      </c>
      <c r="J960" s="74">
        <v>3.7999999999999999E-2</v>
      </c>
      <c r="K960" s="74">
        <v>2.7698</v>
      </c>
      <c r="L960" s="74">
        <v>6.4570062500000001</v>
      </c>
      <c r="M960" s="74">
        <v>3.839</v>
      </c>
      <c r="N960" s="74">
        <v>5.7410499999999995</v>
      </c>
      <c r="O960" s="75"/>
      <c r="P960" s="75"/>
    </row>
    <row r="961" spans="8:16" ht="12.75" customHeight="1">
      <c r="H961" s="73">
        <v>43161</v>
      </c>
      <c r="I961" s="74">
        <v>1.262175</v>
      </c>
      <c r="J961" s="74">
        <v>6.3E-2</v>
      </c>
      <c r="K961" s="74">
        <v>2.8012999999999999</v>
      </c>
      <c r="L961" s="74">
        <v>6.4443562499999993</v>
      </c>
      <c r="M961" s="74">
        <v>3.8479999999999999</v>
      </c>
      <c r="N961" s="74">
        <v>5.7148499999999993</v>
      </c>
      <c r="O961" s="75"/>
      <c r="P961" s="75"/>
    </row>
    <row r="962" spans="8:16" ht="12.75" customHeight="1">
      <c r="H962" s="73">
        <v>43164</v>
      </c>
      <c r="I962" s="74">
        <v>1.2629250000000001</v>
      </c>
      <c r="J962" s="74">
        <v>3.5999999999999997E-2</v>
      </c>
      <c r="K962" s="74">
        <v>2.8447999999999998</v>
      </c>
      <c r="L962" s="74">
        <v>6.4369937499999992</v>
      </c>
      <c r="M962" s="74">
        <v>3.8490000000000002</v>
      </c>
      <c r="N962" s="74">
        <v>5.6159499999999998</v>
      </c>
      <c r="O962" s="75"/>
      <c r="P962" s="75"/>
    </row>
    <row r="963" spans="8:16" ht="12.75" customHeight="1">
      <c r="H963" s="73">
        <v>43165</v>
      </c>
      <c r="I963" s="74">
        <v>1.2820749999999999</v>
      </c>
      <c r="J963" s="74">
        <v>0.05</v>
      </c>
      <c r="K963" s="74">
        <v>2.8363</v>
      </c>
      <c r="L963" s="74">
        <v>6.4471749999999997</v>
      </c>
      <c r="M963" s="74">
        <v>3.8439999999999999</v>
      </c>
      <c r="N963" s="74">
        <v>5.6414000000000009</v>
      </c>
      <c r="O963" s="75"/>
      <c r="P963" s="75"/>
    </row>
    <row r="964" spans="8:16" ht="12.75" customHeight="1">
      <c r="H964" s="73">
        <v>43166</v>
      </c>
      <c r="I964" s="74">
        <v>1.2685249999999999</v>
      </c>
      <c r="J964" s="74">
        <v>4.4999999999999998E-2</v>
      </c>
      <c r="K964" s="74">
        <v>2.8376999999999999</v>
      </c>
      <c r="L964" s="74">
        <v>6.4410687499999986</v>
      </c>
      <c r="M964" s="74">
        <v>3.831</v>
      </c>
      <c r="N964" s="74">
        <v>5.7085500000000007</v>
      </c>
      <c r="O964" s="75"/>
      <c r="P964" s="75"/>
    </row>
    <row r="965" spans="8:16" ht="12.75" customHeight="1">
      <c r="H965" s="73">
        <v>43167</v>
      </c>
      <c r="I965" s="74">
        <v>1.25085</v>
      </c>
      <c r="J965" s="74">
        <v>4.8000000000000001E-2</v>
      </c>
      <c r="K965" s="74">
        <v>2.8090999999999999</v>
      </c>
      <c r="L965" s="74">
        <v>6.4424874999999995</v>
      </c>
      <c r="M965" s="74">
        <v>3.8369999999999997</v>
      </c>
      <c r="N965" s="74">
        <v>5.7049000000000003</v>
      </c>
      <c r="O965" s="75"/>
      <c r="P965" s="75"/>
    </row>
    <row r="966" spans="8:16" ht="12.75" customHeight="1">
      <c r="H966" s="73">
        <v>43168</v>
      </c>
      <c r="I966" s="74">
        <v>1.2694000000000001</v>
      </c>
      <c r="J966" s="74">
        <v>4.8000000000000001E-2</v>
      </c>
      <c r="K966" s="74">
        <v>2.8458000000000001</v>
      </c>
      <c r="L966" s="74">
        <v>6.4563874999999999</v>
      </c>
      <c r="M966" s="74">
        <v>3.84</v>
      </c>
      <c r="N966" s="74">
        <v>5.7401</v>
      </c>
      <c r="O966" s="75"/>
      <c r="P966" s="75"/>
    </row>
    <row r="967" spans="8:16" ht="12.75" customHeight="1">
      <c r="H967" s="73">
        <v>43171</v>
      </c>
      <c r="I967" s="74">
        <v>1.2599499999999999</v>
      </c>
      <c r="J967" s="74">
        <v>4.8000000000000001E-2</v>
      </c>
      <c r="K967" s="74">
        <v>2.8201000000000001</v>
      </c>
      <c r="L967" s="74">
        <v>6.4482625000000002</v>
      </c>
      <c r="M967" s="74">
        <v>3.84</v>
      </c>
      <c r="N967" s="74">
        <v>5.7280999999999995</v>
      </c>
      <c r="O967" s="75"/>
      <c r="P967" s="75"/>
    </row>
    <row r="968" spans="8:16" ht="12.75" customHeight="1">
      <c r="H968" s="73">
        <v>43172</v>
      </c>
      <c r="I968" s="74">
        <v>1.2484250000000001</v>
      </c>
      <c r="J968" s="74">
        <v>4.8000000000000001E-2</v>
      </c>
      <c r="K968" s="74">
        <v>2.7946</v>
      </c>
      <c r="L968" s="74">
        <v>6.4230374999999995</v>
      </c>
      <c r="M968" s="74">
        <v>3.8479999999999999</v>
      </c>
      <c r="N968" s="74">
        <v>5.6313000000000004</v>
      </c>
      <c r="O968" s="75"/>
      <c r="P968" s="75"/>
    </row>
    <row r="969" spans="8:16" ht="12.75" customHeight="1">
      <c r="H969" s="73">
        <v>43173</v>
      </c>
      <c r="I969" s="74">
        <v>1.222075</v>
      </c>
      <c r="J969" s="74">
        <v>4.4999999999999998E-2</v>
      </c>
      <c r="K969" s="74">
        <v>2.7720000000000002</v>
      </c>
      <c r="L969" s="74">
        <v>6.4141937499999999</v>
      </c>
      <c r="M969" s="74">
        <v>3.85</v>
      </c>
      <c r="N969" s="74">
        <v>5.6355500000000003</v>
      </c>
      <c r="O969" s="75"/>
      <c r="P969" s="75"/>
    </row>
    <row r="970" spans="8:16" ht="12.75" customHeight="1">
      <c r="H970" s="73">
        <v>43174</v>
      </c>
      <c r="I970" s="74">
        <v>1.2201749999999998</v>
      </c>
      <c r="J970" s="74">
        <v>4.1000000000000002E-2</v>
      </c>
      <c r="K970" s="74">
        <v>2.7869999999999999</v>
      </c>
      <c r="L970" s="74">
        <v>6.4084937499999999</v>
      </c>
      <c r="M970" s="74">
        <v>3.843</v>
      </c>
      <c r="N970" s="74">
        <v>5.6169499999999992</v>
      </c>
      <c r="O970" s="75"/>
      <c r="P970" s="75"/>
    </row>
    <row r="971" spans="8:16" ht="12.75" customHeight="1">
      <c r="H971" s="73">
        <v>43175</v>
      </c>
      <c r="I971" s="74">
        <v>1.21855</v>
      </c>
      <c r="J971" s="74">
        <v>3.3000000000000002E-2</v>
      </c>
      <c r="K971" s="74">
        <v>2.8115000000000001</v>
      </c>
      <c r="L971" s="74">
        <v>6.3939250000000003</v>
      </c>
      <c r="M971" s="74">
        <v>3.8369999999999997</v>
      </c>
      <c r="N971" s="74">
        <v>5.6094000000000008</v>
      </c>
      <c r="O971" s="75"/>
      <c r="P971" s="75"/>
    </row>
    <row r="972" spans="8:16" ht="12.75" customHeight="1">
      <c r="H972" s="73">
        <v>43178</v>
      </c>
      <c r="I972" s="74">
        <v>1.2261</v>
      </c>
      <c r="J972" s="74">
        <v>3.7999999999999999E-2</v>
      </c>
      <c r="K972" s="74">
        <v>2.8175000000000003</v>
      </c>
      <c r="L972" s="74">
        <v>6.4066375000000004</v>
      </c>
      <c r="M972" s="74">
        <v>3.8279999999999998</v>
      </c>
      <c r="N972" s="74">
        <v>5.6541000000000015</v>
      </c>
      <c r="O972" s="75"/>
      <c r="P972" s="75"/>
    </row>
    <row r="973" spans="8:16" ht="12.75" customHeight="1">
      <c r="H973" s="73">
        <v>43179</v>
      </c>
      <c r="I973" s="74">
        <v>1.2501249999999999</v>
      </c>
      <c r="J973" s="74">
        <v>3.7999999999999999E-2</v>
      </c>
      <c r="K973" s="74">
        <v>2.8579000000000003</v>
      </c>
      <c r="L973" s="74">
        <v>6.4184124999999996</v>
      </c>
      <c r="M973" s="74">
        <v>3.8149999999999999</v>
      </c>
      <c r="N973" s="74">
        <v>5.7193000000000005</v>
      </c>
      <c r="O973" s="75"/>
      <c r="P973" s="75"/>
    </row>
    <row r="974" spans="8:16" ht="12.75" customHeight="1">
      <c r="H974" s="73">
        <v>43180</v>
      </c>
      <c r="I974" s="74">
        <v>1.259325</v>
      </c>
      <c r="J974" s="74">
        <v>3.7999999999999999E-2</v>
      </c>
      <c r="K974" s="74">
        <v>2.8450000000000002</v>
      </c>
      <c r="L974" s="74">
        <v>6.4016874999999995</v>
      </c>
      <c r="M974" s="74">
        <v>3.8090000000000002</v>
      </c>
      <c r="N974" s="74">
        <v>5.6194999999999995</v>
      </c>
      <c r="O974" s="75"/>
      <c r="P974" s="75"/>
    </row>
    <row r="975" spans="8:16" ht="12.75" customHeight="1">
      <c r="H975" s="73">
        <v>43181</v>
      </c>
      <c r="I975" s="74">
        <v>1.2058249999999999</v>
      </c>
      <c r="J975" s="74">
        <v>3.3000000000000002E-2</v>
      </c>
      <c r="K975" s="74">
        <v>2.7913999999999999</v>
      </c>
      <c r="L975" s="74">
        <v>6.3930750000000005</v>
      </c>
      <c r="M975" s="74">
        <v>3.774</v>
      </c>
      <c r="N975" s="74">
        <v>5.6746000000000008</v>
      </c>
      <c r="O975" s="75"/>
      <c r="P975" s="75"/>
    </row>
    <row r="976" spans="8:16" ht="12.75" customHeight="1">
      <c r="H976" s="73">
        <v>43182</v>
      </c>
      <c r="I976" s="74">
        <v>1.1998499999999999</v>
      </c>
      <c r="J976" s="74">
        <v>1.7999999999999999E-2</v>
      </c>
      <c r="K976" s="74">
        <v>2.7955000000000001</v>
      </c>
      <c r="L976" s="74">
        <v>6.3974250000000001</v>
      </c>
      <c r="M976" s="74">
        <v>3.7269999999999999</v>
      </c>
      <c r="N976" s="74">
        <v>5.7894000000000005</v>
      </c>
      <c r="O976" s="75"/>
      <c r="P976" s="75"/>
    </row>
    <row r="977" spans="8:16" ht="12.75" customHeight="1">
      <c r="H977" s="73">
        <v>43185</v>
      </c>
      <c r="I977" s="74">
        <v>1.2076500000000001</v>
      </c>
      <c r="J977" s="74">
        <v>1.9E-2</v>
      </c>
      <c r="K977" s="74">
        <v>2.8329999999999997</v>
      </c>
      <c r="L977" s="74">
        <v>6.3853062499999993</v>
      </c>
      <c r="M977" s="74">
        <v>3.726</v>
      </c>
      <c r="N977" s="74">
        <v>5.7424500000000007</v>
      </c>
      <c r="O977" s="75"/>
      <c r="P977" s="75"/>
    </row>
    <row r="978" spans="8:16" ht="12.75" customHeight="1">
      <c r="H978" s="73">
        <v>43186</v>
      </c>
      <c r="I978" s="74">
        <v>1.1820249999999999</v>
      </c>
      <c r="J978" s="74">
        <v>3.3000000000000002E-2</v>
      </c>
      <c r="K978" s="74">
        <v>2.7423000000000002</v>
      </c>
      <c r="L978" s="74">
        <v>6.3353625000000005</v>
      </c>
      <c r="M978" s="74">
        <v>3.726</v>
      </c>
      <c r="N978" s="74">
        <v>5.7688999999999995</v>
      </c>
      <c r="O978" s="75"/>
      <c r="P978" s="75"/>
    </row>
    <row r="979" spans="8:16" ht="12.75" customHeight="1">
      <c r="H979" s="73">
        <v>43187</v>
      </c>
      <c r="I979" s="74">
        <v>1.1692</v>
      </c>
      <c r="J979" s="74">
        <v>3.1E-2</v>
      </c>
      <c r="K979" s="74">
        <v>2.7496999999999998</v>
      </c>
      <c r="L979" s="74">
        <v>6.3075312500000003</v>
      </c>
      <c r="M979" s="74">
        <v>3.7279999999999998</v>
      </c>
      <c r="N979" s="74">
        <v>5.7682500000000001</v>
      </c>
      <c r="O979" s="75"/>
      <c r="P979" s="75"/>
    </row>
    <row r="980" spans="8:16" ht="12.75" customHeight="1">
      <c r="H980" s="73">
        <v>43188</v>
      </c>
      <c r="I980" s="74">
        <v>1.1541999999999999</v>
      </c>
      <c r="J980" s="74">
        <v>3.5000000000000003E-2</v>
      </c>
      <c r="K980" s="74">
        <v>2.7039</v>
      </c>
      <c r="L980" s="74">
        <v>6.300062500000001</v>
      </c>
      <c r="M980" s="74">
        <v>3.742</v>
      </c>
      <c r="N980" s="74">
        <v>5.7495000000000003</v>
      </c>
      <c r="O980" s="75"/>
      <c r="P980" s="75"/>
    </row>
    <row r="981" spans="8:16" ht="12.75" customHeight="1">
      <c r="H981" s="73">
        <v>43189</v>
      </c>
      <c r="I981" s="74">
        <v>1.15645</v>
      </c>
      <c r="J981" s="74">
        <v>4.3999999999999997E-2</v>
      </c>
      <c r="K981" s="74">
        <v>2.6949000000000001</v>
      </c>
      <c r="L981" s="74">
        <v>6.299687500000001</v>
      </c>
      <c r="M981" s="74">
        <v>3.7389999999999999</v>
      </c>
      <c r="N981" s="74">
        <v>5.7525000000000004</v>
      </c>
      <c r="O981" s="75"/>
      <c r="P981" s="75"/>
    </row>
    <row r="982" spans="8:16" ht="12.75" customHeight="1">
      <c r="H982" s="73">
        <v>43192</v>
      </c>
      <c r="I982" s="74">
        <v>1.1531750000000001</v>
      </c>
      <c r="J982" s="74">
        <v>0.04</v>
      </c>
      <c r="K982" s="74">
        <v>2.6898</v>
      </c>
      <c r="L982" s="74">
        <v>6.2954312500000009</v>
      </c>
      <c r="M982" s="74">
        <v>3.7349999999999999</v>
      </c>
      <c r="N982" s="74">
        <v>5.7594500000000011</v>
      </c>
      <c r="O982" s="75"/>
      <c r="P982" s="75"/>
    </row>
    <row r="983" spans="8:16" ht="12.75" customHeight="1">
      <c r="H983" s="73">
        <v>43193</v>
      </c>
      <c r="I983" s="74">
        <v>1.163775</v>
      </c>
      <c r="J983" s="74">
        <v>2.3E-2</v>
      </c>
      <c r="K983" s="74">
        <v>2.7523</v>
      </c>
      <c r="L983" s="74">
        <v>6.3174250000000001</v>
      </c>
      <c r="M983" s="74">
        <v>3.7389999999999999</v>
      </c>
      <c r="N983" s="74">
        <v>6.0064000000000002</v>
      </c>
      <c r="O983" s="75"/>
      <c r="P983" s="75"/>
    </row>
    <row r="984" spans="8:16" ht="12.75" customHeight="1">
      <c r="H984" s="73">
        <v>43194</v>
      </c>
      <c r="I984" s="74">
        <v>1.173325</v>
      </c>
      <c r="J984" s="74">
        <v>2.5999999999999999E-2</v>
      </c>
      <c r="K984" s="74">
        <v>2.7766999999999999</v>
      </c>
      <c r="L984" s="74">
        <v>6.2978625000000008</v>
      </c>
      <c r="M984" s="74">
        <v>3.7250000000000001</v>
      </c>
      <c r="N984" s="74">
        <v>6.0219000000000005</v>
      </c>
      <c r="O984" s="75"/>
      <c r="P984" s="75"/>
    </row>
    <row r="985" spans="8:16" ht="12.75" customHeight="1">
      <c r="H985" s="73">
        <v>43195</v>
      </c>
      <c r="I985" s="74">
        <v>1.2025250000000001</v>
      </c>
      <c r="J985" s="74">
        <v>0.04</v>
      </c>
      <c r="K985" s="74">
        <v>2.7919999999999998</v>
      </c>
      <c r="L985" s="74">
        <v>6.2819125000000007</v>
      </c>
      <c r="M985" s="74">
        <v>3.7250000000000001</v>
      </c>
      <c r="N985" s="74">
        <v>6.0193000000000012</v>
      </c>
      <c r="O985" s="75"/>
      <c r="P985" s="75"/>
    </row>
    <row r="986" spans="8:16" ht="12.75" customHeight="1">
      <c r="H986" s="73">
        <v>43196</v>
      </c>
      <c r="I986" s="74">
        <v>1.1759500000000001</v>
      </c>
      <c r="J986" s="74">
        <v>4.1000000000000002E-2</v>
      </c>
      <c r="K986" s="74">
        <v>2.7324999999999999</v>
      </c>
      <c r="L986" s="74">
        <v>6.2826124999999999</v>
      </c>
      <c r="M986" s="74">
        <v>3.7250000000000001</v>
      </c>
      <c r="N986" s="74">
        <v>6.0488999999999997</v>
      </c>
      <c r="O986" s="75"/>
      <c r="P986" s="75"/>
    </row>
    <row r="987" spans="8:16" ht="12.75" customHeight="1">
      <c r="H987" s="73">
        <v>43199</v>
      </c>
      <c r="I987" s="74">
        <v>1.1799249999999999</v>
      </c>
      <c r="J987" s="74">
        <v>3.2000000000000001E-2</v>
      </c>
      <c r="K987" s="74">
        <v>2.7469999999999999</v>
      </c>
      <c r="L987" s="74">
        <v>6.3090312500000003</v>
      </c>
      <c r="M987" s="74">
        <v>3.7029999999999998</v>
      </c>
      <c r="N987" s="74">
        <v>6.1762500000000014</v>
      </c>
      <c r="O987" s="75"/>
      <c r="P987" s="75"/>
    </row>
    <row r="988" spans="8:16" ht="12.75" customHeight="1">
      <c r="H988" s="73">
        <v>43200</v>
      </c>
      <c r="I988" s="74">
        <v>1.1874749999999998</v>
      </c>
      <c r="J988" s="74">
        <v>0.03</v>
      </c>
      <c r="K988" s="74">
        <v>2.7709000000000001</v>
      </c>
      <c r="L988" s="74">
        <v>6.3233187500000003</v>
      </c>
      <c r="M988" s="74">
        <v>3.714</v>
      </c>
      <c r="N988" s="74">
        <v>6.1365499999999997</v>
      </c>
      <c r="O988" s="75"/>
      <c r="P988" s="75"/>
    </row>
    <row r="989" spans="8:16" ht="12.75" customHeight="1">
      <c r="H989" s="73">
        <v>43201</v>
      </c>
      <c r="I989" s="74">
        <v>1.1732</v>
      </c>
      <c r="J989" s="74">
        <v>2.7E-2</v>
      </c>
      <c r="K989" s="74">
        <v>2.7538</v>
      </c>
      <c r="L989" s="74">
        <v>6.3191625</v>
      </c>
      <c r="M989" s="74">
        <v>3.7170000000000001</v>
      </c>
      <c r="N989" s="74">
        <v>6.0582999999999991</v>
      </c>
      <c r="O989" s="75"/>
      <c r="P989" s="75"/>
    </row>
    <row r="990" spans="8:16" ht="12.75" customHeight="1">
      <c r="H990" s="73">
        <v>43202</v>
      </c>
      <c r="I990" s="74">
        <v>1.2087999999999999</v>
      </c>
      <c r="J990" s="74">
        <v>3.2000000000000001E-2</v>
      </c>
      <c r="K990" s="74">
        <v>2.8037999999999998</v>
      </c>
      <c r="L990" s="74">
        <v>6.3257562499999995</v>
      </c>
      <c r="M990" s="74">
        <v>3.7109999999999999</v>
      </c>
      <c r="N990" s="74">
        <v>6.0900499999999997</v>
      </c>
      <c r="O990" s="75"/>
      <c r="P990" s="75"/>
    </row>
    <row r="991" spans="8:16" ht="12.75" customHeight="1">
      <c r="H991" s="73">
        <v>43203</v>
      </c>
      <c r="I991" s="74">
        <v>1.2005249999999998</v>
      </c>
      <c r="J991" s="74">
        <v>3.3000000000000002E-2</v>
      </c>
      <c r="K991" s="74">
        <v>2.7936999999999999</v>
      </c>
      <c r="L991" s="74">
        <v>6.3367000000000004</v>
      </c>
      <c r="M991" s="74">
        <v>3.7039999999999997</v>
      </c>
      <c r="N991" s="74">
        <v>6.196600000000001</v>
      </c>
      <c r="O991" s="75"/>
      <c r="P991" s="75"/>
    </row>
    <row r="992" spans="8:16" ht="12.75" customHeight="1">
      <c r="H992" s="73">
        <v>43206</v>
      </c>
      <c r="I992" s="74">
        <v>1.21295</v>
      </c>
      <c r="J992" s="74">
        <v>0.04</v>
      </c>
      <c r="K992" s="74">
        <v>2.7866999999999997</v>
      </c>
      <c r="L992" s="74">
        <v>6.3321499999999995</v>
      </c>
      <c r="M992" s="74">
        <v>3.665</v>
      </c>
      <c r="N992" s="74">
        <v>6.1711999999999998</v>
      </c>
      <c r="O992" s="75"/>
      <c r="P992" s="75"/>
    </row>
    <row r="993" spans="8:16" ht="12.75" customHeight="1">
      <c r="H993" s="73">
        <v>43207</v>
      </c>
      <c r="I993" s="74">
        <v>1.2013499999999999</v>
      </c>
      <c r="J993" s="74">
        <v>3.6999999999999998E-2</v>
      </c>
      <c r="K993" s="74">
        <v>2.7915000000000001</v>
      </c>
      <c r="L993" s="74">
        <v>6.3381499999999997</v>
      </c>
      <c r="M993" s="74">
        <v>3.6470000000000002</v>
      </c>
      <c r="N993" s="74">
        <v>6.1641999999999992</v>
      </c>
      <c r="O993" s="75"/>
      <c r="P993" s="75"/>
    </row>
    <row r="994" spans="8:16" ht="12.75" customHeight="1">
      <c r="H994" s="73">
        <v>43208</v>
      </c>
      <c r="I994" s="74">
        <v>1.2121499999999998</v>
      </c>
      <c r="J994" s="74">
        <v>3.3000000000000002E-2</v>
      </c>
      <c r="K994" s="74">
        <v>2.8397999999999999</v>
      </c>
      <c r="L994" s="74">
        <v>6.32175625</v>
      </c>
      <c r="M994" s="74">
        <v>3.4859999999999998</v>
      </c>
      <c r="N994" s="74">
        <v>6.2420499999999999</v>
      </c>
      <c r="O994" s="75"/>
      <c r="P994" s="75"/>
    </row>
    <row r="995" spans="8:16" ht="12.75" customHeight="1">
      <c r="H995" s="73">
        <v>43209</v>
      </c>
      <c r="I995" s="74">
        <v>1.2661499999999999</v>
      </c>
      <c r="J995" s="74">
        <v>3.7999999999999999E-2</v>
      </c>
      <c r="K995" s="74">
        <v>2.8718000000000004</v>
      </c>
      <c r="L995" s="74">
        <v>6.3571437499999996</v>
      </c>
      <c r="M995" s="74">
        <v>3.5030000000000001</v>
      </c>
      <c r="N995" s="74">
        <v>6.2411499999999993</v>
      </c>
      <c r="O995" s="75"/>
      <c r="P995" s="75"/>
    </row>
    <row r="996" spans="8:16" ht="12.75" customHeight="1">
      <c r="H996" s="73">
        <v>43210</v>
      </c>
      <c r="I996" s="74">
        <v>1.2703</v>
      </c>
      <c r="J996" s="74">
        <v>5.5E-2</v>
      </c>
      <c r="K996" s="74">
        <v>2.9051999999999998</v>
      </c>
      <c r="L996" s="74">
        <v>6.3842062500000001</v>
      </c>
      <c r="M996" s="74">
        <v>3.532</v>
      </c>
      <c r="N996" s="74">
        <v>6.2346500000000002</v>
      </c>
      <c r="O996" s="75"/>
      <c r="P996" s="75"/>
    </row>
    <row r="997" spans="8:16" ht="12.75" customHeight="1">
      <c r="H997" s="73">
        <v>43213</v>
      </c>
      <c r="I997" s="74">
        <v>1.30155</v>
      </c>
      <c r="J997" s="74">
        <v>5.8999999999999997E-2</v>
      </c>
      <c r="K997" s="74">
        <v>2.9161999999999999</v>
      </c>
      <c r="L997" s="74">
        <v>6.4485937499999997</v>
      </c>
      <c r="M997" s="74">
        <v>3.593</v>
      </c>
      <c r="N997" s="74">
        <v>6.3177500000000002</v>
      </c>
      <c r="O997" s="75"/>
      <c r="P997" s="75"/>
    </row>
    <row r="998" spans="8:16" ht="12.75" customHeight="1">
      <c r="H998" s="73">
        <v>43214</v>
      </c>
      <c r="I998" s="74">
        <v>1.304125</v>
      </c>
      <c r="J998" s="74">
        <v>0.05</v>
      </c>
      <c r="K998" s="74">
        <v>2.9495000000000005</v>
      </c>
      <c r="L998" s="74">
        <v>6.4553750000000001</v>
      </c>
      <c r="M998" s="74">
        <v>3.5670000000000002</v>
      </c>
      <c r="N998" s="74">
        <v>6.34</v>
      </c>
      <c r="O998" s="75"/>
      <c r="P998" s="75"/>
    </row>
    <row r="999" spans="8:16" ht="12.75" customHeight="1">
      <c r="H999" s="73">
        <v>43215</v>
      </c>
      <c r="I999" s="74">
        <v>1.3141750000000001</v>
      </c>
      <c r="J999" s="74">
        <v>6.0999999999999999E-2</v>
      </c>
      <c r="K999" s="74">
        <v>2.9649000000000001</v>
      </c>
      <c r="L999" s="74">
        <v>6.5147062499999988</v>
      </c>
      <c r="M999" s="74">
        <v>3.6120000000000001</v>
      </c>
      <c r="N999" s="74">
        <v>6.2926500000000001</v>
      </c>
      <c r="O999" s="75"/>
      <c r="P999" s="75"/>
    </row>
    <row r="1000" spans="8:16" ht="12.75" customHeight="1">
      <c r="H1000" s="73">
        <v>43216</v>
      </c>
      <c r="I1000" s="74">
        <v>1.2822</v>
      </c>
      <c r="J1000" s="74">
        <v>5.3999999999999999E-2</v>
      </c>
      <c r="K1000" s="74">
        <v>2.9269000000000003</v>
      </c>
      <c r="L1000" s="74">
        <v>6.4927062500000003</v>
      </c>
      <c r="M1000" s="74">
        <v>3.6280000000000001</v>
      </c>
      <c r="N1000" s="74">
        <v>6.2156500000000001</v>
      </c>
      <c r="O1000" s="75"/>
      <c r="P1000" s="75"/>
    </row>
    <row r="1001" spans="8:16" ht="12.75" customHeight="1">
      <c r="H1001" s="73">
        <v>43217</v>
      </c>
      <c r="I1001" s="74">
        <v>1.2549249999999998</v>
      </c>
      <c r="J1001" s="74">
        <v>0.05</v>
      </c>
      <c r="K1001" s="74">
        <v>2.9068000000000001</v>
      </c>
      <c r="L1001" s="74">
        <v>6.4608749999999997</v>
      </c>
      <c r="M1001" s="74">
        <v>3.6310000000000002</v>
      </c>
      <c r="N1001" s="74">
        <v>6.1530000000000005</v>
      </c>
      <c r="O1001" s="75"/>
      <c r="P1001" s="75"/>
    </row>
    <row r="1002" spans="8:16" ht="12.75" customHeight="1">
      <c r="H1002" s="73">
        <v>43220</v>
      </c>
      <c r="I1002" s="74">
        <v>1.2443499999999998</v>
      </c>
      <c r="J1002" s="74">
        <v>0.05</v>
      </c>
      <c r="K1002" s="74">
        <v>2.9031000000000002</v>
      </c>
      <c r="L1002" s="74">
        <v>6.4556187500000002</v>
      </c>
      <c r="M1002" s="74">
        <v>3.6310000000000002</v>
      </c>
      <c r="N1002" s="74">
        <v>6.203949999999999</v>
      </c>
      <c r="O1002" s="75"/>
      <c r="P1002" s="75"/>
    </row>
    <row r="1003" spans="8:16" ht="12.75" customHeight="1">
      <c r="H1003" s="73">
        <v>43221</v>
      </c>
      <c r="I1003" s="74">
        <v>1.2403499999999998</v>
      </c>
      <c r="J1003" s="74">
        <v>3.5999999999999997E-2</v>
      </c>
      <c r="K1003" s="74">
        <v>2.9283999999999999</v>
      </c>
      <c r="L1003" s="74">
        <v>6.4556187500000002</v>
      </c>
      <c r="M1003" s="74">
        <v>3.6310000000000002</v>
      </c>
      <c r="N1003" s="74">
        <v>6.203949999999999</v>
      </c>
      <c r="O1003" s="75"/>
      <c r="P1003" s="75"/>
    </row>
    <row r="1004" spans="8:16" ht="12.75" customHeight="1">
      <c r="H1004" s="73">
        <v>43222</v>
      </c>
      <c r="I1004" s="74">
        <v>1.2603500000000001</v>
      </c>
      <c r="J1004" s="74">
        <v>0.04</v>
      </c>
      <c r="K1004" s="74">
        <v>2.9262999999999999</v>
      </c>
      <c r="L1004" s="74">
        <v>6.4839437499999999</v>
      </c>
      <c r="M1004" s="74">
        <v>3.6739999999999999</v>
      </c>
      <c r="N1004" s="74">
        <v>6.1915500000000012</v>
      </c>
      <c r="O1004" s="75"/>
      <c r="P1004" s="75"/>
    </row>
    <row r="1005" spans="8:16" ht="12.75" customHeight="1">
      <c r="H1005" s="73">
        <v>43223</v>
      </c>
      <c r="I1005" s="74">
        <v>1.2262500000000001</v>
      </c>
      <c r="J1005" s="74">
        <v>0.04</v>
      </c>
      <c r="K1005" s="74">
        <v>2.9058000000000002</v>
      </c>
      <c r="L1005" s="74">
        <v>6.4831937499999999</v>
      </c>
      <c r="M1005" s="74">
        <v>3.6459999999999999</v>
      </c>
      <c r="N1005" s="74">
        <v>6.1895499999999997</v>
      </c>
      <c r="O1005" s="75"/>
      <c r="P1005" s="75"/>
    </row>
    <row r="1006" spans="8:16" ht="12.75" customHeight="1">
      <c r="H1006" s="73">
        <v>43224</v>
      </c>
      <c r="I1006" s="74">
        <v>1.2324999999999999</v>
      </c>
      <c r="J1006" s="74">
        <v>0.04</v>
      </c>
      <c r="K1006" s="74">
        <v>2.9097</v>
      </c>
      <c r="L1006" s="74">
        <v>6.4829687500000013</v>
      </c>
      <c r="M1006" s="74">
        <v>3.6259999999999999</v>
      </c>
      <c r="N1006" s="74">
        <v>6.2097500000000014</v>
      </c>
      <c r="O1006" s="75"/>
      <c r="P1006" s="75"/>
    </row>
    <row r="1007" spans="8:16" ht="12.75" customHeight="1">
      <c r="H1007" s="73">
        <v>43227</v>
      </c>
      <c r="I1007" s="74">
        <v>1.22925</v>
      </c>
      <c r="J1007" s="74">
        <v>0.04</v>
      </c>
      <c r="K1007" s="74">
        <v>2.9097</v>
      </c>
      <c r="L1007" s="74">
        <v>6.5226749999999996</v>
      </c>
      <c r="M1007" s="74">
        <v>3.66</v>
      </c>
      <c r="N1007" s="74">
        <v>6.2604000000000006</v>
      </c>
      <c r="O1007" s="75"/>
      <c r="P1007" s="75"/>
    </row>
    <row r="1008" spans="8:16" ht="12.75" customHeight="1">
      <c r="H1008" s="73">
        <v>43228</v>
      </c>
      <c r="I1008" s="74">
        <v>1.2563249999999999</v>
      </c>
      <c r="J1008" s="74">
        <v>4.5999999999999999E-2</v>
      </c>
      <c r="K1008" s="74">
        <v>2.93</v>
      </c>
      <c r="L1008" s="74">
        <v>6.5664375000000001</v>
      </c>
      <c r="M1008" s="74">
        <v>3.6840000000000002</v>
      </c>
      <c r="N1008" s="74">
        <v>6.3334999999999999</v>
      </c>
      <c r="O1008" s="75"/>
      <c r="P1008" s="75"/>
    </row>
    <row r="1009" spans="8:16" ht="12.75" customHeight="1">
      <c r="H1009" s="73">
        <v>43229</v>
      </c>
      <c r="I1009" s="74">
        <v>1.266375</v>
      </c>
      <c r="J1009" s="74">
        <v>4.8000000000000001E-2</v>
      </c>
      <c r="K1009" s="74">
        <v>2.9561999999999999</v>
      </c>
      <c r="L1009" s="74">
        <v>6.6393187500000002</v>
      </c>
      <c r="M1009" s="74">
        <v>3.702</v>
      </c>
      <c r="N1009" s="74">
        <v>6.5185499999999994</v>
      </c>
      <c r="O1009" s="75"/>
      <c r="P1009" s="75"/>
    </row>
    <row r="1010" spans="8:16" ht="12.75" customHeight="1">
      <c r="H1010" s="73">
        <v>43230</v>
      </c>
      <c r="I1010" s="74">
        <v>1.2484000000000002</v>
      </c>
      <c r="J1010" s="74">
        <v>4.7E-2</v>
      </c>
      <c r="K1010" s="74">
        <v>2.9152</v>
      </c>
      <c r="L1010" s="74">
        <v>6.5829375000000008</v>
      </c>
      <c r="M1010" s="74">
        <v>3.6909999999999998</v>
      </c>
      <c r="N1010" s="74">
        <v>6.2935000000000008</v>
      </c>
      <c r="O1010" s="75"/>
      <c r="P1010" s="75"/>
    </row>
    <row r="1011" spans="8:16" ht="12.75" customHeight="1">
      <c r="H1011" s="73">
        <v>43231</v>
      </c>
      <c r="I1011" s="74">
        <v>1.252</v>
      </c>
      <c r="J1011" s="74">
        <v>0.04</v>
      </c>
      <c r="K1011" s="74">
        <v>2.9295</v>
      </c>
      <c r="L1011" s="74">
        <v>6.5548562499999994</v>
      </c>
      <c r="M1011" s="74">
        <v>3.6850000000000001</v>
      </c>
      <c r="N1011" s="74">
        <v>6.3848500000000001</v>
      </c>
      <c r="O1011" s="75"/>
      <c r="P1011" s="75"/>
    </row>
    <row r="1012" spans="8:16" ht="12.75" customHeight="1">
      <c r="H1012" s="73">
        <v>43234</v>
      </c>
      <c r="I1012" s="74">
        <v>1.28155</v>
      </c>
      <c r="J1012" s="74">
        <v>4.4999999999999998E-2</v>
      </c>
      <c r="K1012" s="74">
        <v>2.9574000000000003</v>
      </c>
      <c r="L1012" s="74">
        <v>6.5757374999999989</v>
      </c>
      <c r="M1012" s="74">
        <v>3.6970000000000001</v>
      </c>
      <c r="N1012" s="74">
        <v>6.4258999999999995</v>
      </c>
      <c r="O1012" s="75"/>
      <c r="P1012" s="75"/>
    </row>
    <row r="1013" spans="8:16" ht="12.75" customHeight="1">
      <c r="H1013" s="73">
        <v>43235</v>
      </c>
      <c r="I1013" s="74">
        <v>1.3207500000000001</v>
      </c>
      <c r="J1013" s="74">
        <v>5.1999999999999998E-2</v>
      </c>
      <c r="K1013" s="74">
        <v>3.0202999999999998</v>
      </c>
      <c r="L1013" s="74">
        <v>6.6101625000000004</v>
      </c>
      <c r="M1013" s="74">
        <v>3.7050000000000001</v>
      </c>
      <c r="N1013" s="74">
        <v>6.4682999999999993</v>
      </c>
      <c r="O1013" s="75"/>
      <c r="P1013" s="75"/>
    </row>
    <row r="1014" spans="8:16" ht="12.75" customHeight="1">
      <c r="H1014" s="73">
        <v>43236</v>
      </c>
      <c r="I1014" s="74">
        <v>1.3132000000000001</v>
      </c>
      <c r="J1014" s="74">
        <v>5.0999999999999997E-2</v>
      </c>
      <c r="K1014" s="74">
        <v>3.0453999999999999</v>
      </c>
      <c r="L1014" s="74">
        <v>6.642100000000001</v>
      </c>
      <c r="M1014" s="74">
        <v>3.7069999999999999</v>
      </c>
      <c r="N1014" s="74">
        <v>6.4897999999999998</v>
      </c>
      <c r="O1014" s="75"/>
      <c r="P1014" s="75"/>
    </row>
    <row r="1015" spans="8:16" ht="12.75" customHeight="1">
      <c r="H1015" s="73">
        <v>43237</v>
      </c>
      <c r="I1015" s="74">
        <v>1.3418749999999999</v>
      </c>
      <c r="J1015" s="74">
        <v>5.7000000000000002E-2</v>
      </c>
      <c r="K1015" s="74">
        <v>3.0542000000000002</v>
      </c>
      <c r="L1015" s="74">
        <v>6.6756812500000002</v>
      </c>
      <c r="M1015" s="74">
        <v>3.7119999999999997</v>
      </c>
      <c r="N1015" s="74">
        <v>6.5374499999999998</v>
      </c>
      <c r="O1015" s="75"/>
      <c r="P1015" s="75"/>
    </row>
    <row r="1016" spans="8:16" ht="12.75" customHeight="1">
      <c r="H1016" s="73">
        <v>43238</v>
      </c>
      <c r="I1016" s="74">
        <v>1.2968999999999999</v>
      </c>
      <c r="J1016" s="74">
        <v>5.6000000000000001E-2</v>
      </c>
      <c r="K1016" s="74">
        <v>2.9998999999999998</v>
      </c>
      <c r="L1016" s="74">
        <v>6.7504500000000007</v>
      </c>
      <c r="M1016" s="74">
        <v>3.7039999999999997</v>
      </c>
      <c r="N1016" s="74">
        <v>6.9075999999999995</v>
      </c>
      <c r="O1016" s="75"/>
      <c r="P1016" s="75"/>
    </row>
    <row r="1017" spans="8:16" ht="12.75" customHeight="1">
      <c r="H1017" s="73">
        <v>43241</v>
      </c>
      <c r="I1017" s="74">
        <v>1.2765249999999999</v>
      </c>
      <c r="J1017" s="74">
        <v>5.0999999999999997E-2</v>
      </c>
      <c r="K1017" s="74">
        <v>3.0085999999999999</v>
      </c>
      <c r="L1017" s="74">
        <v>6.7634250000000007</v>
      </c>
      <c r="M1017" s="74">
        <v>3.69</v>
      </c>
      <c r="N1017" s="74">
        <v>6.8584000000000014</v>
      </c>
      <c r="O1017" s="75"/>
      <c r="P1017" s="75"/>
    </row>
    <row r="1018" spans="8:16" ht="12.75" customHeight="1">
      <c r="H1018" s="73">
        <v>43242</v>
      </c>
      <c r="I1018" s="74">
        <v>1.2968250000000001</v>
      </c>
      <c r="J1018" s="74">
        <v>4.8000000000000001E-2</v>
      </c>
      <c r="K1018" s="74">
        <v>3.0116999999999998</v>
      </c>
      <c r="L1018" s="74">
        <v>6.8051250000000003</v>
      </c>
      <c r="M1018" s="74">
        <v>3.6720000000000002</v>
      </c>
      <c r="N1018" s="74">
        <v>7.0389999999999997</v>
      </c>
      <c r="O1018" s="75"/>
      <c r="P1018" s="75"/>
    </row>
    <row r="1019" spans="8:16" ht="12.75" customHeight="1">
      <c r="H1019" s="73">
        <v>43243</v>
      </c>
      <c r="I1019" s="74">
        <v>1.2444999999999999</v>
      </c>
      <c r="J1019" s="74">
        <v>4.1000000000000002E-2</v>
      </c>
      <c r="K1019" s="74">
        <v>2.9525000000000001</v>
      </c>
      <c r="L1019" s="74">
        <v>6.7968000000000002</v>
      </c>
      <c r="M1019" s="74">
        <v>3.6560000000000001</v>
      </c>
      <c r="N1019" s="74">
        <v>7.0313999999999997</v>
      </c>
      <c r="O1019" s="75"/>
      <c r="P1019" s="75"/>
    </row>
    <row r="1020" spans="8:16" ht="12.75" customHeight="1">
      <c r="H1020" s="73">
        <v>43244</v>
      </c>
      <c r="I1020" s="74">
        <v>1.2227250000000001</v>
      </c>
      <c r="J1020" s="74">
        <v>4.3999999999999997E-2</v>
      </c>
      <c r="K1020" s="74">
        <v>2.9329999999999998</v>
      </c>
      <c r="L1020" s="74">
        <v>6.7977374999999993</v>
      </c>
      <c r="M1020" s="74">
        <v>3.6560000000000001</v>
      </c>
      <c r="N1020" s="74">
        <v>7.1959</v>
      </c>
      <c r="O1020" s="75"/>
      <c r="P1020" s="75"/>
    </row>
    <row r="1021" spans="8:16" ht="12.75" customHeight="1">
      <c r="H1021" s="73">
        <v>43245</v>
      </c>
      <c r="I1021" s="74">
        <v>1.1724750000000002</v>
      </c>
      <c r="J1021" s="74">
        <v>3.5000000000000003E-2</v>
      </c>
      <c r="K1021" s="74">
        <v>2.8963000000000001</v>
      </c>
      <c r="L1021" s="74">
        <v>6.7750187499999992</v>
      </c>
      <c r="M1021" s="74">
        <v>3.6259999999999999</v>
      </c>
      <c r="N1021" s="74">
        <v>7.4221500000000002</v>
      </c>
      <c r="O1021" s="75"/>
      <c r="P1021" s="75"/>
    </row>
    <row r="1022" spans="8:16" ht="12.75" customHeight="1">
      <c r="H1022" s="73">
        <v>43248</v>
      </c>
      <c r="I1022" s="74">
        <v>1.1577250000000001</v>
      </c>
      <c r="J1022" s="74">
        <v>3.7999999999999999E-2</v>
      </c>
      <c r="K1022" s="74">
        <v>2.8933000000000004</v>
      </c>
      <c r="L1022" s="74">
        <v>6.7599624999999994</v>
      </c>
      <c r="M1022" s="74">
        <v>3.621</v>
      </c>
      <c r="N1022" s="74">
        <v>7.5457000000000001</v>
      </c>
      <c r="O1022" s="75"/>
      <c r="P1022" s="75"/>
    </row>
    <row r="1023" spans="8:16" ht="12.75" customHeight="1">
      <c r="H1023" s="73">
        <v>43249</v>
      </c>
      <c r="I1023" s="74">
        <v>1.0649250000000001</v>
      </c>
      <c r="J1023" s="74">
        <v>2.8000000000000001E-2</v>
      </c>
      <c r="K1023" s="74">
        <v>2.7530000000000001</v>
      </c>
      <c r="L1023" s="74">
        <v>6.8039812500000005</v>
      </c>
      <c r="M1023" s="74">
        <v>3.6070000000000002</v>
      </c>
      <c r="N1023" s="74">
        <v>7.8108499999999994</v>
      </c>
      <c r="O1023" s="75"/>
      <c r="P1023" s="75"/>
    </row>
    <row r="1024" spans="8:16" ht="12.75" customHeight="1">
      <c r="H1024" s="73">
        <v>43250</v>
      </c>
      <c r="I1024" s="74">
        <v>1.1270500000000001</v>
      </c>
      <c r="J1024" s="74">
        <v>2.9000000000000001E-2</v>
      </c>
      <c r="K1024" s="74">
        <v>2.8260000000000001</v>
      </c>
      <c r="L1024" s="74">
        <v>6.8136562500000002</v>
      </c>
      <c r="M1024" s="74">
        <v>3.6029999999999998</v>
      </c>
      <c r="N1024" s="74">
        <v>7.853250000000001</v>
      </c>
      <c r="O1024" s="75"/>
      <c r="P1024" s="75"/>
    </row>
    <row r="1025" spans="8:16" ht="12.75" customHeight="1">
      <c r="H1025" s="73">
        <v>43251</v>
      </c>
      <c r="I1025" s="74">
        <v>1.114225</v>
      </c>
      <c r="J1025" s="74">
        <v>3.2000000000000001E-2</v>
      </c>
      <c r="K1025" s="74">
        <v>2.8266</v>
      </c>
      <c r="L1025" s="74">
        <v>6.8126562499999999</v>
      </c>
      <c r="M1025" s="74">
        <v>3.629</v>
      </c>
      <c r="N1025" s="74">
        <v>7.8272500000000012</v>
      </c>
      <c r="O1025" s="75"/>
      <c r="P1025" s="75"/>
    </row>
    <row r="1026" spans="8:16" ht="12.75" customHeight="1">
      <c r="H1026" s="73">
        <v>43252</v>
      </c>
      <c r="I1026" s="74">
        <v>1.1510750000000001</v>
      </c>
      <c r="J1026" s="74">
        <v>4.2999999999999997E-2</v>
      </c>
      <c r="K1026" s="74">
        <v>2.8592</v>
      </c>
      <c r="L1026" s="74">
        <v>6.8156062500000001</v>
      </c>
      <c r="M1026" s="74">
        <v>3.6310000000000002</v>
      </c>
      <c r="N1026" s="74">
        <v>7.7848500000000005</v>
      </c>
      <c r="O1026" s="75"/>
      <c r="P1026" s="75"/>
    </row>
    <row r="1027" spans="8:16" ht="12.75" customHeight="1">
      <c r="H1027" s="73">
        <v>43255</v>
      </c>
      <c r="I1027" s="74">
        <v>1.1750750000000001</v>
      </c>
      <c r="J1027" s="74">
        <v>4.5999999999999999E-2</v>
      </c>
      <c r="K1027" s="74">
        <v>2.8964000000000003</v>
      </c>
      <c r="L1027" s="74">
        <v>6.8274437500000005</v>
      </c>
      <c r="M1027" s="74">
        <v>3.649</v>
      </c>
      <c r="N1027" s="74">
        <v>7.7975500000000002</v>
      </c>
      <c r="O1027" s="75"/>
      <c r="P1027" s="75"/>
    </row>
    <row r="1028" spans="8:16" ht="12.75" customHeight="1">
      <c r="H1028" s="73">
        <v>43256</v>
      </c>
      <c r="I1028" s="74">
        <v>1.1556999999999999</v>
      </c>
      <c r="J1028" s="74">
        <v>4.7E-2</v>
      </c>
      <c r="K1028" s="74">
        <v>2.8806999999999996</v>
      </c>
      <c r="L1028" s="74">
        <v>6.9129437499999993</v>
      </c>
      <c r="M1028" s="74">
        <v>3.669</v>
      </c>
      <c r="N1028" s="74">
        <v>8.40855</v>
      </c>
      <c r="O1028" s="75"/>
      <c r="P1028" s="75"/>
    </row>
    <row r="1029" spans="8:16" ht="12.75" customHeight="1">
      <c r="H1029" s="73">
        <v>43257</v>
      </c>
      <c r="I1029" s="74">
        <v>1.2133250000000002</v>
      </c>
      <c r="J1029" s="74">
        <v>4.7E-2</v>
      </c>
      <c r="K1029" s="74">
        <v>2.9247000000000001</v>
      </c>
      <c r="L1029" s="74">
        <v>6.9558375000000003</v>
      </c>
      <c r="M1029" s="74">
        <v>3.665</v>
      </c>
      <c r="N1029" s="74">
        <v>8.736699999999999</v>
      </c>
      <c r="O1029" s="75"/>
      <c r="P1029" s="75"/>
    </row>
    <row r="1030" spans="8:16" ht="12.75" customHeight="1">
      <c r="H1030" s="73">
        <v>43258</v>
      </c>
      <c r="I1030" s="74">
        <v>1.211625</v>
      </c>
      <c r="J1030" s="74">
        <v>4.7E-2</v>
      </c>
      <c r="K1030" s="74">
        <v>2.8733999999999997</v>
      </c>
      <c r="L1030" s="74">
        <v>6.9436749999999998</v>
      </c>
      <c r="M1030" s="74">
        <v>3.6760000000000002</v>
      </c>
      <c r="N1030" s="74">
        <v>8.4283999999999999</v>
      </c>
      <c r="O1030" s="75"/>
      <c r="P1030" s="75"/>
    </row>
    <row r="1031" spans="8:16" ht="12.75" customHeight="1">
      <c r="H1031" s="73">
        <v>43259</v>
      </c>
      <c r="I1031" s="74">
        <v>1.2048000000000001</v>
      </c>
      <c r="J1031" s="74">
        <v>0.04</v>
      </c>
      <c r="K1031" s="74">
        <v>2.9060999999999999</v>
      </c>
      <c r="L1031" s="74">
        <v>6.8835249999999997</v>
      </c>
      <c r="M1031" s="74">
        <v>3.645</v>
      </c>
      <c r="N1031" s="74">
        <v>7.9982000000000006</v>
      </c>
      <c r="O1031" s="75"/>
      <c r="P1031" s="75"/>
    </row>
    <row r="1032" spans="8:16" ht="12.75" customHeight="1">
      <c r="H1032" s="73">
        <v>43262</v>
      </c>
      <c r="I1032" s="74">
        <v>1.2221249999999999</v>
      </c>
      <c r="J1032" s="74">
        <v>4.2000000000000003E-2</v>
      </c>
      <c r="K1032" s="74">
        <v>2.9096000000000002</v>
      </c>
      <c r="L1032" s="74">
        <v>6.8914</v>
      </c>
      <c r="M1032" s="74">
        <v>3.65</v>
      </c>
      <c r="N1032" s="74">
        <v>7.9931999999999999</v>
      </c>
      <c r="O1032" s="75"/>
      <c r="P1032" s="75"/>
    </row>
    <row r="1033" spans="8:16" ht="12.75" customHeight="1">
      <c r="H1033" s="73">
        <v>43263</v>
      </c>
      <c r="I1033" s="74">
        <v>1.2242249999999999</v>
      </c>
      <c r="J1033" s="74">
        <v>4.9000000000000002E-2</v>
      </c>
      <c r="K1033" s="74">
        <v>2.9117999999999999</v>
      </c>
      <c r="L1033" s="74">
        <v>6.914975000000001</v>
      </c>
      <c r="M1033" s="74">
        <v>3.6760000000000002</v>
      </c>
      <c r="N1033" s="74">
        <v>8.0098000000000003</v>
      </c>
      <c r="O1033" s="75"/>
      <c r="P1033" s="75"/>
    </row>
    <row r="1034" spans="8:16" ht="12.75" customHeight="1">
      <c r="H1034" s="73">
        <v>43264</v>
      </c>
      <c r="I1034" s="74">
        <v>1.2146749999999999</v>
      </c>
      <c r="J1034" s="74">
        <v>4.5999999999999999E-2</v>
      </c>
      <c r="K1034" s="74">
        <v>2.9203000000000001</v>
      </c>
      <c r="L1034" s="74">
        <v>6.9273687499999994</v>
      </c>
      <c r="M1034" s="74">
        <v>3.6669999999999998</v>
      </c>
      <c r="N1034" s="74">
        <v>8.1429500000000008</v>
      </c>
      <c r="O1034" s="75"/>
      <c r="P1034" s="75"/>
    </row>
    <row r="1035" spans="8:16" ht="12.75" customHeight="1">
      <c r="H1035" s="73">
        <v>43265</v>
      </c>
      <c r="I1035" s="74">
        <v>1.18245</v>
      </c>
      <c r="J1035" s="74">
        <v>3.7999999999999999E-2</v>
      </c>
      <c r="K1035" s="74">
        <v>2.8971000000000005</v>
      </c>
      <c r="L1035" s="74">
        <v>6.9909125000000003</v>
      </c>
      <c r="M1035" s="74">
        <v>3.637</v>
      </c>
      <c r="N1035" s="74">
        <v>8.6762999999999995</v>
      </c>
      <c r="O1035" s="75"/>
      <c r="P1035" s="75"/>
    </row>
    <row r="1036" spans="8:16" ht="12.75" customHeight="1">
      <c r="H1036" s="73">
        <v>43266</v>
      </c>
      <c r="I1036" s="74">
        <v>1.1692</v>
      </c>
      <c r="J1036" s="74">
        <v>0.03</v>
      </c>
      <c r="K1036" s="74">
        <v>2.8905000000000003</v>
      </c>
      <c r="L1036" s="74">
        <v>6.9658125000000002</v>
      </c>
      <c r="M1036" s="74">
        <v>3.6120000000000001</v>
      </c>
      <c r="N1036" s="74">
        <v>8.4804999999999993</v>
      </c>
      <c r="O1036" s="75"/>
      <c r="P1036" s="75"/>
    </row>
    <row r="1037" spans="8:16" ht="12.75" customHeight="1">
      <c r="H1037" s="73">
        <v>43269</v>
      </c>
      <c r="I1037" s="74">
        <v>1.1667999999999998</v>
      </c>
      <c r="J1037" s="74">
        <v>3.3000000000000002E-2</v>
      </c>
      <c r="K1037" s="74">
        <v>2.8839000000000001</v>
      </c>
      <c r="L1037" s="74">
        <v>6.96580625</v>
      </c>
      <c r="M1037" s="74">
        <v>3.6120000000000001</v>
      </c>
      <c r="N1037" s="74">
        <v>8.4924499999999998</v>
      </c>
      <c r="O1037" s="75"/>
      <c r="P1037" s="75"/>
    </row>
    <row r="1038" spans="8:16" ht="12.75" customHeight="1">
      <c r="H1038" s="73">
        <v>43270</v>
      </c>
      <c r="I1038" s="74">
        <v>1.1441250000000001</v>
      </c>
      <c r="J1038" s="74">
        <v>2.9000000000000001E-2</v>
      </c>
      <c r="K1038" s="74">
        <v>2.8677000000000001</v>
      </c>
      <c r="L1038" s="74">
        <v>6.9203187499999999</v>
      </c>
      <c r="M1038" s="74">
        <v>3.573</v>
      </c>
      <c r="N1038" s="74">
        <v>8.2655499999999993</v>
      </c>
      <c r="O1038" s="75"/>
      <c r="P1038" s="75"/>
    </row>
    <row r="1039" spans="8:16" ht="12.75" customHeight="1">
      <c r="H1039" s="73">
        <v>43271</v>
      </c>
      <c r="I1039" s="74">
        <v>1.1607499999999999</v>
      </c>
      <c r="J1039" s="74">
        <v>3.3000000000000002E-2</v>
      </c>
      <c r="K1039" s="74">
        <v>2.9058999999999999</v>
      </c>
      <c r="L1039" s="74">
        <v>6.9073249999999993</v>
      </c>
      <c r="M1039" s="74">
        <v>3.609</v>
      </c>
      <c r="N1039" s="74">
        <v>8.2225999999999999</v>
      </c>
      <c r="O1039" s="75"/>
      <c r="P1039" s="75"/>
    </row>
    <row r="1040" spans="8:16" ht="12.75" customHeight="1">
      <c r="H1040" s="73">
        <v>43272</v>
      </c>
      <c r="I1040" s="74">
        <v>1.1344500000000002</v>
      </c>
      <c r="J1040" s="74">
        <v>3.2000000000000001E-2</v>
      </c>
      <c r="K1040" s="74">
        <v>2.8647</v>
      </c>
      <c r="L1040" s="74">
        <v>6.9514562499999997</v>
      </c>
      <c r="M1040" s="74">
        <v>3.59</v>
      </c>
      <c r="N1040" s="74">
        <v>8.4726499999999998</v>
      </c>
      <c r="O1040" s="75"/>
      <c r="P1040" s="75"/>
    </row>
    <row r="1041" spans="8:16" ht="12.75" customHeight="1">
      <c r="H1041" s="73">
        <v>43273</v>
      </c>
      <c r="I1041" s="74">
        <v>1.1442749999999999</v>
      </c>
      <c r="J1041" s="74">
        <v>2.9000000000000001E-2</v>
      </c>
      <c r="K1041" s="74">
        <v>2.8658999999999999</v>
      </c>
      <c r="L1041" s="74">
        <v>6.9533437500000002</v>
      </c>
      <c r="M1041" s="74">
        <v>3.577</v>
      </c>
      <c r="N1041" s="74">
        <v>8.5287500000000005</v>
      </c>
      <c r="O1041" s="75"/>
      <c r="P1041" s="75"/>
    </row>
    <row r="1042" spans="8:16" ht="12.75" customHeight="1">
      <c r="H1042" s="73">
        <v>43276</v>
      </c>
      <c r="I1042" s="74">
        <v>1.1308750000000001</v>
      </c>
      <c r="J1042" s="74">
        <v>2.7E-2</v>
      </c>
      <c r="K1042" s="74">
        <v>2.8532999999999999</v>
      </c>
      <c r="L1042" s="74">
        <v>6.9370937499999998</v>
      </c>
      <c r="M1042" s="74">
        <v>3.5859999999999999</v>
      </c>
      <c r="N1042" s="74">
        <v>8.3547499999999992</v>
      </c>
      <c r="O1042" s="75"/>
      <c r="P1042" s="75"/>
    </row>
    <row r="1043" spans="8:16" ht="12.75" customHeight="1">
      <c r="H1043" s="73">
        <v>43277</v>
      </c>
      <c r="I1043" s="74">
        <v>1.1371249999999999</v>
      </c>
      <c r="J1043" s="74">
        <v>3.1E-2</v>
      </c>
      <c r="K1043" s="74">
        <v>2.8455999999999997</v>
      </c>
      <c r="L1043" s="74">
        <v>6.9310687500000006</v>
      </c>
      <c r="M1043" s="74">
        <v>3.581</v>
      </c>
      <c r="N1043" s="74">
        <v>8.3165500000000012</v>
      </c>
      <c r="O1043" s="75"/>
      <c r="P1043" s="75"/>
    </row>
    <row r="1044" spans="8:16" ht="12.75" customHeight="1">
      <c r="H1044" s="73">
        <v>43278</v>
      </c>
      <c r="I1044" s="74">
        <v>1.1049</v>
      </c>
      <c r="J1044" s="74">
        <v>3.1E-2</v>
      </c>
      <c r="K1044" s="74">
        <v>2.7946</v>
      </c>
      <c r="L1044" s="74">
        <v>6.9429125000000003</v>
      </c>
      <c r="M1044" s="74">
        <v>3.5640000000000001</v>
      </c>
      <c r="N1044" s="74">
        <v>8.3483000000000001</v>
      </c>
      <c r="O1044" s="75"/>
      <c r="P1044" s="75"/>
    </row>
    <row r="1045" spans="8:16" ht="12.75" customHeight="1">
      <c r="H1045" s="73">
        <v>43279</v>
      </c>
      <c r="I1045" s="74">
        <v>1.1112500000000001</v>
      </c>
      <c r="J1045" s="74">
        <v>0.03</v>
      </c>
      <c r="K1045" s="74">
        <v>2.8065000000000002</v>
      </c>
      <c r="L1045" s="74">
        <v>6.9383249999999999</v>
      </c>
      <c r="M1045" s="74">
        <v>3.5289999999999999</v>
      </c>
      <c r="N1045" s="74">
        <v>8.3236000000000008</v>
      </c>
      <c r="O1045" s="75"/>
      <c r="P1045" s="75"/>
    </row>
    <row r="1046" spans="8:16" ht="12.75" customHeight="1">
      <c r="H1046" s="73">
        <v>43280</v>
      </c>
      <c r="I1046" s="74">
        <v>1.1164749999999999</v>
      </c>
      <c r="J1046" s="74">
        <v>2.9000000000000001E-2</v>
      </c>
      <c r="K1046" s="74">
        <v>2.8311000000000002</v>
      </c>
      <c r="L1046" s="74">
        <v>6.8928437499999999</v>
      </c>
      <c r="M1046" s="74">
        <v>3.4750000000000001</v>
      </c>
      <c r="N1046" s="74">
        <v>8.1997499999999999</v>
      </c>
      <c r="O1046" s="75"/>
      <c r="P1046" s="75"/>
    </row>
    <row r="1047" spans="8:16" ht="12.75" customHeight="1">
      <c r="H1047" s="73">
        <v>43283</v>
      </c>
      <c r="I1047" s="74">
        <v>1.1113500000000001</v>
      </c>
      <c r="J1047" s="74">
        <v>0.02</v>
      </c>
      <c r="K1047" s="74">
        <v>2.8511000000000002</v>
      </c>
      <c r="L1047" s="74">
        <v>6.8674875000000002</v>
      </c>
      <c r="M1047" s="74">
        <v>3.46</v>
      </c>
      <c r="N1047" s="74">
        <v>7.9439000000000002</v>
      </c>
      <c r="O1047" s="75"/>
      <c r="P1047" s="75"/>
    </row>
    <row r="1048" spans="8:16" ht="12.75" customHeight="1">
      <c r="H1048" s="73">
        <v>43284</v>
      </c>
      <c r="I1048" s="74">
        <v>1.0978249999999998</v>
      </c>
      <c r="J1048" s="74">
        <v>2.7E-2</v>
      </c>
      <c r="K1048" s="74">
        <v>2.8038999999999996</v>
      </c>
      <c r="L1048" s="74">
        <v>6.8649875000000007</v>
      </c>
      <c r="M1048" s="74">
        <v>3.4950000000000001</v>
      </c>
      <c r="N1048" s="74">
        <v>7.9379</v>
      </c>
      <c r="O1048" s="75"/>
      <c r="P1048" s="75"/>
    </row>
    <row r="1049" spans="8:16" ht="12.75" customHeight="1">
      <c r="H1049" s="73">
        <v>43285</v>
      </c>
      <c r="I1049" s="74">
        <v>1.10955</v>
      </c>
      <c r="J1049" s="74">
        <v>2.9000000000000001E-2</v>
      </c>
      <c r="K1049" s="74">
        <v>2.8018999999999998</v>
      </c>
      <c r="L1049" s="74">
        <v>6.8374437500000003</v>
      </c>
      <c r="M1049" s="74">
        <v>3.5070000000000001</v>
      </c>
      <c r="N1049" s="74">
        <v>7.8465500000000006</v>
      </c>
      <c r="O1049" s="75"/>
      <c r="P1049" s="75"/>
    </row>
    <row r="1050" spans="8:16" ht="12.75" customHeight="1">
      <c r="H1050" s="73">
        <v>43286</v>
      </c>
      <c r="I1050" s="74">
        <v>1.103775</v>
      </c>
      <c r="J1050" s="74">
        <v>3.2000000000000001E-2</v>
      </c>
      <c r="K1050" s="74">
        <v>2.7970999999999999</v>
      </c>
      <c r="L1050" s="74">
        <v>6.8533624999999994</v>
      </c>
      <c r="M1050" s="74">
        <v>3.4980000000000002</v>
      </c>
      <c r="N1050" s="74">
        <v>7.9458999999999991</v>
      </c>
      <c r="O1050" s="75"/>
      <c r="P1050" s="75"/>
    </row>
    <row r="1051" spans="8:16" ht="12.75" customHeight="1">
      <c r="H1051" s="73">
        <v>43287</v>
      </c>
      <c r="I1051" s="74">
        <v>1.1009499999999999</v>
      </c>
      <c r="J1051" s="74">
        <v>2.5999999999999999E-2</v>
      </c>
      <c r="K1051" s="74">
        <v>2.7957000000000001</v>
      </c>
      <c r="L1051" s="74">
        <v>6.8259187499999996</v>
      </c>
      <c r="M1051" s="74">
        <v>3.5209999999999999</v>
      </c>
      <c r="N1051" s="74">
        <v>7.7813500000000007</v>
      </c>
      <c r="O1051" s="75"/>
      <c r="P1051" s="75"/>
    </row>
    <row r="1052" spans="8:16" ht="12.75" customHeight="1">
      <c r="H1052" s="73">
        <v>43290</v>
      </c>
      <c r="I1052" s="74">
        <v>1.1096999999999999</v>
      </c>
      <c r="J1052" s="74">
        <v>3.3000000000000002E-2</v>
      </c>
      <c r="K1052" s="74">
        <v>2.8233999999999999</v>
      </c>
      <c r="L1052" s="74">
        <v>6.80666875</v>
      </c>
      <c r="M1052" s="74">
        <v>3.54</v>
      </c>
      <c r="N1052" s="74">
        <v>7.7623500000000005</v>
      </c>
      <c r="O1052" s="75"/>
      <c r="P1052" s="75"/>
    </row>
    <row r="1053" spans="8:16" ht="12.75" customHeight="1">
      <c r="H1053" s="73">
        <v>43291</v>
      </c>
      <c r="I1053" s="74">
        <v>1.1265000000000001</v>
      </c>
      <c r="J1053" s="74">
        <v>3.7999999999999999E-2</v>
      </c>
      <c r="K1053" s="74">
        <v>2.8111000000000002</v>
      </c>
      <c r="L1053" s="74">
        <v>6.7809937500000013</v>
      </c>
      <c r="M1053" s="74">
        <v>3.5380000000000003</v>
      </c>
      <c r="N1053" s="74">
        <v>7.6719499999999989</v>
      </c>
      <c r="O1053" s="75"/>
      <c r="P1053" s="75"/>
    </row>
    <row r="1054" spans="8:16" ht="12.75" customHeight="1">
      <c r="H1054" s="73">
        <v>43292</v>
      </c>
      <c r="I1054" s="74">
        <v>1.1361250000000001</v>
      </c>
      <c r="J1054" s="74">
        <v>3.5999999999999997E-2</v>
      </c>
      <c r="K1054" s="74">
        <v>2.8130999999999999</v>
      </c>
      <c r="L1054" s="74">
        <v>6.8094562500000002</v>
      </c>
      <c r="M1054" s="74">
        <v>3.508</v>
      </c>
      <c r="N1054" s="74">
        <v>7.7986499999999994</v>
      </c>
      <c r="O1054" s="75"/>
      <c r="P1054" s="75"/>
    </row>
    <row r="1055" spans="8:16" ht="12.75" customHeight="1">
      <c r="H1055" s="73">
        <v>43293</v>
      </c>
      <c r="I1055" s="74">
        <v>1.1290500000000001</v>
      </c>
      <c r="J1055" s="74">
        <v>3.5000000000000003E-2</v>
      </c>
      <c r="K1055" s="74">
        <v>2.8104</v>
      </c>
      <c r="L1055" s="74">
        <v>6.8246187499999991</v>
      </c>
      <c r="M1055" s="74">
        <v>3.5140000000000002</v>
      </c>
      <c r="N1055" s="74">
        <v>7.9389499999999993</v>
      </c>
      <c r="O1055" s="75"/>
      <c r="P1055" s="75"/>
    </row>
    <row r="1056" spans="8:16" ht="12.75" customHeight="1">
      <c r="H1056" s="73">
        <v>43294</v>
      </c>
      <c r="I1056" s="74">
        <v>1.1179000000000001</v>
      </c>
      <c r="J1056" s="74">
        <v>3.5000000000000003E-2</v>
      </c>
      <c r="K1056" s="74">
        <v>2.7920999999999996</v>
      </c>
      <c r="L1056" s="74">
        <v>6.8150249999999994</v>
      </c>
      <c r="M1056" s="74">
        <v>3.476</v>
      </c>
      <c r="N1056" s="74">
        <v>7.9241999999999999</v>
      </c>
      <c r="O1056" s="75"/>
      <c r="P1056" s="75"/>
    </row>
    <row r="1057" spans="8:16" ht="12.75" customHeight="1">
      <c r="H1057" s="73">
        <v>43297</v>
      </c>
      <c r="I1057" s="74">
        <v>1.133375</v>
      </c>
      <c r="J1057" s="74">
        <v>3.5000000000000003E-2</v>
      </c>
      <c r="K1057" s="74">
        <v>2.8231999999999999</v>
      </c>
      <c r="L1057" s="74">
        <v>6.8324437500000004</v>
      </c>
      <c r="M1057" s="74">
        <v>3.4790000000000001</v>
      </c>
      <c r="N1057" s="74">
        <v>7.99655</v>
      </c>
      <c r="O1057" s="75"/>
      <c r="P1057" s="75"/>
    </row>
    <row r="1058" spans="8:16" ht="12.75" customHeight="1">
      <c r="H1058" s="73">
        <v>43298</v>
      </c>
      <c r="I1058" s="74">
        <v>1.124325</v>
      </c>
      <c r="J1058" s="74">
        <v>3.5999999999999997E-2</v>
      </c>
      <c r="K1058" s="74">
        <v>2.8239999999999998</v>
      </c>
      <c r="L1058" s="74">
        <v>6.8229500000000005</v>
      </c>
      <c r="M1058" s="74">
        <v>3.48</v>
      </c>
      <c r="N1058" s="74">
        <v>7.9336000000000002</v>
      </c>
      <c r="O1058" s="75"/>
      <c r="P1058" s="75"/>
    </row>
    <row r="1059" spans="8:16" ht="12.75" customHeight="1">
      <c r="H1059" s="73">
        <v>43299</v>
      </c>
      <c r="I1059" s="74">
        <v>1.1184000000000001</v>
      </c>
      <c r="J1059" s="74">
        <v>0.04</v>
      </c>
      <c r="K1059" s="74">
        <v>2.8292000000000002</v>
      </c>
      <c r="L1059" s="74">
        <v>6.8267062499999991</v>
      </c>
      <c r="M1059" s="74">
        <v>3.4710000000000001</v>
      </c>
      <c r="N1059" s="74">
        <v>7.9446499999999993</v>
      </c>
      <c r="O1059" s="75"/>
      <c r="P1059" s="75"/>
    </row>
    <row r="1060" spans="8:16" ht="12.75" customHeight="1">
      <c r="H1060" s="73">
        <v>43300</v>
      </c>
      <c r="I1060" s="74">
        <v>1.0965250000000002</v>
      </c>
      <c r="J1060" s="74">
        <v>3.5000000000000003E-2</v>
      </c>
      <c r="K1060" s="74">
        <v>2.8029999999999999</v>
      </c>
      <c r="L1060" s="74">
        <v>6.8243312500000011</v>
      </c>
      <c r="M1060" s="74">
        <v>3.4359999999999999</v>
      </c>
      <c r="N1060" s="74">
        <v>7.7376500000000004</v>
      </c>
      <c r="O1060" s="75"/>
      <c r="P1060" s="75"/>
    </row>
    <row r="1061" spans="8:16" ht="12.75" customHeight="1">
      <c r="H1061" s="73">
        <v>43301</v>
      </c>
      <c r="I1061" s="74">
        <v>1.130825</v>
      </c>
      <c r="J1061" s="74">
        <v>0.03</v>
      </c>
      <c r="K1061" s="74">
        <v>2.8631000000000002</v>
      </c>
      <c r="L1061" s="74">
        <v>6.823925</v>
      </c>
      <c r="M1061" s="74">
        <v>3.51</v>
      </c>
      <c r="N1061" s="74">
        <v>7.5283999999999995</v>
      </c>
      <c r="O1061" s="75"/>
      <c r="P1061" s="75"/>
    </row>
    <row r="1062" spans="8:16" ht="12.75" customHeight="1">
      <c r="H1062" s="73">
        <v>43304</v>
      </c>
      <c r="I1062" s="74">
        <v>1.1774749999999998</v>
      </c>
      <c r="J1062" s="74">
        <v>0.08</v>
      </c>
      <c r="K1062" s="74">
        <v>2.8740999999999999</v>
      </c>
      <c r="L1062" s="74">
        <v>6.8273812500000002</v>
      </c>
      <c r="M1062" s="74">
        <v>3.5150000000000001</v>
      </c>
      <c r="N1062" s="74">
        <v>7.5430499999999991</v>
      </c>
      <c r="O1062" s="75"/>
      <c r="P1062" s="75"/>
    </row>
    <row r="1063" spans="8:16" ht="12.75" customHeight="1">
      <c r="H1063" s="73">
        <v>43305</v>
      </c>
      <c r="I1063" s="74">
        <v>1.1743250000000001</v>
      </c>
      <c r="J1063" s="74">
        <v>7.9000000000000001E-2</v>
      </c>
      <c r="K1063" s="74">
        <v>2.8695999999999997</v>
      </c>
      <c r="L1063" s="74">
        <v>6.8388374999999995</v>
      </c>
      <c r="M1063" s="74">
        <v>3.5579999999999998</v>
      </c>
      <c r="N1063" s="74">
        <v>7.5287000000000006</v>
      </c>
      <c r="O1063" s="75"/>
      <c r="P1063" s="75"/>
    </row>
    <row r="1064" spans="8:16" ht="12.75" customHeight="1">
      <c r="H1064" s="73">
        <v>43306</v>
      </c>
      <c r="I1064" s="74">
        <v>1.177475</v>
      </c>
      <c r="J1064" s="74">
        <v>6.9000000000000006E-2</v>
      </c>
      <c r="K1064" s="74">
        <v>2.9056000000000002</v>
      </c>
      <c r="L1064" s="74">
        <v>6.8171749999999998</v>
      </c>
      <c r="M1064" s="74">
        <v>3.5640000000000001</v>
      </c>
      <c r="N1064" s="74">
        <v>7.3673999999999999</v>
      </c>
      <c r="O1064" s="75"/>
      <c r="P1064" s="75"/>
    </row>
    <row r="1065" spans="8:16" ht="12.75" customHeight="1">
      <c r="H1065" s="73">
        <v>43307</v>
      </c>
      <c r="I1065" s="74">
        <v>1.185775</v>
      </c>
      <c r="J1065" s="74">
        <v>8.7999999999999995E-2</v>
      </c>
      <c r="K1065" s="74">
        <v>2.8883999999999999</v>
      </c>
      <c r="L1065" s="74">
        <v>6.8184999999999993</v>
      </c>
      <c r="M1065" s="74">
        <v>3.5390000000000001</v>
      </c>
      <c r="N1065" s="74">
        <v>7.5289999999999999</v>
      </c>
      <c r="O1065" s="75"/>
      <c r="P1065" s="75"/>
    </row>
    <row r="1066" spans="8:16" ht="12.75" customHeight="1">
      <c r="H1066" s="73">
        <v>43308</v>
      </c>
      <c r="I1066" s="74">
        <v>1.1835250000000002</v>
      </c>
      <c r="J1066" s="74">
        <v>9.9000000000000005E-2</v>
      </c>
      <c r="K1066" s="74">
        <v>2.8552</v>
      </c>
      <c r="L1066" s="74">
        <v>6.8196312500000005</v>
      </c>
      <c r="M1066" s="74">
        <v>3.5150000000000001</v>
      </c>
      <c r="N1066" s="74">
        <v>7.5280499999999986</v>
      </c>
      <c r="O1066" s="75"/>
      <c r="P1066" s="75"/>
    </row>
    <row r="1067" spans="8:16" ht="12.75" customHeight="1">
      <c r="H1067" s="73">
        <v>43311</v>
      </c>
      <c r="I1067" s="74">
        <v>1.2139500000000001</v>
      </c>
      <c r="J1067" s="74">
        <v>9.7000000000000003E-2</v>
      </c>
      <c r="K1067" s="74">
        <v>2.8757999999999999</v>
      </c>
      <c r="L1067" s="74">
        <v>6.8208187500000008</v>
      </c>
      <c r="M1067" s="74">
        <v>3.5179999999999998</v>
      </c>
      <c r="N1067" s="74">
        <v>7.5425499999999994</v>
      </c>
      <c r="O1067" s="75"/>
      <c r="P1067" s="75"/>
    </row>
    <row r="1068" spans="8:16" ht="12.75" customHeight="1">
      <c r="H1068" s="73">
        <v>43312</v>
      </c>
      <c r="I1068" s="74">
        <v>1.1970499999999999</v>
      </c>
      <c r="J1068" s="74">
        <v>5.7000000000000002E-2</v>
      </c>
      <c r="K1068" s="74">
        <v>2.9028</v>
      </c>
      <c r="L1068" s="74">
        <v>6.8423312499999991</v>
      </c>
      <c r="M1068" s="74">
        <v>3.48</v>
      </c>
      <c r="N1068" s="74">
        <v>7.69665</v>
      </c>
      <c r="O1068" s="75"/>
      <c r="P1068" s="75"/>
    </row>
    <row r="1069" spans="8:16" ht="12.75" customHeight="1">
      <c r="H1069" s="73">
        <v>43313</v>
      </c>
      <c r="I1069" s="74">
        <v>1.2458</v>
      </c>
      <c r="J1069" s="74">
        <v>0.123</v>
      </c>
      <c r="K1069" s="74">
        <v>2.8834</v>
      </c>
      <c r="L1069" s="74">
        <v>6.8519437500000002</v>
      </c>
      <c r="M1069" s="74">
        <v>3.464</v>
      </c>
      <c r="N1069" s="74">
        <v>7.8265499999999992</v>
      </c>
      <c r="O1069" s="75"/>
      <c r="P1069" s="75"/>
    </row>
    <row r="1070" spans="8:16" ht="12.75" customHeight="1">
      <c r="H1070" s="73">
        <v>43314</v>
      </c>
      <c r="I1070" s="74">
        <v>1.2352500000000002</v>
      </c>
      <c r="J1070" s="74">
        <v>0.12</v>
      </c>
      <c r="K1070" s="74">
        <v>2.8658999999999999</v>
      </c>
      <c r="L1070" s="74">
        <v>6.8484125000000002</v>
      </c>
      <c r="M1070" s="74">
        <v>3.4660000000000002</v>
      </c>
      <c r="N1070" s="74">
        <v>7.8482999999999992</v>
      </c>
      <c r="O1070" s="75"/>
      <c r="P1070" s="75"/>
    </row>
    <row r="1071" spans="8:16" ht="12.75" customHeight="1">
      <c r="H1071" s="73">
        <v>43315</v>
      </c>
      <c r="I1071" s="74">
        <v>1.196175</v>
      </c>
      <c r="J1071" s="74">
        <v>0.10199999999999999</v>
      </c>
      <c r="K1071" s="74">
        <v>2.8468</v>
      </c>
      <c r="L1071" s="74">
        <v>6.8299687499999999</v>
      </c>
      <c r="M1071" s="74">
        <v>3.4550000000000001</v>
      </c>
      <c r="N1071" s="74">
        <v>7.7037499999999994</v>
      </c>
      <c r="O1071" s="75"/>
      <c r="P1071" s="75"/>
    </row>
    <row r="1072" spans="8:16" ht="12.75" customHeight="1">
      <c r="H1072" s="73">
        <v>43318</v>
      </c>
      <c r="I1072" s="74">
        <v>1.18275</v>
      </c>
      <c r="J1072" s="74">
        <v>0.10199999999999999</v>
      </c>
      <c r="K1072" s="74">
        <v>2.8374999999999999</v>
      </c>
      <c r="L1072" s="74">
        <v>6.8212312500000003</v>
      </c>
      <c r="M1072" s="74">
        <v>3.4609999999999999</v>
      </c>
      <c r="N1072" s="74">
        <v>7.6888500000000004</v>
      </c>
      <c r="O1072" s="75"/>
      <c r="P1072" s="75"/>
    </row>
    <row r="1073" spans="8:16" ht="12.75" customHeight="1">
      <c r="H1073" s="73">
        <v>43319</v>
      </c>
      <c r="I1073" s="74">
        <v>1.2029000000000001</v>
      </c>
      <c r="J1073" s="74">
        <v>0.109</v>
      </c>
      <c r="K1073" s="74">
        <v>2.8639999999999999</v>
      </c>
      <c r="L1073" s="74">
        <v>6.8356812500000004</v>
      </c>
      <c r="M1073" s="74">
        <v>3.4889999999999999</v>
      </c>
      <c r="N1073" s="74">
        <v>7.7484500000000009</v>
      </c>
      <c r="O1073" s="75"/>
      <c r="P1073" s="75"/>
    </row>
    <row r="1074" spans="8:16" ht="12.75" customHeight="1">
      <c r="H1074" s="73">
        <v>43320</v>
      </c>
      <c r="I1074" s="74">
        <v>1.1934749999999998</v>
      </c>
      <c r="J1074" s="74">
        <v>0.106</v>
      </c>
      <c r="K1074" s="74">
        <v>2.8540000000000001</v>
      </c>
      <c r="L1074" s="74">
        <v>6.8452562500000003</v>
      </c>
      <c r="M1074" s="74">
        <v>3.5209999999999999</v>
      </c>
      <c r="N1074" s="74">
        <v>7.8920500000000002</v>
      </c>
      <c r="O1074" s="75"/>
      <c r="P1074" s="75"/>
    </row>
    <row r="1075" spans="8:16" ht="12.75" customHeight="1">
      <c r="H1075" s="73">
        <v>43321</v>
      </c>
      <c r="I1075" s="74">
        <v>1.1758999999999999</v>
      </c>
      <c r="J1075" s="74">
        <v>0.11</v>
      </c>
      <c r="K1075" s="74">
        <v>2.8157999999999999</v>
      </c>
      <c r="L1075" s="74">
        <v>6.8536999999999999</v>
      </c>
      <c r="M1075" s="74">
        <v>3.5430000000000001</v>
      </c>
      <c r="N1075" s="74">
        <v>8.0275999999999996</v>
      </c>
      <c r="O1075" s="75"/>
      <c r="P1075" s="75"/>
    </row>
    <row r="1076" spans="8:16" ht="12.75" customHeight="1">
      <c r="H1076" s="73">
        <v>43322</v>
      </c>
      <c r="I1076" s="74">
        <v>1.1313499999999999</v>
      </c>
      <c r="J1076" s="74">
        <v>9.6000000000000002E-2</v>
      </c>
      <c r="K1076" s="74">
        <v>2.7771999999999997</v>
      </c>
      <c r="L1076" s="74">
        <v>6.9026125000000009</v>
      </c>
      <c r="M1076" s="74">
        <v>3.5449999999999999</v>
      </c>
      <c r="N1076" s="74">
        <v>8.3018999999999998</v>
      </c>
      <c r="O1076" s="75"/>
      <c r="P1076" s="75"/>
    </row>
    <row r="1077" spans="8:16" ht="12.75" customHeight="1">
      <c r="H1077" s="73">
        <v>43325</v>
      </c>
      <c r="I1077" s="74">
        <v>1.1336750000000002</v>
      </c>
      <c r="J1077" s="74">
        <v>9.5000000000000001E-2</v>
      </c>
      <c r="K1077" s="74">
        <v>2.7835999999999999</v>
      </c>
      <c r="L1077" s="74">
        <v>6.9592999999999998</v>
      </c>
      <c r="M1077" s="74">
        <v>3.585</v>
      </c>
      <c r="N1077" s="74">
        <v>8.2423999999999999</v>
      </c>
      <c r="O1077" s="75"/>
      <c r="P1077" s="75"/>
    </row>
    <row r="1078" spans="8:16" ht="12.75" customHeight="1">
      <c r="H1078" s="73">
        <v>43326</v>
      </c>
      <c r="I1078" s="74">
        <v>1.1481249999999998</v>
      </c>
      <c r="J1078" s="74">
        <v>0.106</v>
      </c>
      <c r="K1078" s="74">
        <v>2.7925</v>
      </c>
      <c r="L1078" s="74">
        <v>6.94809375</v>
      </c>
      <c r="M1078" s="74">
        <v>3.5510000000000002</v>
      </c>
      <c r="N1078" s="74">
        <v>8.1457499999999996</v>
      </c>
      <c r="O1078" s="75"/>
      <c r="P1078" s="75"/>
    </row>
    <row r="1079" spans="8:16" ht="12.75" customHeight="1">
      <c r="H1079" s="73">
        <v>43327</v>
      </c>
      <c r="I1079" s="74">
        <v>1.1206999999999998</v>
      </c>
      <c r="J1079" s="74">
        <v>9.4E-2</v>
      </c>
      <c r="K1079" s="74">
        <v>2.7683</v>
      </c>
      <c r="L1079" s="74">
        <v>6.9547249999999998</v>
      </c>
      <c r="M1079" s="74">
        <v>3.5859999999999999</v>
      </c>
      <c r="N1079" s="74">
        <v>8.0478000000000005</v>
      </c>
      <c r="O1079" s="75"/>
      <c r="P1079" s="75"/>
    </row>
    <row r="1080" spans="8:16" ht="12.75" customHeight="1">
      <c r="H1080" s="73">
        <v>43328</v>
      </c>
      <c r="I1080" s="74">
        <v>1.1297250000000001</v>
      </c>
      <c r="J1080" s="74">
        <v>9.6000000000000002E-2</v>
      </c>
      <c r="K1080" s="74">
        <v>2.7698999999999998</v>
      </c>
      <c r="L1080" s="74">
        <v>6.9786687499999998</v>
      </c>
      <c r="M1080" s="74">
        <v>3.593</v>
      </c>
      <c r="N1080" s="74">
        <v>8.1423500000000004</v>
      </c>
      <c r="O1080" s="75"/>
      <c r="P1080" s="75"/>
    </row>
    <row r="1081" spans="8:16" ht="12.75" customHeight="1">
      <c r="H1081" s="73">
        <v>43329</v>
      </c>
      <c r="I1081" s="74">
        <v>1.1231</v>
      </c>
      <c r="J1081" s="74">
        <v>9.2999999999999999E-2</v>
      </c>
      <c r="K1081" s="74">
        <v>2.7675000000000001</v>
      </c>
      <c r="L1081" s="74">
        <v>7.0006750000000011</v>
      </c>
      <c r="M1081" s="74">
        <v>3.6440000000000001</v>
      </c>
      <c r="N1081" s="74">
        <v>8.2233999999999998</v>
      </c>
      <c r="O1081" s="75"/>
      <c r="P1081" s="75"/>
    </row>
    <row r="1082" spans="8:16" ht="12.75" customHeight="1">
      <c r="H1082" s="73">
        <v>43332</v>
      </c>
      <c r="I1082" s="74">
        <v>1.1093000000000002</v>
      </c>
      <c r="J1082" s="74">
        <v>9.5000000000000001E-2</v>
      </c>
      <c r="K1082" s="74">
        <v>2.7239999999999998</v>
      </c>
      <c r="L1082" s="74">
        <v>6.991012500000001</v>
      </c>
      <c r="M1082" s="74">
        <v>3.64</v>
      </c>
      <c r="N1082" s="74">
        <v>8.3180999999999994</v>
      </c>
      <c r="O1082" s="75"/>
      <c r="P1082" s="75"/>
    </row>
    <row r="1083" spans="8:16" ht="12.75" customHeight="1">
      <c r="H1083" s="73">
        <v>43333</v>
      </c>
      <c r="I1083" s="74">
        <v>1.1264750000000001</v>
      </c>
      <c r="J1083" s="74">
        <v>8.1000000000000003E-2</v>
      </c>
      <c r="K1083" s="74">
        <v>2.7488000000000001</v>
      </c>
      <c r="L1083" s="74">
        <v>7.0344562499999999</v>
      </c>
      <c r="M1083" s="74">
        <v>3.641</v>
      </c>
      <c r="N1083" s="74">
        <v>8.7576499999999999</v>
      </c>
      <c r="O1083" s="75"/>
      <c r="P1083" s="75"/>
    </row>
    <row r="1084" spans="8:16" ht="12.75" customHeight="1">
      <c r="H1084" s="73">
        <v>43334</v>
      </c>
      <c r="I1084" s="74">
        <v>1.131</v>
      </c>
      <c r="J1084" s="74">
        <v>9.1999999999999998E-2</v>
      </c>
      <c r="K1084" s="74">
        <v>2.7269000000000001</v>
      </c>
      <c r="L1084" s="74">
        <v>6.9828250000000001</v>
      </c>
      <c r="M1084" s="74">
        <v>3.6219999999999999</v>
      </c>
      <c r="N1084" s="74">
        <v>8.4846000000000004</v>
      </c>
      <c r="O1084" s="75"/>
      <c r="P1084" s="75"/>
    </row>
    <row r="1085" spans="8:16" ht="12.75" customHeight="1">
      <c r="H1085" s="73">
        <v>43335</v>
      </c>
      <c r="I1085" s="74">
        <v>1.1314250000000001</v>
      </c>
      <c r="J1085" s="74">
        <v>9.1999999999999998E-2</v>
      </c>
      <c r="K1085" s="74">
        <v>2.7340999999999998</v>
      </c>
      <c r="L1085" s="74">
        <v>7.0070999999999994</v>
      </c>
      <c r="M1085" s="74">
        <v>3.6029999999999998</v>
      </c>
      <c r="N1085" s="74">
        <v>8.6587999999999994</v>
      </c>
      <c r="O1085" s="75"/>
      <c r="P1085" s="75"/>
    </row>
    <row r="1086" spans="8:16" ht="12.75" customHeight="1">
      <c r="H1086" s="73">
        <v>43336</v>
      </c>
      <c r="I1086" s="74">
        <v>1.1311249999999999</v>
      </c>
      <c r="J1086" s="74">
        <v>9.5000000000000001E-2</v>
      </c>
      <c r="K1086" s="74">
        <v>2.7147999999999999</v>
      </c>
      <c r="L1086" s="74">
        <v>6.9931749999999999</v>
      </c>
      <c r="M1086" s="74">
        <v>3.6179999999999999</v>
      </c>
      <c r="N1086" s="74">
        <v>8.4664000000000001</v>
      </c>
      <c r="O1086" s="75"/>
      <c r="P1086" s="75"/>
    </row>
    <row r="1087" spans="8:16" ht="12.75" customHeight="1">
      <c r="H1087" s="73">
        <v>43339</v>
      </c>
      <c r="I1087" s="74">
        <v>1.1474249999999999</v>
      </c>
      <c r="J1087" s="74">
        <v>9.1999999999999998E-2</v>
      </c>
      <c r="K1087" s="74">
        <v>2.7538999999999998</v>
      </c>
      <c r="L1087" s="74">
        <v>6.9828749999999991</v>
      </c>
      <c r="M1087" s="74">
        <v>3.6259999999999999</v>
      </c>
      <c r="N1087" s="74">
        <v>8.3810000000000002</v>
      </c>
      <c r="O1087" s="75"/>
      <c r="P1087" s="75"/>
    </row>
    <row r="1088" spans="8:16" ht="12.75" customHeight="1">
      <c r="H1088" s="73">
        <v>43340</v>
      </c>
      <c r="I1088" s="74">
        <v>1.2007749999999999</v>
      </c>
      <c r="J1088" s="74">
        <v>9.2999999999999999E-2</v>
      </c>
      <c r="K1088" s="74">
        <v>2.7873999999999999</v>
      </c>
      <c r="L1088" s="74">
        <v>7.0065374999999994</v>
      </c>
      <c r="M1088" s="74">
        <v>3.625</v>
      </c>
      <c r="N1088" s="74">
        <v>8.4733000000000001</v>
      </c>
      <c r="O1088" s="75"/>
      <c r="P1088" s="75"/>
    </row>
    <row r="1089" spans="8:16" ht="12.75" customHeight="1">
      <c r="H1089" s="73">
        <v>43341</v>
      </c>
      <c r="I1089" s="74">
        <v>1.2177500000000001</v>
      </c>
      <c r="J1089" s="74">
        <v>9.6000000000000002E-2</v>
      </c>
      <c r="K1089" s="74">
        <v>2.7879999999999998</v>
      </c>
      <c r="L1089" s="74">
        <v>7.0166999999999993</v>
      </c>
      <c r="M1089" s="74">
        <v>3.6150000000000002</v>
      </c>
      <c r="N1089" s="74">
        <v>8.4865999999999993</v>
      </c>
      <c r="O1089" s="75"/>
      <c r="P1089" s="75"/>
    </row>
    <row r="1090" spans="8:16" ht="12.75" customHeight="1">
      <c r="H1090" s="73">
        <v>43342</v>
      </c>
      <c r="I1090" s="74">
        <v>1.189125</v>
      </c>
      <c r="J1090" s="74">
        <v>0.104</v>
      </c>
      <c r="K1090" s="74">
        <v>2.7509999999999999</v>
      </c>
      <c r="L1090" s="74">
        <v>7.0634750000000004</v>
      </c>
      <c r="M1090" s="74">
        <v>3.5939999999999999</v>
      </c>
      <c r="N1090" s="74">
        <v>8.7678000000000011</v>
      </c>
      <c r="O1090" s="75"/>
      <c r="P1090" s="75"/>
    </row>
    <row r="1091" spans="8:16" ht="12.75" customHeight="1">
      <c r="H1091" s="73">
        <v>43343</v>
      </c>
      <c r="I1091" s="74">
        <v>1.1780750000000002</v>
      </c>
      <c r="J1091" s="74">
        <v>0.10100000000000001</v>
      </c>
      <c r="K1091" s="74">
        <v>2.7594000000000003</v>
      </c>
      <c r="L1091" s="74">
        <v>7.0646749999999994</v>
      </c>
      <c r="M1091" s="74">
        <v>3.5840000000000001</v>
      </c>
      <c r="N1091" s="74">
        <v>8.6124000000000009</v>
      </c>
      <c r="O1091" s="75"/>
      <c r="P1091" s="75"/>
    </row>
    <row r="1092" spans="8:16" ht="12.75" customHeight="1">
      <c r="H1092" s="73">
        <v>43346</v>
      </c>
      <c r="I1092" s="74">
        <v>1.1771</v>
      </c>
      <c r="J1092" s="74">
        <v>0.113</v>
      </c>
      <c r="K1092" s="74">
        <v>2.7474000000000003</v>
      </c>
      <c r="L1092" s="74">
        <v>7.0945749999999999</v>
      </c>
      <c r="M1092" s="74">
        <v>3.59</v>
      </c>
      <c r="N1092" s="74">
        <v>8.7615999999999996</v>
      </c>
      <c r="O1092" s="75"/>
      <c r="P1092" s="75"/>
    </row>
    <row r="1093" spans="8:16" ht="12.75" customHeight="1">
      <c r="H1093" s="73">
        <v>43347</v>
      </c>
      <c r="I1093" s="74">
        <v>1.1992750000000001</v>
      </c>
      <c r="J1093" s="74">
        <v>0.11600000000000001</v>
      </c>
      <c r="K1093" s="74">
        <v>2.7824999999999998</v>
      </c>
      <c r="L1093" s="74">
        <v>7.1564249999999996</v>
      </c>
      <c r="M1093" s="74">
        <v>3.5990000000000002</v>
      </c>
      <c r="N1093" s="74">
        <v>8.9283999999999999</v>
      </c>
      <c r="O1093" s="75"/>
      <c r="P1093" s="75"/>
    </row>
    <row r="1094" spans="8:16" ht="12.75" customHeight="1">
      <c r="H1094" s="73">
        <v>43348</v>
      </c>
      <c r="I1094" s="74">
        <v>1.2081249999999999</v>
      </c>
      <c r="J1094" s="74">
        <v>0.11</v>
      </c>
      <c r="K1094" s="74">
        <v>2.7922000000000002</v>
      </c>
      <c r="L1094" s="74">
        <v>7.2022187500000001</v>
      </c>
      <c r="M1094" s="74">
        <v>3.621</v>
      </c>
      <c r="N1094" s="74">
        <v>8.9747500000000002</v>
      </c>
      <c r="O1094" s="75"/>
      <c r="P1094" s="75"/>
    </row>
    <row r="1095" spans="8:16" ht="12.75" customHeight="1">
      <c r="H1095" s="73">
        <v>43349</v>
      </c>
      <c r="I1095" s="74">
        <v>1.1868249999999998</v>
      </c>
      <c r="J1095" s="74">
        <v>0.106</v>
      </c>
      <c r="K1095" s="74">
        <v>2.7671000000000001</v>
      </c>
      <c r="L1095" s="74">
        <v>7.1417250000000001</v>
      </c>
      <c r="M1095" s="74">
        <v>3.6230000000000002</v>
      </c>
      <c r="N1095" s="74">
        <v>8.5337999999999994</v>
      </c>
      <c r="O1095" s="75"/>
      <c r="P1095" s="75"/>
    </row>
    <row r="1096" spans="8:16" ht="12.75" customHeight="1">
      <c r="H1096" s="73">
        <v>43350</v>
      </c>
      <c r="I1096" s="74">
        <v>1.2221</v>
      </c>
      <c r="J1096" s="74">
        <v>0.106</v>
      </c>
      <c r="K1096" s="74">
        <v>2.8328000000000002</v>
      </c>
      <c r="L1096" s="74">
        <v>7.1460999999999997</v>
      </c>
      <c r="M1096" s="74">
        <v>3.633</v>
      </c>
      <c r="N1096" s="74">
        <v>8.5238000000000014</v>
      </c>
      <c r="O1096" s="75"/>
      <c r="P1096" s="75"/>
    </row>
    <row r="1097" spans="8:16" ht="12.75" customHeight="1">
      <c r="H1097" s="73">
        <v>43353</v>
      </c>
      <c r="I1097" s="74">
        <v>1.2275499999999999</v>
      </c>
      <c r="J1097" s="74">
        <v>0.111</v>
      </c>
      <c r="K1097" s="74">
        <v>2.8203999999999998</v>
      </c>
      <c r="L1097" s="74">
        <v>7.1980562499999987</v>
      </c>
      <c r="M1097" s="74">
        <v>3.6470000000000002</v>
      </c>
      <c r="N1097" s="74">
        <v>8.6344499999999993</v>
      </c>
      <c r="O1097" s="75"/>
      <c r="P1097" s="75"/>
    </row>
    <row r="1098" spans="8:16" ht="12.75" customHeight="1">
      <c r="H1098" s="73">
        <v>43354</v>
      </c>
      <c r="I1098" s="74">
        <v>1.2532000000000001</v>
      </c>
      <c r="J1098" s="74">
        <v>0.11</v>
      </c>
      <c r="K1098" s="74">
        <v>2.8655000000000004</v>
      </c>
      <c r="L1098" s="74">
        <v>7.2300812499999996</v>
      </c>
      <c r="M1098" s="74">
        <v>3.6640000000000001</v>
      </c>
      <c r="N1098" s="74">
        <v>8.7956500000000002</v>
      </c>
      <c r="O1098" s="75"/>
      <c r="P1098" s="75"/>
    </row>
    <row r="1099" spans="8:16" ht="12.75" customHeight="1">
      <c r="H1099" s="73">
        <v>43355</v>
      </c>
      <c r="I1099" s="74">
        <v>1.24</v>
      </c>
      <c r="J1099" s="74">
        <v>0.106</v>
      </c>
      <c r="K1099" s="74">
        <v>2.8566000000000003</v>
      </c>
      <c r="L1099" s="74">
        <v>7.2242374999999992</v>
      </c>
      <c r="M1099" s="74">
        <v>3.6669999999999998</v>
      </c>
      <c r="N1099" s="74">
        <v>8.7629000000000001</v>
      </c>
      <c r="O1099" s="75"/>
      <c r="P1099" s="75"/>
    </row>
    <row r="1100" spans="8:16" ht="12.75" customHeight="1">
      <c r="H1100" s="73">
        <v>43356</v>
      </c>
      <c r="I1100" s="74">
        <v>1.2501</v>
      </c>
      <c r="J1100" s="74">
        <v>0.107</v>
      </c>
      <c r="K1100" s="74">
        <v>2.8629999999999995</v>
      </c>
      <c r="L1100" s="74">
        <v>7.2057437500000008</v>
      </c>
      <c r="M1100" s="74">
        <v>3.661</v>
      </c>
      <c r="N1100" s="74">
        <v>8.7959500000000013</v>
      </c>
      <c r="O1100" s="75"/>
      <c r="P1100" s="75"/>
    </row>
    <row r="1101" spans="8:16" ht="12.75" customHeight="1">
      <c r="H1101" s="73">
        <v>43357</v>
      </c>
      <c r="I1101" s="74">
        <v>1.271525</v>
      </c>
      <c r="J1101" s="74">
        <v>0.113</v>
      </c>
      <c r="K1101" s="74">
        <v>2.8828999999999998</v>
      </c>
      <c r="L1101" s="74">
        <v>7.1818687499999996</v>
      </c>
      <c r="M1101" s="74">
        <v>3.6550000000000002</v>
      </c>
      <c r="N1101" s="74">
        <v>8.7449499999999993</v>
      </c>
      <c r="O1101" s="75"/>
      <c r="P1101" s="75"/>
    </row>
    <row r="1102" spans="8:16" ht="12.75" customHeight="1">
      <c r="H1102" s="73">
        <v>43360</v>
      </c>
      <c r="I1102" s="74">
        <v>1.2724499999999999</v>
      </c>
      <c r="J1102" s="74">
        <v>0.113</v>
      </c>
      <c r="K1102" s="74">
        <v>2.8736999999999999</v>
      </c>
      <c r="L1102" s="74">
        <v>7.1663125000000001</v>
      </c>
      <c r="M1102" s="74">
        <v>3.645</v>
      </c>
      <c r="N1102" s="74">
        <v>8.6334999999999997</v>
      </c>
      <c r="O1102" s="75"/>
      <c r="P1102" s="75"/>
    </row>
    <row r="1103" spans="8:16" ht="12.75" customHeight="1">
      <c r="H1103" s="73">
        <v>43361</v>
      </c>
      <c r="I1103" s="74">
        <v>1.30335</v>
      </c>
      <c r="J1103" s="74">
        <v>0.112</v>
      </c>
      <c r="K1103" s="74">
        <v>2.9430999999999998</v>
      </c>
      <c r="L1103" s="74">
        <v>7.1675750000000003</v>
      </c>
      <c r="M1103" s="74">
        <v>3.649</v>
      </c>
      <c r="N1103" s="74">
        <v>8.6295999999999999</v>
      </c>
      <c r="O1103" s="75"/>
      <c r="P1103" s="75"/>
    </row>
    <row r="1104" spans="8:16" ht="12.75" customHeight="1">
      <c r="H1104" s="73">
        <v>43362</v>
      </c>
      <c r="I1104" s="74">
        <v>1.3179750000000001</v>
      </c>
      <c r="J1104" s="74">
        <v>0.11600000000000001</v>
      </c>
      <c r="K1104" s="74">
        <v>2.9466000000000001</v>
      </c>
      <c r="L1104" s="74">
        <v>7.1298624999999998</v>
      </c>
      <c r="M1104" s="74">
        <v>3.6659999999999999</v>
      </c>
      <c r="N1104" s="74">
        <v>8.4608999999999988</v>
      </c>
      <c r="O1104" s="75"/>
      <c r="P1104" s="75"/>
    </row>
    <row r="1105" spans="8:16" ht="12.75" customHeight="1">
      <c r="H1105" s="73">
        <v>43363</v>
      </c>
      <c r="I1105" s="74">
        <v>1.3081500000000001</v>
      </c>
      <c r="J1105" s="74">
        <v>0.11600000000000001</v>
      </c>
      <c r="K1105" s="74">
        <v>2.9466000000000001</v>
      </c>
      <c r="L1105" s="74">
        <v>7.12149375</v>
      </c>
      <c r="M1105" s="74">
        <v>3.6829999999999998</v>
      </c>
      <c r="N1105" s="74">
        <v>8.37195</v>
      </c>
      <c r="O1105" s="75"/>
      <c r="P1105" s="75"/>
    </row>
    <row r="1106" spans="8:16" ht="12.75" customHeight="1">
      <c r="H1106" s="73">
        <v>43364</v>
      </c>
      <c r="I1106" s="74">
        <v>1.3002750000000001</v>
      </c>
      <c r="J1106" s="74">
        <v>0.126</v>
      </c>
      <c r="K1106" s="74">
        <v>2.9368000000000003</v>
      </c>
      <c r="L1106" s="74">
        <v>7.077612499999999</v>
      </c>
      <c r="M1106" s="74">
        <v>3.6819999999999999</v>
      </c>
      <c r="N1106" s="74">
        <v>8.0959000000000003</v>
      </c>
      <c r="O1106" s="75"/>
      <c r="P1106" s="75"/>
    </row>
    <row r="1107" spans="8:16" ht="12.75" customHeight="1">
      <c r="H1107" s="73">
        <v>43367</v>
      </c>
      <c r="I1107" s="74">
        <v>1.334125</v>
      </c>
      <c r="J1107" s="74">
        <v>0.126</v>
      </c>
      <c r="K1107" s="74">
        <v>2.9629000000000003</v>
      </c>
      <c r="L1107" s="74">
        <v>7.1003812499999999</v>
      </c>
      <c r="M1107" s="74">
        <v>3.6819999999999999</v>
      </c>
      <c r="N1107" s="74">
        <v>8.1530500000000004</v>
      </c>
      <c r="O1107" s="75"/>
      <c r="P1107" s="75"/>
    </row>
    <row r="1108" spans="8:16" ht="12.75" customHeight="1">
      <c r="H1108" s="73">
        <v>43368</v>
      </c>
      <c r="I1108" s="74">
        <v>1.3493249999999999</v>
      </c>
      <c r="J1108" s="74">
        <v>0.128</v>
      </c>
      <c r="K1108" s="74">
        <v>2.9683999999999999</v>
      </c>
      <c r="L1108" s="74">
        <v>7.1232312500000008</v>
      </c>
      <c r="M1108" s="74">
        <v>3.6790000000000003</v>
      </c>
      <c r="N1108" s="74">
        <v>8.1618499999999994</v>
      </c>
      <c r="O1108" s="75"/>
      <c r="P1108" s="75"/>
    </row>
    <row r="1109" spans="8:16" ht="12.75" customHeight="1">
      <c r="H1109" s="73">
        <v>43369</v>
      </c>
      <c r="I1109" s="74">
        <v>1.3212250000000001</v>
      </c>
      <c r="J1109" s="74">
        <v>0.12</v>
      </c>
      <c r="K1109" s="74">
        <v>2.9279999999999999</v>
      </c>
      <c r="L1109" s="74">
        <v>7.0878625</v>
      </c>
      <c r="M1109" s="74">
        <v>3.649</v>
      </c>
      <c r="N1109" s="74">
        <v>8.0649000000000015</v>
      </c>
      <c r="O1109" s="75"/>
      <c r="P1109" s="75"/>
    </row>
    <row r="1110" spans="8:16" ht="12.75" customHeight="1">
      <c r="H1110" s="73">
        <v>43370</v>
      </c>
      <c r="I1110" s="74">
        <v>1.322525</v>
      </c>
      <c r="J1110" s="74">
        <v>0.113</v>
      </c>
      <c r="K1110" s="74">
        <v>2.9388000000000001</v>
      </c>
      <c r="L1110" s="74">
        <v>7.0524062499999998</v>
      </c>
      <c r="M1110" s="74">
        <v>3.625</v>
      </c>
      <c r="N1110" s="74">
        <v>7.9932499999999997</v>
      </c>
      <c r="O1110" s="75"/>
      <c r="P1110" s="75"/>
    </row>
    <row r="1111" spans="8:16" ht="12.75" customHeight="1">
      <c r="H1111" s="73">
        <v>43371</v>
      </c>
      <c r="I1111" s="74">
        <v>1.306575</v>
      </c>
      <c r="J1111" s="74">
        <v>0.124</v>
      </c>
      <c r="K1111" s="74">
        <v>2.9371999999999998</v>
      </c>
      <c r="L1111" s="74">
        <v>7.0518624999999995</v>
      </c>
      <c r="M1111" s="74">
        <v>3.6179999999999999</v>
      </c>
      <c r="N1111" s="74">
        <v>8.1368999999999989</v>
      </c>
      <c r="O1111" s="75"/>
      <c r="P1111" s="75"/>
    </row>
    <row r="1112" spans="8:16" ht="12.75" customHeight="1">
      <c r="H1112" s="73">
        <v>43374</v>
      </c>
      <c r="I1112" s="74">
        <v>1.317625</v>
      </c>
      <c r="J1112" s="74">
        <v>0.13</v>
      </c>
      <c r="K1112" s="74">
        <v>2.9536000000000002</v>
      </c>
      <c r="L1112" s="74">
        <v>7.0092875000000001</v>
      </c>
      <c r="M1112" s="74">
        <v>3.6179999999999999</v>
      </c>
      <c r="N1112" s="74">
        <v>7.9772999999999996</v>
      </c>
      <c r="O1112" s="75"/>
      <c r="P1112" s="75"/>
    </row>
    <row r="1113" spans="8:16" ht="12.75" customHeight="1">
      <c r="H1113" s="73">
        <v>43375</v>
      </c>
      <c r="I1113" s="74">
        <v>1.2841</v>
      </c>
      <c r="J1113" s="74">
        <v>0.125</v>
      </c>
      <c r="K1113" s="74">
        <v>2.9380999999999999</v>
      </c>
      <c r="L1113" s="74">
        <v>7.0067000000000004</v>
      </c>
      <c r="M1113" s="74">
        <v>3.6179999999999999</v>
      </c>
      <c r="N1113" s="74">
        <v>7.8135999999999992</v>
      </c>
      <c r="O1113" s="75"/>
      <c r="P1113" s="75"/>
    </row>
    <row r="1114" spans="8:16" ht="12.75" customHeight="1">
      <c r="H1114" s="73">
        <v>43376</v>
      </c>
      <c r="I1114" s="74">
        <v>1.3409999999999997</v>
      </c>
      <c r="J1114" s="74">
        <v>0.13500000000000001</v>
      </c>
      <c r="K1114" s="74">
        <v>3.0462999999999996</v>
      </c>
      <c r="L1114" s="74">
        <v>7.0321125000000002</v>
      </c>
      <c r="M1114" s="74">
        <v>3.6179999999999999</v>
      </c>
      <c r="N1114" s="74">
        <v>7.7019000000000002</v>
      </c>
      <c r="O1114" s="75"/>
      <c r="P1114" s="75"/>
    </row>
    <row r="1115" spans="8:16" ht="12.75" customHeight="1">
      <c r="H1115" s="73">
        <v>43377</v>
      </c>
      <c r="I1115" s="74">
        <v>1.38445</v>
      </c>
      <c r="J1115" s="74">
        <v>0.154</v>
      </c>
      <c r="K1115" s="74">
        <v>3.0329999999999999</v>
      </c>
      <c r="L1115" s="74">
        <v>7.0662062499999996</v>
      </c>
      <c r="M1115" s="74">
        <v>3.6179999999999999</v>
      </c>
      <c r="N1115" s="74">
        <v>7.5786499999999997</v>
      </c>
      <c r="O1115" s="75"/>
      <c r="P1115" s="75"/>
    </row>
    <row r="1116" spans="8:16" ht="12.75" customHeight="1">
      <c r="H1116" s="73">
        <v>43378</v>
      </c>
      <c r="I1116" s="74">
        <v>1.4187000000000001</v>
      </c>
      <c r="J1116" s="74">
        <v>0.15</v>
      </c>
      <c r="K1116" s="74">
        <v>3.0828000000000002</v>
      </c>
      <c r="L1116" s="74">
        <v>7.0799499999999993</v>
      </c>
      <c r="M1116" s="74">
        <v>3.6179999999999999</v>
      </c>
      <c r="N1116" s="74">
        <v>7.7235999999999994</v>
      </c>
      <c r="O1116" s="75"/>
      <c r="P1116" s="75"/>
    </row>
    <row r="1117" spans="8:16" ht="12.75" customHeight="1">
      <c r="H1117" s="73">
        <v>43381</v>
      </c>
      <c r="I1117" s="74">
        <v>1.3959000000000001</v>
      </c>
      <c r="J1117" s="74">
        <v>0.15</v>
      </c>
      <c r="K1117" s="74">
        <v>3.0828000000000002</v>
      </c>
      <c r="L1117" s="74">
        <v>7.0208000000000004</v>
      </c>
      <c r="M1117" s="74">
        <v>3.6109999999999998</v>
      </c>
      <c r="N1117" s="74">
        <v>7.2294000000000009</v>
      </c>
      <c r="O1117" s="75"/>
      <c r="P1117" s="75"/>
    </row>
    <row r="1118" spans="8:16" ht="12.75" customHeight="1">
      <c r="H1118" s="73">
        <v>43382</v>
      </c>
      <c r="I1118" s="74">
        <v>1.4060750000000002</v>
      </c>
      <c r="J1118" s="74">
        <v>0.156</v>
      </c>
      <c r="K1118" s="74">
        <v>3.0503</v>
      </c>
      <c r="L1118" s="74">
        <v>7.0324125000000013</v>
      </c>
      <c r="M1118" s="74">
        <v>3.62</v>
      </c>
      <c r="N1118" s="74">
        <v>7.1063000000000001</v>
      </c>
      <c r="O1118" s="75"/>
      <c r="P1118" s="75"/>
    </row>
    <row r="1119" spans="8:16" ht="12.75" customHeight="1">
      <c r="H1119" s="73">
        <v>43383</v>
      </c>
      <c r="I1119" s="74">
        <v>1.3973500000000001</v>
      </c>
      <c r="J1119" s="74">
        <v>0.14899999999999999</v>
      </c>
      <c r="K1119" s="74">
        <v>3.0139</v>
      </c>
      <c r="L1119" s="74">
        <v>7.04658125</v>
      </c>
      <c r="M1119" s="74">
        <v>3.6160000000000001</v>
      </c>
      <c r="N1119" s="74">
        <v>7.2206500000000009</v>
      </c>
      <c r="O1119" s="75"/>
      <c r="P1119" s="75"/>
    </row>
    <row r="1120" spans="8:16" ht="12.75" customHeight="1">
      <c r="H1120" s="73">
        <v>43384</v>
      </c>
      <c r="I1120" s="74">
        <v>1.36995</v>
      </c>
      <c r="J1120" s="74">
        <v>0.14099999999999999</v>
      </c>
      <c r="K1120" s="74">
        <v>3.0087999999999999</v>
      </c>
      <c r="L1120" s="74">
        <v>7.0665437499999992</v>
      </c>
      <c r="M1120" s="74">
        <v>3.5840000000000001</v>
      </c>
      <c r="N1120" s="74">
        <v>7.2453500000000002</v>
      </c>
      <c r="O1120" s="75"/>
      <c r="P1120" s="75"/>
    </row>
    <row r="1121" spans="8:16" ht="12.75" customHeight="1">
      <c r="H1121" s="73">
        <v>43385</v>
      </c>
      <c r="I1121" s="74">
        <v>1.3587499999999999</v>
      </c>
      <c r="J1121" s="74">
        <v>0.14499999999999999</v>
      </c>
      <c r="K1121" s="74">
        <v>3.0162999999999998</v>
      </c>
      <c r="L1121" s="74">
        <v>7.0767937499999993</v>
      </c>
      <c r="M1121" s="74">
        <v>3.5789999999999997</v>
      </c>
      <c r="N1121" s="74">
        <v>7.2503500000000001</v>
      </c>
      <c r="O1121" s="75"/>
      <c r="P1121" s="75"/>
    </row>
    <row r="1122" spans="8:16" ht="12.75" customHeight="1">
      <c r="H1122" s="73">
        <v>43388</v>
      </c>
      <c r="I1122" s="74">
        <v>1.3508749999999998</v>
      </c>
      <c r="J1122" s="74">
        <v>0.13800000000000001</v>
      </c>
      <c r="K1122" s="74">
        <v>3.0177</v>
      </c>
      <c r="L1122" s="74">
        <v>7.0518437499999997</v>
      </c>
      <c r="M1122" s="74">
        <v>3.589</v>
      </c>
      <c r="N1122" s="74">
        <v>6.9767499999999991</v>
      </c>
      <c r="O1122" s="75"/>
      <c r="P1122" s="75"/>
    </row>
    <row r="1123" spans="8:16" ht="12.75" customHeight="1">
      <c r="H1123" s="73">
        <v>43389</v>
      </c>
      <c r="I1123" s="74">
        <v>1.351175</v>
      </c>
      <c r="J1123" s="74">
        <v>0.14399999999999999</v>
      </c>
      <c r="K1123" s="74">
        <v>3.0192999999999999</v>
      </c>
      <c r="L1123" s="74">
        <v>7.0033687500000008</v>
      </c>
      <c r="M1123" s="74">
        <v>3.5789999999999997</v>
      </c>
      <c r="N1123" s="74">
        <v>6.765950000000001</v>
      </c>
      <c r="O1123" s="75"/>
      <c r="P1123" s="75"/>
    </row>
    <row r="1124" spans="8:16" ht="12.75" customHeight="1">
      <c r="H1124" s="73">
        <v>43390</v>
      </c>
      <c r="I1124" s="74">
        <v>1.345175</v>
      </c>
      <c r="J1124" s="74">
        <v>0.14199999999999999</v>
      </c>
      <c r="K1124" s="74">
        <v>3.0630000000000002</v>
      </c>
      <c r="L1124" s="74">
        <v>6.9771062499999994</v>
      </c>
      <c r="M1124" s="74">
        <v>3.577</v>
      </c>
      <c r="N1124" s="74">
        <v>6.6338500000000007</v>
      </c>
      <c r="O1124" s="75"/>
      <c r="P1124" s="75"/>
    </row>
    <row r="1125" spans="8:16" ht="12.75" customHeight="1">
      <c r="H1125" s="73">
        <v>43391</v>
      </c>
      <c r="I1125" s="74">
        <v>1.3194249999999998</v>
      </c>
      <c r="J1125" s="74">
        <v>0.14699999999999999</v>
      </c>
      <c r="K1125" s="74">
        <v>3.0316000000000001</v>
      </c>
      <c r="L1125" s="74">
        <v>7.0006562499999987</v>
      </c>
      <c r="M1125" s="74">
        <v>3.5569999999999999</v>
      </c>
      <c r="N1125" s="74">
        <v>6.895249999999999</v>
      </c>
      <c r="O1125" s="75"/>
      <c r="P1125" s="75"/>
    </row>
    <row r="1126" spans="8:16" ht="12.75" customHeight="1">
      <c r="H1126" s="73">
        <v>43392</v>
      </c>
      <c r="I1126" s="74">
        <v>1.3422750000000001</v>
      </c>
      <c r="J1126" s="74">
        <v>0.14399999999999999</v>
      </c>
      <c r="K1126" s="74">
        <v>3.0480999999999998</v>
      </c>
      <c r="L1126" s="74">
        <v>7.0003124999999997</v>
      </c>
      <c r="M1126" s="74">
        <v>3.5659999999999998</v>
      </c>
      <c r="N1126" s="74">
        <v>6.7604999999999995</v>
      </c>
      <c r="O1126" s="75"/>
      <c r="P1126" s="75"/>
    </row>
    <row r="1127" spans="8:16" ht="12.75" customHeight="1">
      <c r="H1127" s="73">
        <v>43395</v>
      </c>
      <c r="I1127" s="74">
        <v>1.3302</v>
      </c>
      <c r="J1127" s="74">
        <v>0.15</v>
      </c>
      <c r="K1127" s="74">
        <v>3.0478000000000001</v>
      </c>
      <c r="L1127" s="74">
        <v>7.0032749999999995</v>
      </c>
      <c r="M1127" s="74">
        <v>3.5880000000000001</v>
      </c>
      <c r="N1127" s="74">
        <v>6.6292</v>
      </c>
      <c r="O1127" s="75"/>
      <c r="P1127" s="75"/>
    </row>
    <row r="1128" spans="8:16" ht="12.75" customHeight="1">
      <c r="H1128" s="73">
        <v>43396</v>
      </c>
      <c r="I1128" s="74">
        <v>1.2974250000000001</v>
      </c>
      <c r="J1128" s="74">
        <v>0.14599999999999999</v>
      </c>
      <c r="K1128" s="74">
        <v>3.0216000000000003</v>
      </c>
      <c r="L1128" s="74">
        <v>7.0061250000000008</v>
      </c>
      <c r="M1128" s="74">
        <v>3.5789999999999997</v>
      </c>
      <c r="N1128" s="74">
        <v>6.6979999999999995</v>
      </c>
      <c r="O1128" s="75"/>
      <c r="P1128" s="75"/>
    </row>
    <row r="1129" spans="8:16" ht="12.75" customHeight="1">
      <c r="H1129" s="73">
        <v>43397</v>
      </c>
      <c r="I1129" s="74">
        <v>1.2704500000000001</v>
      </c>
      <c r="J1129" s="74">
        <v>0.128</v>
      </c>
      <c r="K1129" s="74">
        <v>2.9754999999999998</v>
      </c>
      <c r="L1129" s="74">
        <v>7.0296187499999991</v>
      </c>
      <c r="M1129" s="74">
        <v>3.5569999999999999</v>
      </c>
      <c r="N1129" s="74">
        <v>6.8779500000000002</v>
      </c>
      <c r="O1129" s="75"/>
      <c r="P1129" s="75"/>
    </row>
    <row r="1130" spans="8:16" ht="12.75" customHeight="1">
      <c r="H1130" s="73">
        <v>43398</v>
      </c>
      <c r="I1130" s="74">
        <v>1.2659</v>
      </c>
      <c r="J1130" s="74">
        <v>0.111</v>
      </c>
      <c r="K1130" s="74">
        <v>3.0056999999999996</v>
      </c>
      <c r="L1130" s="74">
        <v>7.0479312499999995</v>
      </c>
      <c r="M1130" s="74">
        <v>3.5380000000000003</v>
      </c>
      <c r="N1130" s="74">
        <v>6.9894499999999997</v>
      </c>
      <c r="O1130" s="75"/>
      <c r="P1130" s="75"/>
    </row>
    <row r="1131" spans="8:16" ht="12.75" customHeight="1">
      <c r="H1131" s="73">
        <v>43399</v>
      </c>
      <c r="I1131" s="74">
        <v>1.228575</v>
      </c>
      <c r="J1131" s="74">
        <v>0.106</v>
      </c>
      <c r="K1131" s="74">
        <v>2.9695</v>
      </c>
      <c r="L1131" s="74">
        <v>7.0141375000000004</v>
      </c>
      <c r="M1131" s="74">
        <v>3.544</v>
      </c>
      <c r="N1131" s="74">
        <v>6.6650999999999989</v>
      </c>
      <c r="O1131" s="75"/>
      <c r="P1131" s="75"/>
    </row>
    <row r="1132" spans="8:16" ht="12.75" customHeight="1">
      <c r="H1132" s="73">
        <v>43402</v>
      </c>
      <c r="I1132" s="74">
        <v>1.2404500000000001</v>
      </c>
      <c r="J1132" s="74">
        <v>0.10299999999999999</v>
      </c>
      <c r="K1132" s="74">
        <v>2.9819</v>
      </c>
      <c r="L1132" s="74">
        <v>7.0696562500000004</v>
      </c>
      <c r="M1132" s="74">
        <v>3.52</v>
      </c>
      <c r="N1132" s="74">
        <v>6.8282500000000006</v>
      </c>
      <c r="O1132" s="75"/>
      <c r="P1132" s="75"/>
    </row>
    <row r="1133" spans="8:16" ht="12.75" customHeight="1">
      <c r="H1133" s="73">
        <v>43403</v>
      </c>
      <c r="I1133" s="74">
        <v>1.25095</v>
      </c>
      <c r="J1133" s="74">
        <v>0.11600000000000001</v>
      </c>
      <c r="K1133" s="74">
        <v>3.0066999999999999</v>
      </c>
      <c r="L1133" s="74">
        <v>7.0468749999999991</v>
      </c>
      <c r="M1133" s="74">
        <v>3.528</v>
      </c>
      <c r="N1133" s="74">
        <v>6.5919999999999987</v>
      </c>
      <c r="O1133" s="75"/>
      <c r="P1133" s="75"/>
    </row>
    <row r="1134" spans="8:16" ht="12.75" customHeight="1">
      <c r="H1134" s="73">
        <v>43404</v>
      </c>
      <c r="I1134" s="74">
        <v>1.27125</v>
      </c>
      <c r="J1134" s="74">
        <v>0.122</v>
      </c>
      <c r="K1134" s="74">
        <v>3.0215000000000001</v>
      </c>
      <c r="L1134" s="74">
        <v>7.0682437500000006</v>
      </c>
      <c r="M1134" s="74">
        <v>3.524</v>
      </c>
      <c r="N1134" s="74">
        <v>6.6859499999999992</v>
      </c>
      <c r="O1134" s="75"/>
      <c r="P1134" s="75"/>
    </row>
    <row r="1135" spans="8:16" ht="12.75" customHeight="1">
      <c r="H1135" s="73">
        <v>43405</v>
      </c>
      <c r="I1135" s="74">
        <v>1.2739750000000001</v>
      </c>
      <c r="J1135" s="74">
        <v>0.11600000000000001</v>
      </c>
      <c r="K1135" s="74">
        <v>3.0143</v>
      </c>
      <c r="L1135" s="74">
        <v>7.0313437500000004</v>
      </c>
      <c r="M1135" s="74">
        <v>3.508</v>
      </c>
      <c r="N1135" s="74">
        <v>6.60175</v>
      </c>
      <c r="O1135" s="75"/>
      <c r="P1135" s="75"/>
    </row>
    <row r="1136" spans="8:16" ht="12.75" customHeight="1">
      <c r="H1136" s="73">
        <v>43406</v>
      </c>
      <c r="I1136" s="74">
        <v>1.3128</v>
      </c>
      <c r="J1136" s="74">
        <v>0.122</v>
      </c>
      <c r="K1136" s="74">
        <v>3.0901000000000001</v>
      </c>
      <c r="L1136" s="74">
        <v>7.0159687500000008</v>
      </c>
      <c r="M1136" s="74">
        <v>3.5409999999999999</v>
      </c>
      <c r="N1136" s="74">
        <v>6.5687499999999996</v>
      </c>
      <c r="O1136" s="75"/>
      <c r="P1136" s="75"/>
    </row>
    <row r="1137" spans="8:16" ht="12.75" customHeight="1">
      <c r="H1137" s="73">
        <v>43409</v>
      </c>
      <c r="I1137" s="74">
        <v>1.3119750000000001</v>
      </c>
      <c r="J1137" s="74">
        <v>0.123</v>
      </c>
      <c r="K1137" s="74">
        <v>3.0777999999999999</v>
      </c>
      <c r="L1137" s="74">
        <v>6.9895624999999981</v>
      </c>
      <c r="M1137" s="74">
        <v>3.5289999999999999</v>
      </c>
      <c r="N1137" s="74">
        <v>6.5965000000000007</v>
      </c>
      <c r="O1137" s="75"/>
      <c r="P1137" s="75"/>
    </row>
    <row r="1138" spans="8:16" ht="12.75" customHeight="1">
      <c r="H1138" s="73">
        <v>43410</v>
      </c>
      <c r="I1138" s="74">
        <v>1.3303499999999999</v>
      </c>
      <c r="J1138" s="74">
        <v>0.125</v>
      </c>
      <c r="K1138" s="74">
        <v>3.1025999999999998</v>
      </c>
      <c r="L1138" s="74">
        <v>6.9737437499999997</v>
      </c>
      <c r="M1138" s="74">
        <v>3.5070000000000001</v>
      </c>
      <c r="N1138" s="74">
        <v>6.7409499999999998</v>
      </c>
      <c r="O1138" s="75"/>
      <c r="P1138" s="75"/>
    </row>
    <row r="1139" spans="8:16" ht="12.75" customHeight="1">
      <c r="H1139" s="73">
        <v>43411</v>
      </c>
      <c r="I1139" s="74">
        <v>1.3326</v>
      </c>
      <c r="J1139" s="74">
        <v>0.11799999999999999</v>
      </c>
      <c r="K1139" s="74">
        <v>3.1175000000000002</v>
      </c>
      <c r="L1139" s="74">
        <v>6.9541437500000001</v>
      </c>
      <c r="M1139" s="74">
        <v>3.4889999999999999</v>
      </c>
      <c r="N1139" s="74">
        <v>6.75115</v>
      </c>
      <c r="O1139" s="75"/>
      <c r="P1139" s="75"/>
    </row>
    <row r="1140" spans="8:16" ht="12.75" customHeight="1">
      <c r="H1140" s="73">
        <v>43412</v>
      </c>
      <c r="I1140" s="74">
        <v>1.343475</v>
      </c>
      <c r="J1140" s="74">
        <v>0.11799999999999999</v>
      </c>
      <c r="K1140" s="74">
        <v>3.1193</v>
      </c>
      <c r="L1140" s="74">
        <v>6.9913562500000008</v>
      </c>
      <c r="M1140" s="74">
        <v>3.488</v>
      </c>
      <c r="N1140" s="74">
        <v>6.9668500000000009</v>
      </c>
      <c r="O1140" s="75"/>
      <c r="P1140" s="75"/>
    </row>
    <row r="1141" spans="8:16" ht="12.75" customHeight="1">
      <c r="H1141" s="73">
        <v>43413</v>
      </c>
      <c r="I1141" s="74">
        <v>1.2982750000000001</v>
      </c>
      <c r="J1141" s="74">
        <v>0.11600000000000001</v>
      </c>
      <c r="K1141" s="74">
        <v>3.0659000000000001</v>
      </c>
      <c r="L1141" s="74">
        <v>6.9964062499999997</v>
      </c>
      <c r="M1141" s="74">
        <v>3.4710000000000001</v>
      </c>
      <c r="N1141" s="74">
        <v>6.9292499999999997</v>
      </c>
      <c r="O1141" s="75"/>
      <c r="P1141" s="75"/>
    </row>
    <row r="1142" spans="8:16" ht="12.75" customHeight="1">
      <c r="H1142" s="73">
        <v>43416</v>
      </c>
      <c r="I1142" s="74">
        <v>1.2858000000000001</v>
      </c>
      <c r="J1142" s="74">
        <v>0.113</v>
      </c>
      <c r="K1142" s="74">
        <v>3.0689000000000002</v>
      </c>
      <c r="L1142" s="74">
        <v>7.0255937500000005</v>
      </c>
      <c r="M1142" s="74">
        <v>3.4809999999999999</v>
      </c>
      <c r="N1142" s="74">
        <v>6.9927500000000009</v>
      </c>
      <c r="O1142" s="75"/>
      <c r="P1142" s="75"/>
    </row>
    <row r="1143" spans="8:16" ht="12.75" customHeight="1">
      <c r="H1143" s="73">
        <v>43417</v>
      </c>
      <c r="I1143" s="74">
        <v>1.294</v>
      </c>
      <c r="J1143" s="74">
        <v>0.109</v>
      </c>
      <c r="K1143" s="74">
        <v>3.0306999999999999</v>
      </c>
      <c r="L1143" s="74">
        <v>7.0382562500000008</v>
      </c>
      <c r="M1143" s="74">
        <v>3.4710000000000001</v>
      </c>
      <c r="N1143" s="74">
        <v>7.0660500000000006</v>
      </c>
      <c r="O1143" s="75"/>
      <c r="P1143" s="75"/>
    </row>
    <row r="1144" spans="8:16" ht="12.75" customHeight="1">
      <c r="H1144" s="73">
        <v>43418</v>
      </c>
      <c r="I1144" s="74">
        <v>1.2830250000000001</v>
      </c>
      <c r="J1144" s="74">
        <v>0.105</v>
      </c>
      <c r="K1144" s="74">
        <v>3.02</v>
      </c>
      <c r="L1144" s="74">
        <v>7.0054750000000006</v>
      </c>
      <c r="M1144" s="74">
        <v>3.4169999999999998</v>
      </c>
      <c r="N1144" s="74">
        <v>6.9857999999999993</v>
      </c>
      <c r="O1144" s="75"/>
      <c r="P1144" s="75"/>
    </row>
    <row r="1145" spans="8:16" ht="12.75" customHeight="1">
      <c r="H1145" s="73">
        <v>43419</v>
      </c>
      <c r="I1145" s="74">
        <v>1.2351000000000001</v>
      </c>
      <c r="J1145" s="74">
        <v>0.104</v>
      </c>
      <c r="K1145" s="74">
        <v>3.0063</v>
      </c>
      <c r="L1145" s="74">
        <v>6.9963499999999996</v>
      </c>
      <c r="M1145" s="74">
        <v>3.4009999999999998</v>
      </c>
      <c r="N1145" s="74">
        <v>7.0017999999999994</v>
      </c>
      <c r="O1145" s="75"/>
      <c r="P1145" s="75"/>
    </row>
    <row r="1146" spans="8:16" ht="12.75" customHeight="1">
      <c r="H1146" s="73">
        <v>43420</v>
      </c>
      <c r="I1146" s="74">
        <v>1.2342249999999999</v>
      </c>
      <c r="J1146" s="74">
        <v>9.8000000000000004E-2</v>
      </c>
      <c r="K1146" s="74">
        <v>2.9648000000000003</v>
      </c>
      <c r="L1146" s="74">
        <v>6.9428562500000002</v>
      </c>
      <c r="M1146" s="74">
        <v>3.3540000000000001</v>
      </c>
      <c r="N1146" s="74">
        <v>6.7618499999999999</v>
      </c>
      <c r="O1146" s="75"/>
      <c r="P1146" s="75"/>
    </row>
    <row r="1147" spans="8:16" ht="12.75" customHeight="1">
      <c r="H1147" s="73">
        <v>43423</v>
      </c>
      <c r="I1147" s="74">
        <v>1.2248250000000001</v>
      </c>
      <c r="J1147" s="74">
        <v>0.09</v>
      </c>
      <c r="K1147" s="74">
        <v>2.9728000000000003</v>
      </c>
      <c r="L1147" s="74">
        <v>6.9359749999999991</v>
      </c>
      <c r="M1147" s="74">
        <v>3.3740000000000001</v>
      </c>
      <c r="N1147" s="74">
        <v>6.7438000000000002</v>
      </c>
      <c r="O1147" s="75"/>
      <c r="P1147" s="75"/>
    </row>
    <row r="1148" spans="8:16" ht="12.75" customHeight="1">
      <c r="H1148" s="73">
        <v>43424</v>
      </c>
      <c r="I1148" s="74">
        <v>1.22295</v>
      </c>
      <c r="J1148" s="74">
        <v>9.8000000000000004E-2</v>
      </c>
      <c r="K1148" s="74">
        <v>2.9648000000000003</v>
      </c>
      <c r="L1148" s="74">
        <v>6.9464125000000001</v>
      </c>
      <c r="M1148" s="74">
        <v>3.3820000000000001</v>
      </c>
      <c r="N1148" s="74">
        <v>6.7483000000000004</v>
      </c>
      <c r="O1148" s="75"/>
      <c r="P1148" s="75"/>
    </row>
    <row r="1149" spans="8:16" ht="12.75" customHeight="1">
      <c r="H1149" s="73">
        <v>43425</v>
      </c>
      <c r="I1149" s="74">
        <v>1.2302500000000001</v>
      </c>
      <c r="J1149" s="74">
        <v>8.8999999999999996E-2</v>
      </c>
      <c r="K1149" s="74">
        <v>2.9737</v>
      </c>
      <c r="L1149" s="74">
        <v>6.9206312499999996</v>
      </c>
      <c r="M1149" s="74">
        <v>3.375</v>
      </c>
      <c r="N1149" s="74">
        <v>6.6840499999999992</v>
      </c>
      <c r="O1149" s="75"/>
      <c r="P1149" s="75"/>
    </row>
    <row r="1150" spans="8:16" ht="12.75" customHeight="1">
      <c r="H1150" s="73">
        <v>43426</v>
      </c>
      <c r="I1150" s="74">
        <v>1.2375</v>
      </c>
      <c r="J1150" s="74">
        <v>9.2999999999999999E-2</v>
      </c>
      <c r="K1150" s="74">
        <v>2.9697</v>
      </c>
      <c r="L1150" s="74">
        <v>6.8878999999999992</v>
      </c>
      <c r="M1150" s="74">
        <v>3.38</v>
      </c>
      <c r="N1150" s="74">
        <v>6.6101999999999999</v>
      </c>
      <c r="O1150" s="75"/>
      <c r="P1150" s="75"/>
    </row>
    <row r="1151" spans="8:16" ht="12.75" customHeight="1">
      <c r="H1151" s="73">
        <v>43427</v>
      </c>
      <c r="I1151" s="74">
        <v>1.2124250000000001</v>
      </c>
      <c r="J1151" s="74">
        <v>9.2999999999999999E-2</v>
      </c>
      <c r="K1151" s="74">
        <v>2.9460000000000002</v>
      </c>
      <c r="L1151" s="74">
        <v>6.8767625000000008</v>
      </c>
      <c r="M1151" s="74">
        <v>3.4009999999999998</v>
      </c>
      <c r="N1151" s="74">
        <v>6.4991000000000003</v>
      </c>
      <c r="O1151" s="75"/>
      <c r="P1151" s="75"/>
    </row>
    <row r="1152" spans="8:16" ht="12.75" customHeight="1">
      <c r="H1152" s="73">
        <v>43430</v>
      </c>
      <c r="I1152" s="74">
        <v>1.2261500000000001</v>
      </c>
      <c r="J1152" s="74">
        <v>8.3000000000000004E-2</v>
      </c>
      <c r="K1152" s="74">
        <v>2.9704999999999999</v>
      </c>
      <c r="L1152" s="74">
        <v>6.9275562499999994</v>
      </c>
      <c r="M1152" s="74">
        <v>3.4050000000000002</v>
      </c>
      <c r="N1152" s="74">
        <v>6.7504499999999998</v>
      </c>
      <c r="O1152" s="75"/>
      <c r="P1152" s="75"/>
    </row>
    <row r="1153" spans="8:16" ht="12.75" customHeight="1">
      <c r="H1153" s="73">
        <v>43431</v>
      </c>
      <c r="I1153" s="74">
        <v>1.2206999999999999</v>
      </c>
      <c r="J1153" s="74">
        <v>8.6999999999999994E-2</v>
      </c>
      <c r="K1153" s="74">
        <v>2.9701999999999997</v>
      </c>
      <c r="L1153" s="74">
        <v>6.9246812500000017</v>
      </c>
      <c r="M1153" s="74">
        <v>3.4020000000000001</v>
      </c>
      <c r="N1153" s="74">
        <v>6.6984500000000002</v>
      </c>
      <c r="O1153" s="75"/>
      <c r="P1153" s="75"/>
    </row>
    <row r="1154" spans="8:16" ht="12.75" customHeight="1">
      <c r="H1154" s="73">
        <v>43432</v>
      </c>
      <c r="I1154" s="74">
        <v>1.2193750000000001</v>
      </c>
      <c r="J1154" s="74">
        <v>9.5000000000000001E-2</v>
      </c>
      <c r="K1154" s="74">
        <v>2.964</v>
      </c>
      <c r="L1154" s="74">
        <v>6.9170812500000007</v>
      </c>
      <c r="M1154" s="74">
        <v>3.391</v>
      </c>
      <c r="N1154" s="74">
        <v>6.6996500000000001</v>
      </c>
      <c r="O1154" s="75"/>
      <c r="P1154" s="75"/>
    </row>
    <row r="1155" spans="8:16" ht="12.75" customHeight="1">
      <c r="H1155" s="73">
        <v>43433</v>
      </c>
      <c r="I1155" s="74">
        <v>1.1982999999999999</v>
      </c>
      <c r="J1155" s="74">
        <v>7.8E-2</v>
      </c>
      <c r="K1155" s="74">
        <v>2.9518</v>
      </c>
      <c r="L1155" s="74">
        <v>6.8697124999999994</v>
      </c>
      <c r="M1155" s="74">
        <v>3.371</v>
      </c>
      <c r="N1155" s="74">
        <v>6.6376999999999988</v>
      </c>
      <c r="O1155" s="75"/>
      <c r="P1155" s="75"/>
    </row>
    <row r="1156" spans="8:16" ht="12.75" customHeight="1">
      <c r="H1156" s="73">
        <v>43434</v>
      </c>
      <c r="I1156" s="74">
        <v>1.1871</v>
      </c>
      <c r="J1156" s="74">
        <v>8.6999999999999994E-2</v>
      </c>
      <c r="K1156" s="74">
        <v>2.9008999999999996</v>
      </c>
      <c r="L1156" s="74">
        <v>6.8610875</v>
      </c>
      <c r="M1156" s="74">
        <v>3.3679999999999999</v>
      </c>
      <c r="N1156" s="74">
        <v>6.5257000000000005</v>
      </c>
      <c r="O1156" s="75"/>
      <c r="P1156" s="75"/>
    </row>
    <row r="1157" spans="8:16" ht="12.75" customHeight="1">
      <c r="H1157" s="73">
        <v>43437</v>
      </c>
      <c r="I1157" s="74">
        <v>1.1662000000000001</v>
      </c>
      <c r="J1157" s="74">
        <v>7.9000000000000001E-2</v>
      </c>
      <c r="K1157" s="74">
        <v>2.8906999999999998</v>
      </c>
      <c r="L1157" s="74">
        <v>6.8555374999999996</v>
      </c>
      <c r="M1157" s="74">
        <v>3.3650000000000002</v>
      </c>
      <c r="N1157" s="74">
        <v>6.5943000000000005</v>
      </c>
      <c r="O1157" s="75"/>
      <c r="P1157" s="75"/>
    </row>
    <row r="1158" spans="8:16" ht="12.75" customHeight="1">
      <c r="H1158" s="73">
        <v>43438</v>
      </c>
      <c r="I1158" s="74">
        <v>1.1302749999999999</v>
      </c>
      <c r="J1158" s="74">
        <v>6.8000000000000005E-2</v>
      </c>
      <c r="K1158" s="74">
        <v>2.8455999999999997</v>
      </c>
      <c r="L1158" s="74">
        <v>6.8724124999999994</v>
      </c>
      <c r="M1158" s="74">
        <v>3.327</v>
      </c>
      <c r="N1158" s="74">
        <v>6.7323000000000004</v>
      </c>
      <c r="O1158" s="75"/>
      <c r="P1158" s="75"/>
    </row>
    <row r="1159" spans="8:16" ht="12.75" customHeight="1">
      <c r="H1159" s="73">
        <v>43439</v>
      </c>
      <c r="I1159" s="74">
        <v>1.1405999999999998</v>
      </c>
      <c r="J1159" s="74">
        <v>6.0999999999999999E-2</v>
      </c>
      <c r="K1159" s="74">
        <v>2.8525999999999998</v>
      </c>
      <c r="L1159" s="74">
        <v>6.8647374999999995</v>
      </c>
      <c r="M1159" s="74">
        <v>3.3039999999999998</v>
      </c>
      <c r="N1159" s="74">
        <v>6.8139000000000003</v>
      </c>
      <c r="O1159" s="75"/>
      <c r="P1159" s="75"/>
    </row>
    <row r="1160" spans="8:16" ht="12.75" customHeight="1">
      <c r="H1160" s="73">
        <v>43440</v>
      </c>
      <c r="I1160" s="74">
        <v>1.1078000000000001</v>
      </c>
      <c r="J1160" s="74">
        <v>5.7000000000000002E-2</v>
      </c>
      <c r="K1160" s="74">
        <v>2.8385000000000002</v>
      </c>
      <c r="L1160" s="74">
        <v>6.8599625</v>
      </c>
      <c r="M1160" s="74">
        <v>3.3010000000000002</v>
      </c>
      <c r="N1160" s="74">
        <v>6.7157</v>
      </c>
      <c r="O1160" s="75"/>
      <c r="P1160" s="75"/>
    </row>
    <row r="1161" spans="8:16" ht="12.75" customHeight="1">
      <c r="H1161" s="73">
        <v>43441</v>
      </c>
      <c r="I1161" s="74">
        <v>1.1023749999999999</v>
      </c>
      <c r="J1161" s="74">
        <v>5.2999999999999999E-2</v>
      </c>
      <c r="K1161" s="74">
        <v>2.7919999999999998</v>
      </c>
      <c r="L1161" s="74">
        <v>6.8572875000000009</v>
      </c>
      <c r="M1161" s="74">
        <v>3.3</v>
      </c>
      <c r="N1161" s="74">
        <v>6.7523000000000009</v>
      </c>
      <c r="O1161" s="75"/>
      <c r="P1161" s="75"/>
    </row>
    <row r="1162" spans="8:16" ht="12.75" customHeight="1">
      <c r="H1162" s="73">
        <v>43444</v>
      </c>
      <c r="I1162" s="74">
        <v>1.083175</v>
      </c>
      <c r="J1162" s="74">
        <v>3.4000000000000002E-2</v>
      </c>
      <c r="K1162" s="74">
        <v>2.8235000000000001</v>
      </c>
      <c r="L1162" s="74">
        <v>6.8988500000000004</v>
      </c>
      <c r="M1162" s="74">
        <v>3.2669999999999999</v>
      </c>
      <c r="N1162" s="74">
        <v>6.9038000000000004</v>
      </c>
      <c r="O1162" s="75"/>
      <c r="P1162" s="75"/>
    </row>
    <row r="1163" spans="8:16" ht="12.75" customHeight="1">
      <c r="H1163" s="73">
        <v>43445</v>
      </c>
      <c r="I1163" s="74">
        <v>1.0850249999999999</v>
      </c>
      <c r="J1163" s="74">
        <v>4.3999999999999997E-2</v>
      </c>
      <c r="K1163" s="74">
        <v>2.835</v>
      </c>
      <c r="L1163" s="74">
        <v>6.9186375000000009</v>
      </c>
      <c r="M1163" s="74">
        <v>3.2839999999999998</v>
      </c>
      <c r="N1163" s="74">
        <v>6.852100000000001</v>
      </c>
      <c r="O1163" s="75"/>
      <c r="P1163" s="75"/>
    </row>
    <row r="1164" spans="8:16" ht="12.75" customHeight="1">
      <c r="H1164" s="73">
        <v>43446</v>
      </c>
      <c r="I1164" s="74">
        <v>1.12835</v>
      </c>
      <c r="J1164" s="74">
        <v>0.05</v>
      </c>
      <c r="K1164" s="74">
        <v>2.8596000000000004</v>
      </c>
      <c r="L1164" s="74">
        <v>6.8774437499999994</v>
      </c>
      <c r="M1164" s="74">
        <v>3.2800000000000002</v>
      </c>
      <c r="N1164" s="74">
        <v>6.7345499999999996</v>
      </c>
      <c r="O1164" s="75"/>
      <c r="P1164" s="75"/>
    </row>
    <row r="1165" spans="8:16" ht="12.75" customHeight="1">
      <c r="H1165" s="73">
        <v>43447</v>
      </c>
      <c r="I1165" s="74">
        <v>1.133875</v>
      </c>
      <c r="J1165" s="74">
        <v>5.1999999999999998E-2</v>
      </c>
      <c r="K1165" s="74">
        <v>2.8611</v>
      </c>
      <c r="L1165" s="74">
        <v>6.8457625000000002</v>
      </c>
      <c r="M1165" s="74">
        <v>3.339</v>
      </c>
      <c r="N1165" s="74">
        <v>6.4690999999999992</v>
      </c>
      <c r="O1165" s="75"/>
      <c r="P1165" s="75"/>
    </row>
    <row r="1166" spans="8:16" ht="12.75" customHeight="1">
      <c r="H1166" s="73">
        <v>43448</v>
      </c>
      <c r="I1166" s="74">
        <v>1.1014999999999999</v>
      </c>
      <c r="J1166" s="74">
        <v>2.7E-2</v>
      </c>
      <c r="K1166" s="74">
        <v>2.8624999999999998</v>
      </c>
      <c r="L1166" s="74">
        <v>6.8142374999999999</v>
      </c>
      <c r="M1166" s="74">
        <v>3.3580000000000001</v>
      </c>
      <c r="N1166" s="74">
        <v>6.2919</v>
      </c>
      <c r="O1166" s="75"/>
      <c r="P1166" s="75"/>
    </row>
    <row r="1167" spans="8:16" ht="12.75" customHeight="1">
      <c r="H1167" s="73">
        <v>43451</v>
      </c>
      <c r="I1167" s="74">
        <v>1.1012499999999998</v>
      </c>
      <c r="J1167" s="74">
        <v>0.03</v>
      </c>
      <c r="K1167" s="74">
        <v>2.8270000000000004</v>
      </c>
      <c r="L1167" s="74">
        <v>6.8084937500000002</v>
      </c>
      <c r="M1167" s="74">
        <v>3.3810000000000002</v>
      </c>
      <c r="N1167" s="74">
        <v>6.2639499999999995</v>
      </c>
      <c r="O1167" s="75"/>
      <c r="P1167" s="75"/>
    </row>
    <row r="1168" spans="8:16" ht="12.75" customHeight="1">
      <c r="H1168" s="73">
        <v>43452</v>
      </c>
      <c r="I1168" s="74">
        <v>1.08975</v>
      </c>
      <c r="J1168" s="74">
        <v>0.02</v>
      </c>
      <c r="K1168" s="74">
        <v>2.7974999999999999</v>
      </c>
      <c r="L1168" s="74">
        <v>6.7858374999999995</v>
      </c>
      <c r="M1168" s="74">
        <v>3.3780000000000001</v>
      </c>
      <c r="N1168" s="74">
        <v>6.3427000000000007</v>
      </c>
      <c r="O1168" s="75"/>
      <c r="P1168" s="75"/>
    </row>
    <row r="1169" spans="8:16" ht="12.75" customHeight="1">
      <c r="H1169" s="73">
        <v>43453</v>
      </c>
      <c r="I1169" s="74">
        <v>1.07345</v>
      </c>
      <c r="J1169" s="74">
        <v>2.9000000000000001E-2</v>
      </c>
      <c r="K1169" s="74">
        <v>2.7258</v>
      </c>
      <c r="L1169" s="74">
        <v>6.7092687500000006</v>
      </c>
      <c r="M1169" s="74">
        <v>3.351</v>
      </c>
      <c r="N1169" s="74">
        <v>6.2201499999999994</v>
      </c>
      <c r="O1169" s="75"/>
      <c r="P1169" s="75"/>
    </row>
    <row r="1170" spans="8:16" ht="12.75" customHeight="1">
      <c r="H1170" s="73">
        <v>43454</v>
      </c>
      <c r="I1170" s="74">
        <v>1.0798249999999998</v>
      </c>
      <c r="J1170" s="74">
        <v>2.1999999999999999E-2</v>
      </c>
      <c r="K1170" s="74">
        <v>2.7845</v>
      </c>
      <c r="L1170" s="74">
        <v>6.6740437500000001</v>
      </c>
      <c r="M1170" s="74">
        <v>3.3180000000000001</v>
      </c>
      <c r="N1170" s="74">
        <v>6.1093500000000009</v>
      </c>
      <c r="O1170" s="75"/>
      <c r="P1170" s="75"/>
    </row>
    <row r="1171" spans="8:16" ht="12.75" customHeight="1">
      <c r="H1171" s="73">
        <v>43455</v>
      </c>
      <c r="I1171" s="74">
        <v>1.0988499999999999</v>
      </c>
      <c r="J1171" s="74">
        <v>4.1000000000000002E-2</v>
      </c>
      <c r="K1171" s="74">
        <v>2.7492000000000001</v>
      </c>
      <c r="L1171" s="74">
        <v>6.6734249999999991</v>
      </c>
      <c r="M1171" s="74">
        <v>3.319</v>
      </c>
      <c r="N1171" s="74">
        <v>6.0593999999999992</v>
      </c>
      <c r="O1171" s="75"/>
      <c r="P1171" s="75"/>
    </row>
    <row r="1172" spans="8:16" ht="12.75" customHeight="1">
      <c r="H1172" s="73">
        <v>43458</v>
      </c>
      <c r="I1172" s="74">
        <v>1.0713249999999999</v>
      </c>
      <c r="J1172" s="74">
        <v>4.1000000000000002E-2</v>
      </c>
      <c r="K1172" s="74">
        <v>2.6972999999999998</v>
      </c>
      <c r="L1172" s="74">
        <v>6.6806749999999999</v>
      </c>
      <c r="M1172" s="74">
        <v>3.3370000000000002</v>
      </c>
      <c r="N1172" s="74">
        <v>6.0413999999999994</v>
      </c>
      <c r="O1172" s="75"/>
      <c r="P1172" s="75"/>
    </row>
    <row r="1173" spans="8:16" ht="12.75" customHeight="1">
      <c r="H1173" s="73">
        <v>43459</v>
      </c>
      <c r="I1173" s="74">
        <v>1.0643249999999997</v>
      </c>
      <c r="J1173" s="74">
        <v>1.2999999999999999E-2</v>
      </c>
      <c r="K1173" s="74">
        <v>2.7252999999999998</v>
      </c>
      <c r="L1173" s="74">
        <v>6.6776749999999998</v>
      </c>
      <c r="M1173" s="74">
        <v>3.3130000000000002</v>
      </c>
      <c r="N1173" s="74">
        <v>6.0653999999999986</v>
      </c>
      <c r="O1173" s="75"/>
      <c r="P1173" s="75"/>
    </row>
    <row r="1174" spans="8:16" ht="12.75" customHeight="1">
      <c r="H1174" s="73">
        <v>43460</v>
      </c>
      <c r="I1174" s="74">
        <v>1.0827249999999999</v>
      </c>
      <c r="J1174" s="74">
        <v>1.7000000000000001E-2</v>
      </c>
      <c r="K1174" s="74">
        <v>2.7909000000000002</v>
      </c>
      <c r="L1174" s="74">
        <v>6.6697750000000005</v>
      </c>
      <c r="M1174" s="74">
        <v>3.302</v>
      </c>
      <c r="N1174" s="74">
        <v>6.0502000000000002</v>
      </c>
      <c r="O1174" s="75"/>
      <c r="P1174" s="75"/>
    </row>
    <row r="1175" spans="8:16" ht="12.75" customHeight="1">
      <c r="H1175" s="73">
        <v>43461</v>
      </c>
      <c r="I1175" s="74">
        <v>1.0794000000000001</v>
      </c>
      <c r="J1175" s="74">
        <v>1.7000000000000001E-2</v>
      </c>
      <c r="K1175" s="74">
        <v>2.7496</v>
      </c>
      <c r="L1175" s="74">
        <v>6.6501999999999999</v>
      </c>
      <c r="M1175" s="74">
        <v>3.302</v>
      </c>
      <c r="N1175" s="74">
        <v>5.9876000000000005</v>
      </c>
      <c r="O1175" s="75"/>
      <c r="P1175" s="75"/>
    </row>
    <row r="1176" spans="8:16" ht="12.75" customHeight="1">
      <c r="H1176" s="73">
        <v>43462</v>
      </c>
      <c r="I1176" s="74">
        <v>1.0543</v>
      </c>
      <c r="J1176" s="74">
        <v>-5.0000000000000001E-3</v>
      </c>
      <c r="K1176" s="74">
        <v>2.7231999999999998</v>
      </c>
      <c r="L1176" s="74">
        <v>6.6412312500000006</v>
      </c>
      <c r="M1176" s="74">
        <v>3.302</v>
      </c>
      <c r="N1176" s="74">
        <v>5.9328500000000002</v>
      </c>
      <c r="O1176" s="75"/>
      <c r="P1176" s="75"/>
    </row>
    <row r="1177" spans="8:16" ht="12.75" customHeight="1">
      <c r="H1177" s="73">
        <v>43465</v>
      </c>
      <c r="I1177" s="74">
        <v>1.0482</v>
      </c>
      <c r="J1177" s="74">
        <v>-5.0000000000000001E-3</v>
      </c>
      <c r="K1177" s="74">
        <v>2.6892</v>
      </c>
      <c r="L1177" s="74">
        <v>6.6428562500000004</v>
      </c>
      <c r="M1177" s="74">
        <v>3.302</v>
      </c>
      <c r="N1177" s="74">
        <v>5.9328500000000002</v>
      </c>
      <c r="O1177" s="75"/>
      <c r="P1177" s="75"/>
    </row>
    <row r="1178" spans="8:16" ht="12.75" customHeight="1">
      <c r="H1178" s="73">
        <v>43466</v>
      </c>
      <c r="I1178" s="74">
        <v>1.0482</v>
      </c>
      <c r="J1178" s="74">
        <v>-5.0000000000000001E-3</v>
      </c>
      <c r="K1178" s="74">
        <v>2.6892</v>
      </c>
      <c r="L1178" s="74">
        <v>6.6503562500000006</v>
      </c>
      <c r="M1178" s="74">
        <v>3.302</v>
      </c>
      <c r="N1178" s="74">
        <v>5.9328500000000002</v>
      </c>
      <c r="O1178" s="75"/>
      <c r="P1178" s="75"/>
    </row>
    <row r="1179" spans="8:16" ht="12.75" customHeight="1">
      <c r="H1179" s="73">
        <v>43467</v>
      </c>
      <c r="I1179" s="74">
        <v>0.99650000000000005</v>
      </c>
      <c r="J1179" s="74">
        <v>-5.0000000000000001E-3</v>
      </c>
      <c r="K1179" s="74">
        <v>2.6254</v>
      </c>
      <c r="L1179" s="74">
        <v>6.6044875000000003</v>
      </c>
      <c r="M1179" s="74">
        <v>3.1680000000000001</v>
      </c>
      <c r="N1179" s="74">
        <v>6.0218999999999996</v>
      </c>
      <c r="O1179" s="75"/>
      <c r="P1179" s="75"/>
    </row>
    <row r="1180" spans="8:16" ht="12.75" customHeight="1">
      <c r="H1180" s="73">
        <v>43468</v>
      </c>
      <c r="I1180" s="74">
        <v>0.97297499999999992</v>
      </c>
      <c r="J1180" s="74">
        <v>-5.0000000000000001E-3</v>
      </c>
      <c r="K1180" s="74">
        <v>2.5585</v>
      </c>
      <c r="L1180" s="74">
        <v>6.6096500000000002</v>
      </c>
      <c r="M1180" s="74">
        <v>3.1440000000000001</v>
      </c>
      <c r="N1180" s="74">
        <v>6.0191999999999997</v>
      </c>
      <c r="O1180" s="75"/>
      <c r="P1180" s="75"/>
    </row>
    <row r="1181" spans="8:16" ht="12.75" customHeight="1">
      <c r="H1181" s="73">
        <v>43469</v>
      </c>
      <c r="I1181" s="74">
        <v>1.0258499999999999</v>
      </c>
      <c r="J1181" s="74">
        <v>-4.4999999999999998E-2</v>
      </c>
      <c r="K1181" s="74">
        <v>2.7126999999999999</v>
      </c>
      <c r="L1181" s="74">
        <v>6.5951812500000004</v>
      </c>
      <c r="M1181" s="74">
        <v>3.129</v>
      </c>
      <c r="N1181" s="74">
        <v>5.9884500000000003</v>
      </c>
      <c r="O1181" s="75"/>
      <c r="P1181" s="75"/>
    </row>
    <row r="1182" spans="8:16" ht="12.75" customHeight="1">
      <c r="H1182" s="73">
        <v>43472</v>
      </c>
      <c r="I1182" s="74">
        <v>1.0373749999999999</v>
      </c>
      <c r="J1182" s="74">
        <v>-1.7999999999999999E-2</v>
      </c>
      <c r="K1182" s="74">
        <v>2.7139999999999995</v>
      </c>
      <c r="L1182" s="74">
        <v>6.6186499999999997</v>
      </c>
      <c r="M1182" s="74">
        <v>3.1560000000000001</v>
      </c>
      <c r="N1182" s="74">
        <v>6.0191999999999997</v>
      </c>
      <c r="O1182" s="75"/>
      <c r="P1182" s="75"/>
    </row>
    <row r="1183" spans="8:16" ht="12.75" customHeight="1">
      <c r="H1183" s="73">
        <v>43473</v>
      </c>
      <c r="I1183" s="74">
        <v>1.0573250000000001</v>
      </c>
      <c r="J1183" s="74">
        <v>4.0000000000000001E-3</v>
      </c>
      <c r="K1183" s="74">
        <v>2.7239999999999998</v>
      </c>
      <c r="L1183" s="74">
        <v>6.6037437500000014</v>
      </c>
      <c r="M1183" s="74">
        <v>3.1320000000000001</v>
      </c>
      <c r="N1183" s="74">
        <v>6.0089500000000005</v>
      </c>
      <c r="O1183" s="75"/>
      <c r="P1183" s="75"/>
    </row>
    <row r="1184" spans="8:16" ht="12.75" customHeight="1">
      <c r="H1184" s="73">
        <v>43474</v>
      </c>
      <c r="I1184" s="74">
        <v>1.067475</v>
      </c>
      <c r="J1184" s="74">
        <v>2.5000000000000001E-2</v>
      </c>
      <c r="K1184" s="74">
        <v>2.6850000000000001</v>
      </c>
      <c r="L1184" s="74">
        <v>6.6114937500000011</v>
      </c>
      <c r="M1184" s="74">
        <v>3.1320000000000001</v>
      </c>
      <c r="N1184" s="74">
        <v>5.975950000000001</v>
      </c>
      <c r="O1184" s="75"/>
      <c r="P1184" s="75"/>
    </row>
    <row r="1185" spans="8:16" ht="12.75" customHeight="1">
      <c r="H1185" s="73">
        <v>43475</v>
      </c>
      <c r="I1185" s="74">
        <v>1.071175</v>
      </c>
      <c r="J1185" s="74">
        <v>1.7000000000000001E-2</v>
      </c>
      <c r="K1185" s="74">
        <v>2.7250999999999999</v>
      </c>
      <c r="L1185" s="74">
        <v>6.6232562499999998</v>
      </c>
      <c r="M1185" s="74">
        <v>3.1320000000000001</v>
      </c>
      <c r="N1185" s="74">
        <v>6.1090499999999999</v>
      </c>
      <c r="O1185" s="75"/>
      <c r="P1185" s="75"/>
    </row>
    <row r="1186" spans="8:16" ht="12.75" customHeight="1">
      <c r="H1186" s="73">
        <v>43476</v>
      </c>
      <c r="I1186" s="74">
        <v>1.0590999999999999</v>
      </c>
      <c r="J1186" s="74">
        <v>1.0999999999999999E-2</v>
      </c>
      <c r="K1186" s="74">
        <v>2.6896999999999998</v>
      </c>
      <c r="L1186" s="74">
        <v>6.6485625000000006</v>
      </c>
      <c r="M1186" s="74">
        <v>3.1080000000000001</v>
      </c>
      <c r="N1186" s="74">
        <v>6.0774999999999988</v>
      </c>
      <c r="O1186" s="75"/>
      <c r="P1186" s="75"/>
    </row>
    <row r="1187" spans="8:16" ht="12.75" customHeight="1">
      <c r="H1187" s="73">
        <v>43479</v>
      </c>
      <c r="I1187" s="74">
        <v>1.0588500000000001</v>
      </c>
      <c r="J1187" s="74">
        <v>1.0999999999999999E-2</v>
      </c>
      <c r="K1187" s="74">
        <v>2.6913999999999998</v>
      </c>
      <c r="L1187" s="74">
        <v>6.6481187499999992</v>
      </c>
      <c r="M1187" s="74">
        <v>3.13</v>
      </c>
      <c r="N1187" s="74">
        <v>5.9859499999999999</v>
      </c>
      <c r="O1187" s="75"/>
      <c r="P1187" s="75"/>
    </row>
    <row r="1188" spans="8:16" ht="12.75" customHeight="1">
      <c r="H1188" s="73">
        <v>43480</v>
      </c>
      <c r="I1188" s="74">
        <v>1.0443499999999999</v>
      </c>
      <c r="J1188" s="74">
        <v>6.0000000000000001E-3</v>
      </c>
      <c r="K1188" s="74">
        <v>2.7052</v>
      </c>
      <c r="L1188" s="74">
        <v>6.6758687500000002</v>
      </c>
      <c r="M1188" s="74">
        <v>3.1360000000000001</v>
      </c>
      <c r="N1188" s="74">
        <v>6.1069500000000003</v>
      </c>
      <c r="O1188" s="75"/>
      <c r="P1188" s="75"/>
    </row>
    <row r="1189" spans="8:16" ht="12.75" customHeight="1">
      <c r="H1189" s="73">
        <v>43481</v>
      </c>
      <c r="I1189" s="74">
        <v>1.0640749999999999</v>
      </c>
      <c r="J1189" s="74">
        <v>4.0000000000000001E-3</v>
      </c>
      <c r="K1189" s="74">
        <v>2.7178</v>
      </c>
      <c r="L1189" s="74">
        <v>6.6732437499999993</v>
      </c>
      <c r="M1189" s="74">
        <v>3.0750000000000002</v>
      </c>
      <c r="N1189" s="74">
        <v>6.1649500000000002</v>
      </c>
      <c r="O1189" s="75"/>
      <c r="P1189" s="75"/>
    </row>
    <row r="1190" spans="8:16" ht="12.75" customHeight="1">
      <c r="H1190" s="73">
        <v>43482</v>
      </c>
      <c r="I1190" s="74">
        <v>1.0817999999999999</v>
      </c>
      <c r="J1190" s="74">
        <v>1E-3</v>
      </c>
      <c r="K1190" s="74">
        <v>2.7494000000000001</v>
      </c>
      <c r="L1190" s="74">
        <v>6.68396875</v>
      </c>
      <c r="M1190" s="74">
        <v>3.0760000000000001</v>
      </c>
      <c r="N1190" s="74">
        <v>6.0887499999999992</v>
      </c>
      <c r="O1190" s="75"/>
      <c r="P1190" s="75"/>
    </row>
    <row r="1191" spans="8:16" ht="12.75" customHeight="1">
      <c r="H1191" s="73">
        <v>43483</v>
      </c>
      <c r="I1191" s="74">
        <v>1.101075</v>
      </c>
      <c r="J1191" s="74">
        <v>8.9999999999999993E-3</v>
      </c>
      <c r="K1191" s="74">
        <v>2.7752000000000003</v>
      </c>
      <c r="L1191" s="74">
        <v>6.6704499999999998</v>
      </c>
      <c r="M1191" s="74">
        <v>3.093</v>
      </c>
      <c r="N1191" s="74">
        <v>5.9865999999999993</v>
      </c>
      <c r="O1191" s="75"/>
      <c r="P1191" s="75"/>
    </row>
    <row r="1192" spans="8:16" ht="12.75" customHeight="1">
      <c r="H1192" s="73">
        <v>43486</v>
      </c>
      <c r="I1192" s="74">
        <v>1.08975</v>
      </c>
      <c r="J1192" s="74">
        <v>1E-3</v>
      </c>
      <c r="K1192" s="74">
        <v>2.7832000000000003</v>
      </c>
      <c r="L1192" s="74">
        <v>6.6772374999999995</v>
      </c>
      <c r="M1192" s="74">
        <v>3.105</v>
      </c>
      <c r="N1192" s="74">
        <v>5.9468999999999994</v>
      </c>
      <c r="O1192" s="75"/>
      <c r="P1192" s="75"/>
    </row>
    <row r="1193" spans="8:16" ht="12.75" customHeight="1">
      <c r="H1193" s="73">
        <v>43487</v>
      </c>
      <c r="I1193" s="74">
        <v>1.0724499999999999</v>
      </c>
      <c r="J1193" s="74">
        <v>-5.0000000000000001E-3</v>
      </c>
      <c r="K1193" s="74">
        <v>2.7441999999999998</v>
      </c>
      <c r="L1193" s="74">
        <v>6.6809374999999998</v>
      </c>
      <c r="M1193" s="74">
        <v>3.1080000000000001</v>
      </c>
      <c r="N1193" s="74">
        <v>5.9974999999999987</v>
      </c>
      <c r="O1193" s="75"/>
      <c r="P1193" s="75"/>
    </row>
    <row r="1194" spans="8:16" ht="12.75" customHeight="1">
      <c r="H1194" s="73">
        <v>43488</v>
      </c>
      <c r="I1194" s="74">
        <v>1.0717749999999999</v>
      </c>
      <c r="J1194" s="74">
        <v>-1E-3</v>
      </c>
      <c r="K1194" s="74">
        <v>2.7418999999999998</v>
      </c>
      <c r="L1194" s="74">
        <v>6.6538125000000008</v>
      </c>
      <c r="M1194" s="74">
        <v>3.1139999999999999</v>
      </c>
      <c r="N1194" s="74">
        <v>5.8334999999999999</v>
      </c>
      <c r="O1194" s="75"/>
      <c r="P1194" s="75"/>
    </row>
    <row r="1195" spans="8:16" ht="12.75" customHeight="1">
      <c r="H1195" s="73">
        <v>43489</v>
      </c>
      <c r="I1195" s="74">
        <v>1.040225</v>
      </c>
      <c r="J1195" s="74">
        <v>3.0000000000000001E-3</v>
      </c>
      <c r="K1195" s="74">
        <v>2.7126999999999999</v>
      </c>
      <c r="L1195" s="74">
        <v>6.6543000000000001</v>
      </c>
      <c r="M1195" s="74">
        <v>3.121</v>
      </c>
      <c r="N1195" s="74">
        <v>5.9623999999999988</v>
      </c>
      <c r="O1195" s="75"/>
      <c r="P1195" s="75"/>
    </row>
    <row r="1196" spans="8:16" ht="12.75" customHeight="1">
      <c r="H1196" s="73">
        <v>43490</v>
      </c>
      <c r="I1196" s="74">
        <v>1.061375</v>
      </c>
      <c r="J1196" s="74">
        <v>-7.0000000000000001E-3</v>
      </c>
      <c r="K1196" s="74">
        <v>2.7654999999999998</v>
      </c>
      <c r="L1196" s="74">
        <v>6.6424249999999994</v>
      </c>
      <c r="M1196" s="74">
        <v>3.137</v>
      </c>
      <c r="N1196" s="74">
        <v>5.9463999999999988</v>
      </c>
      <c r="O1196" s="75"/>
      <c r="P1196" s="75"/>
    </row>
    <row r="1197" spans="8:16" ht="12.75" customHeight="1">
      <c r="H1197" s="73">
        <v>43493</v>
      </c>
      <c r="I1197" s="74">
        <v>1.0513999999999999</v>
      </c>
      <c r="J1197" s="74">
        <v>-5.0000000000000001E-3</v>
      </c>
      <c r="K1197" s="74">
        <v>2.7489999999999997</v>
      </c>
      <c r="L1197" s="74">
        <v>6.6475875000000002</v>
      </c>
      <c r="M1197" s="74">
        <v>3.145</v>
      </c>
      <c r="N1197" s="74">
        <v>5.9637000000000011</v>
      </c>
      <c r="O1197" s="75"/>
      <c r="P1197" s="75"/>
    </row>
    <row r="1198" spans="8:16" ht="12.75" customHeight="1">
      <c r="H1198" s="73">
        <v>43494</v>
      </c>
      <c r="I1198" s="74">
        <v>1.0440749999999999</v>
      </c>
      <c r="J1198" s="74">
        <v>1E-3</v>
      </c>
      <c r="K1198" s="74">
        <v>2.7088000000000001</v>
      </c>
      <c r="L1198" s="74">
        <v>6.6289937500000002</v>
      </c>
      <c r="M1198" s="74">
        <v>3.1259999999999999</v>
      </c>
      <c r="N1198" s="74">
        <v>5.8919500000000014</v>
      </c>
      <c r="O1198" s="75"/>
      <c r="P1198" s="75"/>
    </row>
    <row r="1199" spans="8:16" ht="12.75" customHeight="1">
      <c r="H1199" s="73">
        <v>43495</v>
      </c>
      <c r="I1199" s="74">
        <v>1.0288250000000001</v>
      </c>
      <c r="J1199" s="74">
        <v>-2E-3</v>
      </c>
      <c r="K1199" s="74">
        <v>2.6795</v>
      </c>
      <c r="L1199" s="74">
        <v>6.647125</v>
      </c>
      <c r="M1199" s="74">
        <v>3.1230000000000002</v>
      </c>
      <c r="N1199" s="74">
        <v>5.9140000000000006</v>
      </c>
      <c r="O1199" s="75"/>
      <c r="P1199" s="75"/>
    </row>
    <row r="1200" spans="8:16" ht="12.75" customHeight="1">
      <c r="H1200" s="73">
        <v>43496</v>
      </c>
      <c r="I1200" s="74">
        <v>0.998</v>
      </c>
      <c r="J1200" s="74">
        <v>-2E-3</v>
      </c>
      <c r="K1200" s="74">
        <v>2.6312999999999995</v>
      </c>
      <c r="L1200" s="74">
        <v>6.5818375000000007</v>
      </c>
      <c r="M1200" s="74">
        <v>3.097</v>
      </c>
      <c r="N1200" s="74">
        <v>5.7617000000000012</v>
      </c>
      <c r="O1200" s="75"/>
      <c r="P1200" s="75"/>
    </row>
    <row r="1201" spans="8:16" ht="12.75" customHeight="1">
      <c r="H1201" s="73">
        <v>43497</v>
      </c>
      <c r="I1201" s="74">
        <v>1.018375</v>
      </c>
      <c r="J1201" s="74">
        <v>-2.1999999999999999E-2</v>
      </c>
      <c r="K1201" s="74">
        <v>2.7061999999999999</v>
      </c>
      <c r="L1201" s="74">
        <v>6.5239937500000007</v>
      </c>
      <c r="M1201" s="74">
        <v>3.1</v>
      </c>
      <c r="N1201" s="74">
        <v>5.5949500000000008</v>
      </c>
      <c r="O1201" s="75"/>
      <c r="P1201" s="75"/>
    </row>
    <row r="1202" spans="8:16" ht="12.75" customHeight="1">
      <c r="H1202" s="73">
        <v>43500</v>
      </c>
      <c r="I1202" s="74">
        <v>1.0390250000000001</v>
      </c>
      <c r="J1202" s="74">
        <v>-1.7000000000000001E-2</v>
      </c>
      <c r="K1202" s="74">
        <v>2.7404999999999999</v>
      </c>
      <c r="L1202" s="74">
        <v>6.5259062500000002</v>
      </c>
      <c r="M1202" s="74">
        <v>3.1</v>
      </c>
      <c r="N1202" s="74">
        <v>5.6652500000000003</v>
      </c>
      <c r="O1202" s="75"/>
      <c r="P1202" s="75"/>
    </row>
    <row r="1203" spans="8:16" ht="12.75" customHeight="1">
      <c r="H1203" s="73">
        <v>43501</v>
      </c>
      <c r="I1203" s="74">
        <v>1.0206</v>
      </c>
      <c r="J1203" s="74">
        <v>-1.4999999999999999E-2</v>
      </c>
      <c r="K1203" s="74">
        <v>2.7133000000000003</v>
      </c>
      <c r="L1203" s="74">
        <v>6.5230562499999998</v>
      </c>
      <c r="M1203" s="74">
        <v>3.1</v>
      </c>
      <c r="N1203" s="74">
        <v>5.7034500000000001</v>
      </c>
      <c r="O1203" s="75"/>
      <c r="P1203" s="75"/>
    </row>
    <row r="1204" spans="8:16" ht="12.75" customHeight="1">
      <c r="H1204" s="73">
        <v>43502</v>
      </c>
      <c r="I1204" s="74">
        <v>1.0118499999999999</v>
      </c>
      <c r="J1204" s="74">
        <v>-2.1000000000000001E-2</v>
      </c>
      <c r="K1204" s="74">
        <v>2.7155999999999998</v>
      </c>
      <c r="L1204" s="74">
        <v>6.5208312499999996</v>
      </c>
      <c r="M1204" s="74">
        <v>3.1</v>
      </c>
      <c r="N1204" s="74">
        <v>5.82165</v>
      </c>
      <c r="O1204" s="75"/>
      <c r="P1204" s="75"/>
    </row>
    <row r="1205" spans="8:16" ht="12.75" customHeight="1">
      <c r="H1205" s="73">
        <v>43503</v>
      </c>
      <c r="I1205" s="74">
        <v>0.98294999999999999</v>
      </c>
      <c r="J1205" s="74">
        <v>-1.4999999999999999E-2</v>
      </c>
      <c r="K1205" s="74">
        <v>2.6722000000000001</v>
      </c>
      <c r="L1205" s="74">
        <v>6.54031875</v>
      </c>
      <c r="M1205" s="74">
        <v>3.1</v>
      </c>
      <c r="N1205" s="74">
        <v>5.8905500000000011</v>
      </c>
      <c r="O1205" s="75"/>
      <c r="P1205" s="75"/>
    </row>
    <row r="1206" spans="8:16" ht="12.75" customHeight="1">
      <c r="H1206" s="73">
        <v>43504</v>
      </c>
      <c r="I1206" s="74">
        <v>0.95894999999999997</v>
      </c>
      <c r="J1206" s="74">
        <v>-3.4000000000000002E-2</v>
      </c>
      <c r="K1206" s="74">
        <v>2.6678999999999999</v>
      </c>
      <c r="L1206" s="74">
        <v>6.541981250000001</v>
      </c>
      <c r="M1206" s="74">
        <v>3.1</v>
      </c>
      <c r="N1206" s="74">
        <v>5.9348500000000008</v>
      </c>
      <c r="O1206" s="75"/>
      <c r="P1206" s="75"/>
    </row>
    <row r="1207" spans="8:16" ht="12.75" customHeight="1">
      <c r="H1207" s="73">
        <v>43507</v>
      </c>
      <c r="I1207" s="74">
        <v>0.97894999999999999</v>
      </c>
      <c r="J1207" s="74">
        <v>-3.4000000000000002E-2</v>
      </c>
      <c r="K1207" s="74">
        <v>2.6875999999999998</v>
      </c>
      <c r="L1207" s="74">
        <v>6.5688187500000002</v>
      </c>
      <c r="M1207" s="74">
        <v>3.1</v>
      </c>
      <c r="N1207" s="74">
        <v>5.935550000000001</v>
      </c>
      <c r="O1207" s="75"/>
      <c r="P1207" s="75"/>
    </row>
    <row r="1208" spans="8:16" ht="12.75" customHeight="1">
      <c r="H1208" s="73">
        <v>43508</v>
      </c>
      <c r="I1208" s="74">
        <v>0.99582499999999996</v>
      </c>
      <c r="J1208" s="74">
        <v>-1.9E-2</v>
      </c>
      <c r="K1208" s="74">
        <v>2.7067000000000001</v>
      </c>
      <c r="L1208" s="74">
        <v>6.55345625</v>
      </c>
      <c r="M1208" s="74">
        <v>3.07</v>
      </c>
      <c r="N1208" s="74">
        <v>5.8906499999999991</v>
      </c>
      <c r="O1208" s="75"/>
      <c r="P1208" s="75"/>
    </row>
    <row r="1209" spans="8:16" ht="12.75" customHeight="1">
      <c r="H1209" s="73">
        <v>43509</v>
      </c>
      <c r="I1209" s="74">
        <v>0.99812499999999993</v>
      </c>
      <c r="J1209" s="74">
        <v>-1.2E-2</v>
      </c>
      <c r="K1209" s="74">
        <v>2.7140999999999997</v>
      </c>
      <c r="L1209" s="74">
        <v>6.5627812500000005</v>
      </c>
      <c r="M1209" s="74">
        <v>3.0710000000000002</v>
      </c>
      <c r="N1209" s="74">
        <v>5.8712499999999999</v>
      </c>
      <c r="O1209" s="75"/>
      <c r="P1209" s="75"/>
    </row>
    <row r="1210" spans="8:16" ht="12.75" customHeight="1">
      <c r="H1210" s="73">
        <v>43510</v>
      </c>
      <c r="I1210" s="74">
        <v>0.971225</v>
      </c>
      <c r="J1210" s="74">
        <v>-0.02</v>
      </c>
      <c r="K1210" s="74">
        <v>2.6736</v>
      </c>
      <c r="L1210" s="74">
        <v>6.5410624999999989</v>
      </c>
      <c r="M1210" s="74">
        <v>3.0790000000000002</v>
      </c>
      <c r="N1210" s="74">
        <v>5.7104999999999997</v>
      </c>
      <c r="O1210" s="75"/>
      <c r="P1210" s="75"/>
    </row>
    <row r="1211" spans="8:16" ht="12.75" customHeight="1">
      <c r="H1211" s="73">
        <v>43511</v>
      </c>
      <c r="I1211" s="74">
        <v>0.9738</v>
      </c>
      <c r="J1211" s="74">
        <v>-2.7E-2</v>
      </c>
      <c r="K1211" s="74">
        <v>2.6896</v>
      </c>
      <c r="L1211" s="74">
        <v>6.5374812499999999</v>
      </c>
      <c r="M1211" s="74">
        <v>3.077</v>
      </c>
      <c r="N1211" s="74">
        <v>5.7038499999999992</v>
      </c>
      <c r="O1211" s="75"/>
      <c r="P1211" s="75"/>
    </row>
    <row r="1212" spans="8:16" ht="12.75" customHeight="1">
      <c r="H1212" s="73">
        <v>43514</v>
      </c>
      <c r="I1212" s="74">
        <v>0.97704999999999997</v>
      </c>
      <c r="J1212" s="74">
        <v>-2.7E-2</v>
      </c>
      <c r="K1212" s="74">
        <v>2.6896</v>
      </c>
      <c r="L1212" s="74">
        <v>6.5505250000000004</v>
      </c>
      <c r="M1212" s="74">
        <v>3.105</v>
      </c>
      <c r="N1212" s="74">
        <v>5.8081999999999994</v>
      </c>
      <c r="O1212" s="75"/>
      <c r="P1212" s="75"/>
    </row>
    <row r="1213" spans="8:16" ht="12.75" customHeight="1">
      <c r="H1213" s="73">
        <v>43515</v>
      </c>
      <c r="I1213" s="74">
        <v>0.96782500000000005</v>
      </c>
      <c r="J1213" s="74">
        <v>-3.5000000000000003E-2</v>
      </c>
      <c r="K1213" s="74">
        <v>2.6689000000000003</v>
      </c>
      <c r="L1213" s="74">
        <v>6.5392124999999997</v>
      </c>
      <c r="M1213" s="74">
        <v>3.1189999999999998</v>
      </c>
      <c r="N1213" s="74">
        <v>5.7546999999999997</v>
      </c>
      <c r="O1213" s="75"/>
      <c r="P1213" s="75"/>
    </row>
    <row r="1214" spans="8:16" ht="12.75" customHeight="1">
      <c r="H1214" s="73">
        <v>43516</v>
      </c>
      <c r="I1214" s="74">
        <v>0.97070000000000001</v>
      </c>
      <c r="J1214" s="74">
        <v>-0.04</v>
      </c>
      <c r="K1214" s="74">
        <v>2.6847000000000003</v>
      </c>
      <c r="L1214" s="74">
        <v>6.5399937499999998</v>
      </c>
      <c r="M1214" s="74">
        <v>3.1120000000000001</v>
      </c>
      <c r="N1214" s="74">
        <v>5.8509499999999992</v>
      </c>
      <c r="O1214" s="75"/>
      <c r="P1214" s="75"/>
    </row>
    <row r="1215" spans="8:16" ht="12.75" customHeight="1">
      <c r="H1215" s="73">
        <v>43517</v>
      </c>
      <c r="I1215" s="74">
        <v>0.99334999999999996</v>
      </c>
      <c r="J1215" s="74">
        <v>-4.4999999999999998E-2</v>
      </c>
      <c r="K1215" s="74">
        <v>2.7363999999999997</v>
      </c>
      <c r="L1215" s="74">
        <v>6.5474937500000001</v>
      </c>
      <c r="M1215" s="74">
        <v>3.1269999999999998</v>
      </c>
      <c r="N1215" s="74">
        <v>5.8609499999999999</v>
      </c>
      <c r="O1215" s="75"/>
      <c r="P1215" s="75"/>
    </row>
    <row r="1216" spans="8:16" ht="12.75" customHeight="1">
      <c r="H1216" s="73">
        <v>43518</v>
      </c>
      <c r="I1216" s="74">
        <v>0.96462500000000007</v>
      </c>
      <c r="J1216" s="74">
        <v>-4.3999999999999997E-2</v>
      </c>
      <c r="K1216" s="74">
        <v>2.6958000000000002</v>
      </c>
      <c r="L1216" s="74">
        <v>6.5391812499999995</v>
      </c>
      <c r="M1216" s="74">
        <v>3.1390000000000002</v>
      </c>
      <c r="N1216" s="74">
        <v>5.8084499999999997</v>
      </c>
      <c r="O1216" s="75"/>
      <c r="P1216" s="75"/>
    </row>
    <row r="1217" spans="8:16" ht="12.75" customHeight="1">
      <c r="H1217" s="73">
        <v>43521</v>
      </c>
      <c r="I1217" s="74">
        <v>0.97572499999999995</v>
      </c>
      <c r="J1217" s="74">
        <v>-4.1000000000000002E-2</v>
      </c>
      <c r="K1217" s="74">
        <v>2.7035999999999998</v>
      </c>
      <c r="L1217" s="74">
        <v>6.52980625</v>
      </c>
      <c r="M1217" s="74">
        <v>3.169</v>
      </c>
      <c r="N1217" s="74">
        <v>5.8064499999999999</v>
      </c>
      <c r="O1217" s="75"/>
      <c r="P1217" s="75"/>
    </row>
    <row r="1218" spans="8:16" ht="12.75" customHeight="1">
      <c r="H1218" s="73">
        <v>43522</v>
      </c>
      <c r="I1218" s="74">
        <v>0.981375</v>
      </c>
      <c r="J1218" s="74">
        <v>-3.2000000000000001E-2</v>
      </c>
      <c r="K1218" s="74">
        <v>2.6677</v>
      </c>
      <c r="L1218" s="74">
        <v>6.5130125000000003</v>
      </c>
      <c r="M1218" s="74">
        <v>3.1819999999999999</v>
      </c>
      <c r="N1218" s="74">
        <v>5.8080999999999996</v>
      </c>
      <c r="O1218" s="75"/>
      <c r="P1218" s="75"/>
    </row>
    <row r="1219" spans="8:16" ht="12.75" customHeight="1">
      <c r="H1219" s="73">
        <v>43523</v>
      </c>
      <c r="I1219" s="74">
        <v>1.0175999999999998</v>
      </c>
      <c r="J1219" s="74">
        <v>-3.1E-2</v>
      </c>
      <c r="K1219" s="74">
        <v>2.7135000000000002</v>
      </c>
      <c r="L1219" s="74">
        <v>6.5082437499999992</v>
      </c>
      <c r="M1219" s="74">
        <v>3.1659999999999999</v>
      </c>
      <c r="N1219" s="74">
        <v>5.7859499999999997</v>
      </c>
      <c r="O1219" s="75"/>
      <c r="P1219" s="75"/>
    </row>
    <row r="1220" spans="8:16" ht="12.75" customHeight="1">
      <c r="H1220" s="73">
        <v>43524</v>
      </c>
      <c r="I1220" s="74">
        <v>1.0423749999999998</v>
      </c>
      <c r="J1220" s="74">
        <v>-2.8000000000000001E-2</v>
      </c>
      <c r="K1220" s="74">
        <v>2.7429999999999999</v>
      </c>
      <c r="L1220" s="74">
        <v>6.5258687499999999</v>
      </c>
      <c r="M1220" s="74">
        <v>3.1680000000000001</v>
      </c>
      <c r="N1220" s="74">
        <v>5.8349500000000001</v>
      </c>
      <c r="O1220" s="75"/>
      <c r="P1220" s="75"/>
    </row>
    <row r="1221" spans="8:16" ht="12.75" customHeight="1">
      <c r="H1221" s="73">
        <v>43525</v>
      </c>
      <c r="I1221" s="74">
        <v>1.0541499999999999</v>
      </c>
      <c r="J1221" s="74">
        <v>-1.2999999999999999E-2</v>
      </c>
      <c r="K1221" s="74">
        <v>2.7660999999999998</v>
      </c>
      <c r="L1221" s="74">
        <v>6.5441812500000003</v>
      </c>
      <c r="M1221" s="74">
        <v>3.1930000000000001</v>
      </c>
      <c r="N1221" s="74">
        <v>5.852450000000001</v>
      </c>
      <c r="O1221" s="75"/>
      <c r="P1221" s="75"/>
    </row>
    <row r="1222" spans="8:16" ht="12.75" customHeight="1">
      <c r="H1222" s="73">
        <v>43528</v>
      </c>
      <c r="I1222" s="74">
        <v>1.03685</v>
      </c>
      <c r="J1222" s="74">
        <v>-3.0000000000000001E-3</v>
      </c>
      <c r="K1222" s="74">
        <v>2.7253000000000003</v>
      </c>
      <c r="L1222" s="74">
        <v>6.55305625</v>
      </c>
      <c r="M1222" s="74">
        <v>3.1989999999999998</v>
      </c>
      <c r="N1222" s="74">
        <v>5.8464500000000008</v>
      </c>
      <c r="O1222" s="75"/>
      <c r="P1222" s="75"/>
    </row>
    <row r="1223" spans="8:16" ht="12.75" customHeight="1">
      <c r="H1223" s="73">
        <v>43529</v>
      </c>
      <c r="I1223" s="74">
        <v>1.0435249999999998</v>
      </c>
      <c r="J1223" s="74">
        <v>4.0000000000000001E-3</v>
      </c>
      <c r="K1223" s="74">
        <v>2.7128999999999999</v>
      </c>
      <c r="L1223" s="74">
        <v>6.5471812499999995</v>
      </c>
      <c r="M1223" s="74">
        <v>3.2149999999999999</v>
      </c>
      <c r="N1223" s="74">
        <v>5.8304500000000008</v>
      </c>
      <c r="O1223" s="75"/>
      <c r="P1223" s="75"/>
    </row>
    <row r="1224" spans="8:16" ht="12.75" customHeight="1">
      <c r="H1224" s="73">
        <v>43530</v>
      </c>
      <c r="I1224" s="74">
        <v>1.0087250000000001</v>
      </c>
      <c r="J1224" s="74">
        <v>-0.01</v>
      </c>
      <c r="K1224" s="74">
        <v>2.7033999999999998</v>
      </c>
      <c r="L1224" s="74">
        <v>6.5384312499999995</v>
      </c>
      <c r="M1224" s="74">
        <v>3.1890000000000001</v>
      </c>
      <c r="N1224" s="74">
        <v>5.8894500000000001</v>
      </c>
      <c r="O1224" s="75"/>
      <c r="P1224" s="75"/>
    </row>
    <row r="1225" spans="8:16" ht="12.75" customHeight="1">
      <c r="H1225" s="73">
        <v>43531</v>
      </c>
      <c r="I1225" s="74">
        <v>0.96562499999999996</v>
      </c>
      <c r="J1225" s="74">
        <v>-1.2E-2</v>
      </c>
      <c r="K1225" s="74">
        <v>2.6513</v>
      </c>
      <c r="L1225" s="74">
        <v>6.5261312499999997</v>
      </c>
      <c r="M1225" s="74">
        <v>3.165</v>
      </c>
      <c r="N1225" s="74">
        <v>5.8770499999999997</v>
      </c>
      <c r="O1225" s="75"/>
      <c r="P1225" s="75"/>
    </row>
    <row r="1226" spans="8:16" ht="12.75" customHeight="1">
      <c r="H1226" s="73">
        <v>43532</v>
      </c>
      <c r="I1226" s="74">
        <v>0.96119999999999994</v>
      </c>
      <c r="J1226" s="74">
        <v>-3.9E-2</v>
      </c>
      <c r="K1226" s="74">
        <v>2.6675</v>
      </c>
      <c r="L1226" s="74">
        <v>6.51211875</v>
      </c>
      <c r="M1226" s="74">
        <v>3.1379999999999999</v>
      </c>
      <c r="N1226" s="74">
        <v>5.8619500000000002</v>
      </c>
      <c r="O1226" s="75"/>
      <c r="P1226" s="75"/>
    </row>
    <row r="1227" spans="8:16" ht="12.75" customHeight="1">
      <c r="H1227" s="73">
        <v>43535</v>
      </c>
      <c r="I1227" s="74">
        <v>0.96107500000000001</v>
      </c>
      <c r="J1227" s="74">
        <v>-0.04</v>
      </c>
      <c r="K1227" s="74">
        <v>2.6793</v>
      </c>
      <c r="L1227" s="74">
        <v>6.4829249999999998</v>
      </c>
      <c r="M1227" s="74">
        <v>3.1349999999999998</v>
      </c>
      <c r="N1227" s="74">
        <v>5.7433999999999994</v>
      </c>
      <c r="O1227" s="75"/>
      <c r="P1227" s="75"/>
    </row>
    <row r="1228" spans="8:16" ht="12.75" customHeight="1">
      <c r="H1228" s="73">
        <v>43536</v>
      </c>
      <c r="I1228" s="74">
        <v>0.94567499999999993</v>
      </c>
      <c r="J1228" s="74">
        <v>-3.5000000000000003E-2</v>
      </c>
      <c r="K1228" s="74">
        <v>2.6365000000000003</v>
      </c>
      <c r="L1228" s="74">
        <v>6.4592999999999989</v>
      </c>
      <c r="M1228" s="74">
        <v>3.1429999999999998</v>
      </c>
      <c r="N1228" s="74">
        <v>5.6594000000000007</v>
      </c>
      <c r="O1228" s="75"/>
      <c r="P1228" s="75"/>
    </row>
    <row r="1229" spans="8:16" ht="12.75" customHeight="1">
      <c r="H1229" s="73">
        <v>43537</v>
      </c>
      <c r="I1229" s="74">
        <v>0.958175</v>
      </c>
      <c r="J1229" s="74">
        <v>-4.9000000000000002E-2</v>
      </c>
      <c r="K1229" s="74">
        <v>2.6702999999999997</v>
      </c>
      <c r="L1229" s="74">
        <v>6.439243750000001</v>
      </c>
      <c r="M1229" s="74">
        <v>3.1339999999999999</v>
      </c>
      <c r="N1229" s="74">
        <v>5.6009499999999992</v>
      </c>
      <c r="O1229" s="75"/>
      <c r="P1229" s="75"/>
    </row>
    <row r="1230" spans="8:16" ht="12.75" customHeight="1">
      <c r="H1230" s="73">
        <v>43538</v>
      </c>
      <c r="I1230" s="74">
        <v>0.97262500000000007</v>
      </c>
      <c r="J1230" s="74">
        <v>-4.7E-2</v>
      </c>
      <c r="K1230" s="74">
        <v>2.6773000000000002</v>
      </c>
      <c r="L1230" s="74">
        <v>6.4410500000000006</v>
      </c>
      <c r="M1230" s="74">
        <v>3.141</v>
      </c>
      <c r="N1230" s="74">
        <v>5.6943999999999999</v>
      </c>
      <c r="O1230" s="75"/>
      <c r="P1230" s="75"/>
    </row>
    <row r="1231" spans="8:16" ht="12.75" customHeight="1">
      <c r="H1231" s="73">
        <v>43539</v>
      </c>
      <c r="I1231" s="74">
        <v>0.95952499999999996</v>
      </c>
      <c r="J1231" s="74">
        <v>-4.1000000000000002E-2</v>
      </c>
      <c r="K1231" s="74">
        <v>2.6280999999999999</v>
      </c>
      <c r="L1231" s="74">
        <v>6.4266437500000002</v>
      </c>
      <c r="M1231" s="74">
        <v>3.1419999999999999</v>
      </c>
      <c r="N1231" s="74">
        <v>5.6841500000000007</v>
      </c>
      <c r="O1231" s="75"/>
      <c r="P1231" s="75"/>
    </row>
    <row r="1232" spans="8:16" ht="12.75" customHeight="1">
      <c r="H1232" s="73">
        <v>43542</v>
      </c>
      <c r="I1232" s="74">
        <v>0.95962499999999995</v>
      </c>
      <c r="J1232" s="74">
        <v>-4.2000000000000003E-2</v>
      </c>
      <c r="K1232" s="74">
        <v>2.6452999999999998</v>
      </c>
      <c r="L1232" s="74">
        <v>6.4110499999999995</v>
      </c>
      <c r="M1232" s="74">
        <v>3.1339999999999999</v>
      </c>
      <c r="N1232" s="74">
        <v>5.6623999999999999</v>
      </c>
      <c r="O1232" s="75"/>
      <c r="P1232" s="75"/>
    </row>
    <row r="1233" spans="8:16" ht="12.75" customHeight="1">
      <c r="H1233" s="73">
        <v>43543</v>
      </c>
      <c r="I1233" s="74">
        <v>0.96132499999999999</v>
      </c>
      <c r="J1233" s="74">
        <v>-4.7E-2</v>
      </c>
      <c r="K1233" s="74">
        <v>2.6593</v>
      </c>
      <c r="L1233" s="74">
        <v>6.4145374999999998</v>
      </c>
      <c r="M1233" s="74">
        <v>3.1349999999999998</v>
      </c>
      <c r="N1233" s="74">
        <v>5.6722999999999999</v>
      </c>
      <c r="O1233" s="75"/>
      <c r="P1233" s="75"/>
    </row>
    <row r="1234" spans="8:16" ht="12.75" customHeight="1">
      <c r="H1234" s="73">
        <v>43544</v>
      </c>
      <c r="I1234" s="74">
        <v>0.93085000000000007</v>
      </c>
      <c r="J1234" s="74">
        <v>-4.1000000000000002E-2</v>
      </c>
      <c r="K1234" s="74">
        <v>2.5672999999999999</v>
      </c>
      <c r="L1234" s="74">
        <v>6.3824000000000005</v>
      </c>
      <c r="M1234" s="74">
        <v>3.1419999999999999</v>
      </c>
      <c r="N1234" s="74">
        <v>5.5642000000000014</v>
      </c>
      <c r="O1234" s="75"/>
      <c r="P1234" s="75"/>
    </row>
    <row r="1235" spans="8:16" ht="12.75" customHeight="1">
      <c r="H1235" s="73">
        <v>43545</v>
      </c>
      <c r="I1235" s="74">
        <v>0.89965000000000006</v>
      </c>
      <c r="J1235" s="74">
        <v>-4.1000000000000002E-2</v>
      </c>
      <c r="K1235" s="74">
        <v>2.5779000000000001</v>
      </c>
      <c r="L1235" s="74">
        <v>6.3461687500000004</v>
      </c>
      <c r="M1235" s="74">
        <v>3.1219999999999999</v>
      </c>
      <c r="N1235" s="74">
        <v>5.6403499999999998</v>
      </c>
      <c r="O1235" s="75"/>
      <c r="P1235" s="75"/>
    </row>
    <row r="1236" spans="8:16" ht="12.75" customHeight="1">
      <c r="H1236" s="73">
        <v>43546</v>
      </c>
      <c r="I1236" s="74">
        <v>0.84002500000000002</v>
      </c>
      <c r="J1236" s="74">
        <v>-7.4999999999999997E-2</v>
      </c>
      <c r="K1236" s="74">
        <v>2.5140000000000002</v>
      </c>
      <c r="L1236" s="74">
        <v>6.3737624999999998</v>
      </c>
      <c r="M1236" s="74">
        <v>3.1040000000000001</v>
      </c>
      <c r="N1236" s="74">
        <v>6.0250999999999992</v>
      </c>
      <c r="O1236" s="75"/>
      <c r="P1236" s="75"/>
    </row>
    <row r="1237" spans="8:16" ht="12.75" customHeight="1">
      <c r="H1237" s="73">
        <v>43549</v>
      </c>
      <c r="I1237" s="74">
        <v>0.81652499999999995</v>
      </c>
      <c r="J1237" s="74">
        <v>-8.8999999999999996E-2</v>
      </c>
      <c r="K1237" s="74">
        <v>2.4872999999999998</v>
      </c>
      <c r="L1237" s="74">
        <v>6.3541124999999994</v>
      </c>
      <c r="M1237" s="74">
        <v>3.1040000000000001</v>
      </c>
      <c r="N1237" s="74">
        <v>5.8688999999999991</v>
      </c>
      <c r="O1237" s="75"/>
      <c r="P1237" s="75"/>
    </row>
    <row r="1238" spans="8:16" ht="12.75" customHeight="1">
      <c r="H1238" s="73">
        <v>43550</v>
      </c>
      <c r="I1238" s="74">
        <v>0.83537500000000009</v>
      </c>
      <c r="J1238" s="74">
        <v>-7.0000000000000007E-2</v>
      </c>
      <c r="K1238" s="74">
        <v>2.4929999999999999</v>
      </c>
      <c r="L1238" s="74">
        <v>6.3728812499999998</v>
      </c>
      <c r="M1238" s="74">
        <v>3.1040000000000001</v>
      </c>
      <c r="N1238" s="74">
        <v>5.9460500000000005</v>
      </c>
      <c r="O1238" s="75"/>
      <c r="P1238" s="75"/>
    </row>
    <row r="1239" spans="8:16" ht="12.75" customHeight="1">
      <c r="H1239" s="73">
        <v>43551</v>
      </c>
      <c r="I1239" s="74">
        <v>0.80580000000000007</v>
      </c>
      <c r="J1239" s="74">
        <v>-8.2000000000000003E-2</v>
      </c>
      <c r="K1239" s="74">
        <v>2.4484999999999997</v>
      </c>
      <c r="L1239" s="74">
        <v>6.4150312500000011</v>
      </c>
      <c r="M1239" s="74">
        <v>3.0779999999999998</v>
      </c>
      <c r="N1239" s="74">
        <v>6.2642500000000005</v>
      </c>
      <c r="O1239" s="75"/>
      <c r="P1239" s="75"/>
    </row>
    <row r="1240" spans="8:16" ht="12.75" customHeight="1">
      <c r="H1240" s="73">
        <v>43552</v>
      </c>
      <c r="I1240" s="74">
        <v>0.80577500000000002</v>
      </c>
      <c r="J1240" s="74">
        <v>-9.8000000000000004E-2</v>
      </c>
      <c r="K1240" s="74">
        <v>2.4925999999999999</v>
      </c>
      <c r="L1240" s="74">
        <v>6.3740562500000006</v>
      </c>
      <c r="M1240" s="74">
        <v>3.0670000000000002</v>
      </c>
      <c r="N1240" s="74">
        <v>5.8354499999999998</v>
      </c>
      <c r="O1240" s="75"/>
      <c r="P1240" s="75"/>
    </row>
    <row r="1241" spans="8:16" ht="12.75" customHeight="1">
      <c r="H1241" s="73">
        <v>43553</v>
      </c>
      <c r="I1241" s="74">
        <v>0.80964999999999998</v>
      </c>
      <c r="J1241" s="74">
        <v>-9.0999999999999998E-2</v>
      </c>
      <c r="K1241" s="74">
        <v>2.4960000000000004</v>
      </c>
      <c r="L1241" s="74">
        <v>6.3829687499999999</v>
      </c>
      <c r="M1241" s="74">
        <v>3.0640000000000001</v>
      </c>
      <c r="N1241" s="74">
        <v>5.9007500000000004</v>
      </c>
      <c r="O1241" s="75"/>
      <c r="P1241" s="75"/>
    </row>
    <row r="1242" spans="8:16" ht="12.75" customHeight="1">
      <c r="H1242" s="73">
        <v>43556</v>
      </c>
      <c r="I1242" s="74">
        <v>0.86002500000000004</v>
      </c>
      <c r="J1242" s="74">
        <v>-7.9000000000000001E-2</v>
      </c>
      <c r="K1242" s="74">
        <v>2.5799000000000003</v>
      </c>
      <c r="L1242" s="74">
        <v>6.3710874999999998</v>
      </c>
      <c r="M1242" s="74">
        <v>3.133</v>
      </c>
      <c r="N1242" s="74">
        <v>5.6956999999999995</v>
      </c>
      <c r="O1242" s="75"/>
      <c r="P1242" s="75"/>
    </row>
    <row r="1243" spans="8:16" ht="12.75" customHeight="1">
      <c r="H1243" s="73">
        <v>43557</v>
      </c>
      <c r="I1243" s="74">
        <v>0.83947499999999997</v>
      </c>
      <c r="J1243" s="74">
        <v>-6.9000000000000006E-2</v>
      </c>
      <c r="K1243" s="74">
        <v>2.5430999999999999</v>
      </c>
      <c r="L1243" s="74">
        <v>6.3826875000000003</v>
      </c>
      <c r="M1243" s="74">
        <v>3.1659999999999999</v>
      </c>
      <c r="N1243" s="74">
        <v>5.7195</v>
      </c>
      <c r="O1243" s="75"/>
      <c r="P1243" s="75"/>
    </row>
    <row r="1244" spans="8:16" ht="12.75" customHeight="1">
      <c r="H1244" s="73">
        <v>43558</v>
      </c>
      <c r="I1244" s="74">
        <v>0.89419999999999988</v>
      </c>
      <c r="J1244" s="74">
        <v>-0.05</v>
      </c>
      <c r="K1244" s="74">
        <v>2.5740999999999996</v>
      </c>
      <c r="L1244" s="74">
        <v>6.4062124999999996</v>
      </c>
      <c r="M1244" s="74">
        <v>3.2389999999999999</v>
      </c>
      <c r="N1244" s="74">
        <v>5.7496999999999998</v>
      </c>
      <c r="O1244" s="75"/>
      <c r="P1244" s="75"/>
    </row>
    <row r="1245" spans="8:16" ht="12.75" customHeight="1">
      <c r="H1245" s="73">
        <v>43559</v>
      </c>
      <c r="I1245" s="74">
        <v>0.88574999999999993</v>
      </c>
      <c r="J1245" s="74">
        <v>-4.8000000000000001E-2</v>
      </c>
      <c r="K1245" s="74">
        <v>2.5630999999999999</v>
      </c>
      <c r="L1245" s="74">
        <v>6.3872250000000008</v>
      </c>
      <c r="M1245" s="74">
        <v>3.2549999999999999</v>
      </c>
      <c r="N1245" s="74">
        <v>5.6288000000000009</v>
      </c>
      <c r="O1245" s="75"/>
      <c r="P1245" s="75"/>
    </row>
    <row r="1246" spans="8:16" ht="12.75" customHeight="1">
      <c r="H1246" s="73">
        <v>43560</v>
      </c>
      <c r="I1246" s="74">
        <v>0.89480000000000004</v>
      </c>
      <c r="J1246" s="74">
        <v>-3.5000000000000003E-2</v>
      </c>
      <c r="K1246" s="74">
        <v>2.5304000000000002</v>
      </c>
      <c r="L1246" s="74">
        <v>6.3811125000000004</v>
      </c>
      <c r="M1246" s="74">
        <v>3.2549999999999999</v>
      </c>
      <c r="N1246" s="74">
        <v>5.6579000000000006</v>
      </c>
      <c r="O1246" s="75"/>
      <c r="P1246" s="75"/>
    </row>
    <row r="1247" spans="8:16" ht="12.75" customHeight="1">
      <c r="H1247" s="73">
        <v>43563</v>
      </c>
      <c r="I1247" s="74">
        <v>0.89785000000000004</v>
      </c>
      <c r="J1247" s="74">
        <v>-0.05</v>
      </c>
      <c r="K1247" s="74">
        <v>2.5721999999999996</v>
      </c>
      <c r="L1247" s="74">
        <v>6.3861374999999994</v>
      </c>
      <c r="M1247" s="74">
        <v>3.2490000000000001</v>
      </c>
      <c r="N1247" s="74">
        <v>5.6970999999999989</v>
      </c>
      <c r="O1247" s="75"/>
      <c r="P1247" s="75"/>
    </row>
    <row r="1248" spans="8:16" ht="12.75" customHeight="1">
      <c r="H1248" s="73">
        <v>43564</v>
      </c>
      <c r="I1248" s="74">
        <v>0.88440000000000007</v>
      </c>
      <c r="J1248" s="74">
        <v>-5.3999999999999999E-2</v>
      </c>
      <c r="K1248" s="74">
        <v>2.5545999999999998</v>
      </c>
      <c r="L1248" s="74">
        <v>6.3932875000000005</v>
      </c>
      <c r="M1248" s="74">
        <v>3.29</v>
      </c>
      <c r="N1248" s="74">
        <v>5.6772999999999998</v>
      </c>
      <c r="O1248" s="75"/>
      <c r="P1248" s="75"/>
    </row>
    <row r="1249" spans="8:16" ht="12.75" customHeight="1">
      <c r="H1249" s="73">
        <v>43565</v>
      </c>
      <c r="I1249" s="74">
        <v>0.8683749999999999</v>
      </c>
      <c r="J1249" s="74">
        <v>-0.06</v>
      </c>
      <c r="K1249" s="74">
        <v>2.5249000000000001</v>
      </c>
      <c r="L1249" s="74">
        <v>6.3896687500000002</v>
      </c>
      <c r="M1249" s="74">
        <v>3.3</v>
      </c>
      <c r="N1249" s="74">
        <v>5.6153500000000003</v>
      </c>
      <c r="O1249" s="75"/>
      <c r="P1249" s="75"/>
    </row>
    <row r="1250" spans="8:16" ht="12.75" customHeight="1">
      <c r="H1250" s="73">
        <v>43566</v>
      </c>
      <c r="I1250" s="74">
        <v>0.893675</v>
      </c>
      <c r="J1250" s="74">
        <v>-0.06</v>
      </c>
      <c r="K1250" s="74">
        <v>2.5569999999999999</v>
      </c>
      <c r="L1250" s="74">
        <v>6.3849937499999996</v>
      </c>
      <c r="M1250" s="74">
        <v>3.274</v>
      </c>
      <c r="N1250" s="74">
        <v>5.6309499999999995</v>
      </c>
      <c r="O1250" s="75"/>
      <c r="P1250" s="75"/>
    </row>
    <row r="1251" spans="8:16" ht="12.75" customHeight="1">
      <c r="H1251" s="73">
        <v>43567</v>
      </c>
      <c r="I1251" s="74">
        <v>0.94270000000000009</v>
      </c>
      <c r="J1251" s="74">
        <v>-5.8000000000000003E-2</v>
      </c>
      <c r="K1251" s="74">
        <v>2.6231</v>
      </c>
      <c r="L1251" s="74">
        <v>6.4075499999999996</v>
      </c>
      <c r="M1251" s="74">
        <v>3.3490000000000002</v>
      </c>
      <c r="N1251" s="74">
        <v>5.622399999999999</v>
      </c>
      <c r="O1251" s="75"/>
      <c r="P1251" s="75"/>
    </row>
    <row r="1252" spans="8:16" ht="12.75" customHeight="1">
      <c r="H1252" s="73">
        <v>43570</v>
      </c>
      <c r="I1252" s="74">
        <v>0.94922499999999999</v>
      </c>
      <c r="J1252" s="74">
        <v>-3.1E-2</v>
      </c>
      <c r="K1252" s="74">
        <v>2.5853000000000002</v>
      </c>
      <c r="L1252" s="74">
        <v>6.4102687500000011</v>
      </c>
      <c r="M1252" s="74">
        <v>3.367</v>
      </c>
      <c r="N1252" s="74">
        <v>5.5391500000000002</v>
      </c>
      <c r="O1252" s="75"/>
      <c r="P1252" s="75"/>
    </row>
    <row r="1253" spans="8:16" ht="12.75" customHeight="1">
      <c r="H1253" s="73">
        <v>43571</v>
      </c>
      <c r="I1253" s="74">
        <v>0.96119999999999994</v>
      </c>
      <c r="J1253" s="74">
        <v>-2.8000000000000001E-2</v>
      </c>
      <c r="K1253" s="74">
        <v>2.6183999999999998</v>
      </c>
      <c r="L1253" s="74">
        <v>6.4231375000000002</v>
      </c>
      <c r="M1253" s="74">
        <v>3.387</v>
      </c>
      <c r="N1253" s="74">
        <v>5.5840999999999994</v>
      </c>
      <c r="O1253" s="75"/>
      <c r="P1253" s="75"/>
    </row>
    <row r="1254" spans="8:16" ht="12.75" customHeight="1">
      <c r="H1254" s="73">
        <v>43572</v>
      </c>
      <c r="I1254" s="74">
        <v>0.97342499999999998</v>
      </c>
      <c r="J1254" s="74">
        <v>-1.2999999999999999E-2</v>
      </c>
      <c r="K1254" s="74">
        <v>2.6069999999999998</v>
      </c>
      <c r="L1254" s="74">
        <v>6.4355875000000005</v>
      </c>
      <c r="M1254" s="74">
        <v>3.3820000000000001</v>
      </c>
      <c r="N1254" s="74">
        <v>5.6217000000000006</v>
      </c>
      <c r="O1254" s="75"/>
      <c r="P1254" s="75"/>
    </row>
    <row r="1255" spans="8:16" ht="12.75" customHeight="1">
      <c r="H1255" s="73">
        <v>43573</v>
      </c>
      <c r="I1255" s="74">
        <v>0.93645</v>
      </c>
      <c r="J1255" s="74">
        <v>-3.3000000000000002E-2</v>
      </c>
      <c r="K1255" s="74">
        <v>2.5926</v>
      </c>
      <c r="L1255" s="74">
        <v>6.4230437499999997</v>
      </c>
      <c r="M1255" s="74">
        <v>3.3519999999999999</v>
      </c>
      <c r="N1255" s="74">
        <v>5.6133500000000005</v>
      </c>
      <c r="O1255" s="75"/>
      <c r="P1255" s="75"/>
    </row>
    <row r="1256" spans="8:16" ht="12.75" customHeight="1">
      <c r="H1256" s="73">
        <v>43574</v>
      </c>
      <c r="I1256" s="74">
        <v>0.93595000000000006</v>
      </c>
      <c r="J1256" s="74">
        <v>-3.5000000000000003E-2</v>
      </c>
      <c r="K1256" s="74">
        <v>2.5946000000000002</v>
      </c>
      <c r="L1256" s="74">
        <v>6.4255437499999992</v>
      </c>
      <c r="M1256" s="74">
        <v>3.3719999999999999</v>
      </c>
      <c r="N1256" s="74">
        <v>5.5933500000000009</v>
      </c>
      <c r="O1256" s="75"/>
      <c r="P1256" s="75"/>
    </row>
    <row r="1257" spans="8:16" ht="12.75" customHeight="1">
      <c r="H1257" s="73">
        <v>43577</v>
      </c>
      <c r="I1257" s="74">
        <v>0.94367500000000004</v>
      </c>
      <c r="J1257" s="74">
        <v>-3.3000000000000002E-2</v>
      </c>
      <c r="K1257" s="74">
        <v>2.6214999999999997</v>
      </c>
      <c r="L1257" s="74">
        <v>6.4306562500000011</v>
      </c>
      <c r="M1257" s="74">
        <v>3.4089999999999998</v>
      </c>
      <c r="N1257" s="74">
        <v>5.5682499999999999</v>
      </c>
      <c r="O1257" s="75"/>
      <c r="P1257" s="75"/>
    </row>
    <row r="1258" spans="8:16" ht="12.75" customHeight="1">
      <c r="H1258" s="73">
        <v>43578</v>
      </c>
      <c r="I1258" s="74">
        <v>0.94872500000000004</v>
      </c>
      <c r="J1258" s="74">
        <v>-3.5000000000000003E-2</v>
      </c>
      <c r="K1258" s="74">
        <v>2.6</v>
      </c>
      <c r="L1258" s="74">
        <v>6.4201000000000015</v>
      </c>
      <c r="M1258" s="74">
        <v>3.395</v>
      </c>
      <c r="N1258" s="74">
        <v>5.4568000000000012</v>
      </c>
      <c r="O1258" s="75"/>
      <c r="P1258" s="75"/>
    </row>
    <row r="1259" spans="8:16" ht="12.75" customHeight="1">
      <c r="H1259" s="73">
        <v>43579</v>
      </c>
      <c r="I1259" s="74">
        <v>0.908725</v>
      </c>
      <c r="J1259" s="74">
        <v>-4.3999999999999997E-2</v>
      </c>
      <c r="K1259" s="74">
        <v>2.5621</v>
      </c>
      <c r="L1259" s="74">
        <v>6.4543187499999997</v>
      </c>
      <c r="M1259" s="74">
        <v>3.42</v>
      </c>
      <c r="N1259" s="74">
        <v>5.5555500000000002</v>
      </c>
      <c r="O1259" s="75"/>
      <c r="P1259" s="75"/>
    </row>
    <row r="1260" spans="8:16" ht="12.75" customHeight="1">
      <c r="H1260" s="73">
        <v>43580</v>
      </c>
      <c r="I1260" s="74">
        <v>0.90995000000000004</v>
      </c>
      <c r="J1260" s="74">
        <v>-3.6999999999999998E-2</v>
      </c>
      <c r="K1260" s="74">
        <v>2.5694999999999997</v>
      </c>
      <c r="L1260" s="74">
        <v>6.465325</v>
      </c>
      <c r="M1260" s="74">
        <v>3.4119999999999999</v>
      </c>
      <c r="N1260" s="74">
        <v>5.5395999999999992</v>
      </c>
      <c r="O1260" s="75"/>
      <c r="P1260" s="75"/>
    </row>
    <row r="1261" spans="8:16" ht="12.75" customHeight="1">
      <c r="H1261" s="73">
        <v>43581</v>
      </c>
      <c r="I1261" s="74">
        <v>0.89197499999999996</v>
      </c>
      <c r="J1261" s="74">
        <v>-4.8000000000000001E-2</v>
      </c>
      <c r="K1261" s="74">
        <v>2.5461999999999998</v>
      </c>
      <c r="L1261" s="74">
        <v>6.4634874999999994</v>
      </c>
      <c r="M1261" s="74">
        <v>3.4</v>
      </c>
      <c r="N1261" s="74">
        <v>5.559899999999999</v>
      </c>
      <c r="O1261" s="75"/>
      <c r="P1261" s="75"/>
    </row>
    <row r="1262" spans="8:16" ht="12.75" customHeight="1">
      <c r="H1262" s="73">
        <v>43584</v>
      </c>
      <c r="I1262" s="74">
        <v>0.90872499999999989</v>
      </c>
      <c r="J1262" s="74">
        <v>-4.8000000000000001E-2</v>
      </c>
      <c r="K1262" s="74">
        <v>2.5731999999999999</v>
      </c>
      <c r="L1262" s="74">
        <v>6.4809500000000009</v>
      </c>
      <c r="M1262" s="74">
        <v>3.4260000000000002</v>
      </c>
      <c r="N1262" s="74">
        <v>5.5706000000000007</v>
      </c>
      <c r="O1262" s="75"/>
      <c r="P1262" s="75"/>
    </row>
    <row r="1263" spans="8:16" ht="12.75" customHeight="1">
      <c r="H1263" s="73">
        <v>43585</v>
      </c>
      <c r="I1263" s="74">
        <v>0.91227500000000006</v>
      </c>
      <c r="J1263" s="74">
        <v>-4.8000000000000001E-2</v>
      </c>
      <c r="K1263" s="74">
        <v>2.5498000000000003</v>
      </c>
      <c r="L1263" s="74">
        <v>6.4773375</v>
      </c>
      <c r="M1263" s="74">
        <v>3.3980000000000001</v>
      </c>
      <c r="N1263" s="74">
        <v>5.5797000000000008</v>
      </c>
      <c r="O1263" s="75"/>
      <c r="P1263" s="75"/>
    </row>
    <row r="1264" spans="8:16" ht="12.75" customHeight="1">
      <c r="H1264" s="73">
        <v>43586</v>
      </c>
      <c r="I1264" s="74">
        <v>0.90315000000000012</v>
      </c>
      <c r="J1264" s="74">
        <v>-4.8000000000000001E-2</v>
      </c>
      <c r="K1264" s="74">
        <v>2.5479000000000003</v>
      </c>
      <c r="L1264" s="74">
        <v>6.4773375</v>
      </c>
      <c r="M1264" s="74">
        <v>3.3980000000000001</v>
      </c>
      <c r="N1264" s="74">
        <v>5.5797000000000008</v>
      </c>
      <c r="O1264" s="75"/>
      <c r="P1264" s="75"/>
    </row>
    <row r="1265" spans="8:16" ht="12.75" customHeight="1">
      <c r="H1265" s="73">
        <v>43587</v>
      </c>
      <c r="I1265" s="74">
        <v>0.92674999999999996</v>
      </c>
      <c r="J1265" s="74">
        <v>-4.8000000000000001E-2</v>
      </c>
      <c r="K1265" s="74">
        <v>2.5893999999999999</v>
      </c>
      <c r="L1265" s="74">
        <v>6.4842250000000003</v>
      </c>
      <c r="M1265" s="74">
        <v>3.3980000000000001</v>
      </c>
      <c r="N1265" s="74">
        <v>5.5628000000000011</v>
      </c>
      <c r="O1265" s="75"/>
      <c r="P1265" s="75"/>
    </row>
    <row r="1266" spans="8:16" ht="12.75" customHeight="1">
      <c r="H1266" s="73">
        <v>43588</v>
      </c>
      <c r="I1266" s="74">
        <v>0.92967500000000003</v>
      </c>
      <c r="J1266" s="74">
        <v>-4.8000000000000001E-2</v>
      </c>
      <c r="K1266" s="74">
        <v>2.573</v>
      </c>
      <c r="L1266" s="74">
        <v>6.4712874999999999</v>
      </c>
      <c r="M1266" s="74">
        <v>3.3980000000000001</v>
      </c>
      <c r="N1266" s="74">
        <v>5.4853000000000005</v>
      </c>
      <c r="O1266" s="75"/>
      <c r="P1266" s="75"/>
    </row>
    <row r="1267" spans="8:16" ht="12.75" customHeight="1">
      <c r="H1267" s="73">
        <v>43591</v>
      </c>
      <c r="I1267" s="74">
        <v>0.91097499999999987</v>
      </c>
      <c r="J1267" s="74">
        <v>-4.8000000000000001E-2</v>
      </c>
      <c r="K1267" s="74">
        <v>2.5171999999999999</v>
      </c>
      <c r="L1267" s="74">
        <v>6.4813125000000005</v>
      </c>
      <c r="M1267" s="74">
        <v>3.355</v>
      </c>
      <c r="N1267" s="74">
        <v>5.5224999999999991</v>
      </c>
      <c r="O1267" s="75"/>
      <c r="P1267" s="75"/>
    </row>
    <row r="1268" spans="8:16" ht="12.75" customHeight="1">
      <c r="H1268" s="73">
        <v>43592</v>
      </c>
      <c r="I1268" s="74">
        <v>0.87922499999999992</v>
      </c>
      <c r="J1268" s="74">
        <v>-5.7000000000000002E-2</v>
      </c>
      <c r="K1268" s="74">
        <v>2.5135999999999998</v>
      </c>
      <c r="L1268" s="74">
        <v>6.4890562499999991</v>
      </c>
      <c r="M1268" s="74">
        <v>3.351</v>
      </c>
      <c r="N1268" s="74">
        <v>5.5114500000000008</v>
      </c>
      <c r="O1268" s="75"/>
      <c r="P1268" s="75"/>
    </row>
    <row r="1269" spans="8:16" ht="12.75" customHeight="1">
      <c r="H1269" s="73">
        <v>43593</v>
      </c>
      <c r="I1269" s="74">
        <v>0.87977499999999997</v>
      </c>
      <c r="J1269" s="74">
        <v>-5.5E-2</v>
      </c>
      <c r="K1269" s="74">
        <v>2.5385</v>
      </c>
      <c r="L1269" s="74">
        <v>6.4844499999999998</v>
      </c>
      <c r="M1269" s="74">
        <v>3.3290000000000002</v>
      </c>
      <c r="N1269" s="74">
        <v>5.4865999999999993</v>
      </c>
      <c r="O1269" s="75"/>
      <c r="P1269" s="75"/>
    </row>
    <row r="1270" spans="8:16" ht="12.75" customHeight="1">
      <c r="H1270" s="73">
        <v>43594</v>
      </c>
      <c r="I1270" s="74">
        <v>0.86629999999999996</v>
      </c>
      <c r="J1270" s="74">
        <v>-5.2999999999999999E-2</v>
      </c>
      <c r="K1270" s="74">
        <v>2.4952999999999999</v>
      </c>
      <c r="L1270" s="74">
        <v>6.4652687499999999</v>
      </c>
      <c r="M1270" s="74">
        <v>3.3</v>
      </c>
      <c r="N1270" s="74">
        <v>5.4911500000000002</v>
      </c>
      <c r="O1270" s="75"/>
      <c r="P1270" s="75"/>
    </row>
    <row r="1271" spans="8:16" ht="12.75" customHeight="1">
      <c r="H1271" s="73">
        <v>43595</v>
      </c>
      <c r="I1271" s="74">
        <v>0.87522499999999992</v>
      </c>
      <c r="J1271" s="74">
        <v>-5.5E-2</v>
      </c>
      <c r="K1271" s="74">
        <v>2.5222000000000002</v>
      </c>
      <c r="L1271" s="74">
        <v>6.4252250000000002</v>
      </c>
      <c r="M1271" s="74">
        <v>3.3050000000000002</v>
      </c>
      <c r="N1271" s="74">
        <v>5.466800000000001</v>
      </c>
      <c r="O1271" s="75"/>
      <c r="P1271" s="75"/>
    </row>
    <row r="1272" spans="8:16" ht="12.75" customHeight="1">
      <c r="H1272" s="73">
        <v>43598</v>
      </c>
      <c r="I1272" s="74">
        <v>0.84437499999999999</v>
      </c>
      <c r="J1272" s="74">
        <v>-7.0999999999999994E-2</v>
      </c>
      <c r="K1272" s="74">
        <v>2.4725000000000001</v>
      </c>
      <c r="L1272" s="74">
        <v>6.4490125000000003</v>
      </c>
      <c r="M1272" s="74">
        <v>3.2690000000000001</v>
      </c>
      <c r="N1272" s="74">
        <v>5.6030999999999995</v>
      </c>
      <c r="O1272" s="75"/>
      <c r="P1272" s="75"/>
    </row>
    <row r="1273" spans="8:16" ht="12.75" customHeight="1">
      <c r="H1273" s="73">
        <v>43599</v>
      </c>
      <c r="I1273" s="74">
        <v>0.84660000000000002</v>
      </c>
      <c r="J1273" s="74">
        <v>-7.0999999999999994E-2</v>
      </c>
      <c r="K1273" s="74">
        <v>2.4814000000000003</v>
      </c>
      <c r="L1273" s="74">
        <v>6.434881250000001</v>
      </c>
      <c r="M1273" s="74">
        <v>3.2789999999999999</v>
      </c>
      <c r="N1273" s="74">
        <v>5.5110500000000009</v>
      </c>
      <c r="O1273" s="75"/>
      <c r="P1273" s="75"/>
    </row>
    <row r="1274" spans="8:16" ht="12.75" customHeight="1">
      <c r="H1274" s="73">
        <v>43600</v>
      </c>
      <c r="I1274" s="74">
        <v>0.82079999999999997</v>
      </c>
      <c r="J1274" s="74">
        <v>-9.9000000000000005E-2</v>
      </c>
      <c r="K1274" s="74">
        <v>2.4722</v>
      </c>
      <c r="L1274" s="74">
        <v>6.4394937500000005</v>
      </c>
      <c r="M1274" s="74">
        <v>3.2730000000000001</v>
      </c>
      <c r="N1274" s="74">
        <v>5.5939499999999995</v>
      </c>
      <c r="O1274" s="75"/>
      <c r="P1274" s="75"/>
    </row>
    <row r="1275" spans="8:16" ht="12.75" customHeight="1">
      <c r="H1275" s="73">
        <v>43601</v>
      </c>
      <c r="I1275" s="74">
        <v>0.826125</v>
      </c>
      <c r="J1275" s="74">
        <v>-9.6000000000000002E-2</v>
      </c>
      <c r="K1275" s="74">
        <v>2.4904000000000002</v>
      </c>
      <c r="L1275" s="74">
        <v>6.4501375000000003</v>
      </c>
      <c r="M1275" s="74">
        <v>3.2570000000000001</v>
      </c>
      <c r="N1275" s="74">
        <v>5.7321000000000009</v>
      </c>
      <c r="O1275" s="75"/>
      <c r="P1275" s="75"/>
    </row>
    <row r="1276" spans="8:16" ht="12.75" customHeight="1">
      <c r="H1276" s="73">
        <v>43602</v>
      </c>
      <c r="I1276" s="74">
        <v>0.81495000000000006</v>
      </c>
      <c r="J1276" s="74">
        <v>-0.105</v>
      </c>
      <c r="K1276" s="74">
        <v>2.4959000000000002</v>
      </c>
      <c r="L1276" s="74">
        <v>6.4629999999999992</v>
      </c>
      <c r="M1276" s="74">
        <v>3.258</v>
      </c>
      <c r="N1276" s="74">
        <v>5.8380000000000001</v>
      </c>
      <c r="O1276" s="75"/>
      <c r="P1276" s="75"/>
    </row>
    <row r="1277" spans="8:16" ht="12.75" customHeight="1">
      <c r="H1277" s="73">
        <v>43605</v>
      </c>
      <c r="I1277" s="74">
        <v>0.8332250000000001</v>
      </c>
      <c r="J1277" s="74">
        <v>-8.8999999999999996E-2</v>
      </c>
      <c r="K1277" s="74">
        <v>2.5047000000000001</v>
      </c>
      <c r="L1277" s="74">
        <v>6.4506750000000004</v>
      </c>
      <c r="M1277" s="74">
        <v>3.2640000000000002</v>
      </c>
      <c r="N1277" s="74">
        <v>5.7174000000000005</v>
      </c>
      <c r="O1277" s="75"/>
      <c r="P1277" s="75"/>
    </row>
    <row r="1278" spans="8:16" ht="12.75" customHeight="1">
      <c r="H1278" s="73">
        <v>43606</v>
      </c>
      <c r="I1278" s="74">
        <v>0.84834999999999994</v>
      </c>
      <c r="J1278" s="74">
        <v>-6.4000000000000001E-2</v>
      </c>
      <c r="K1278" s="74">
        <v>2.4904000000000002</v>
      </c>
      <c r="L1278" s="74">
        <v>6.423643750000001</v>
      </c>
      <c r="M1278" s="74">
        <v>3.2989999999999999</v>
      </c>
      <c r="N1278" s="74">
        <v>5.4941500000000012</v>
      </c>
      <c r="O1278" s="75"/>
      <c r="P1278" s="75"/>
    </row>
    <row r="1279" spans="8:16" ht="12.75" customHeight="1">
      <c r="H1279" s="73">
        <v>43607</v>
      </c>
      <c r="I1279" s="74">
        <v>0.81279999999999997</v>
      </c>
      <c r="J1279" s="74">
        <v>-8.6999999999999994E-2</v>
      </c>
      <c r="K1279" s="74">
        <v>2.4690000000000003</v>
      </c>
      <c r="L1279" s="74">
        <v>6.4320374999999999</v>
      </c>
      <c r="M1279" s="74">
        <v>3.3140000000000001</v>
      </c>
      <c r="N1279" s="74">
        <v>5.5442999999999998</v>
      </c>
      <c r="O1279" s="75"/>
      <c r="P1279" s="75"/>
    </row>
    <row r="1280" spans="8:16" ht="12.75" customHeight="1">
      <c r="H1280" s="73">
        <v>43608</v>
      </c>
      <c r="I1280" s="74">
        <v>0.77142500000000003</v>
      </c>
      <c r="J1280" s="74">
        <v>-0.121</v>
      </c>
      <c r="K1280" s="74">
        <v>2.4395000000000002</v>
      </c>
      <c r="L1280" s="74">
        <v>6.4138624999999996</v>
      </c>
      <c r="M1280" s="74">
        <v>3.3029999999999999</v>
      </c>
      <c r="N1280" s="74">
        <v>5.5009000000000006</v>
      </c>
      <c r="O1280" s="75"/>
      <c r="P1280" s="75"/>
    </row>
    <row r="1281" spans="8:16" ht="12.75" customHeight="1">
      <c r="H1281" s="73">
        <v>43609</v>
      </c>
      <c r="I1281" s="74">
        <v>0.76970000000000005</v>
      </c>
      <c r="J1281" s="74">
        <v>-0.11799999999999999</v>
      </c>
      <c r="K1281" s="74">
        <v>2.4381999999999997</v>
      </c>
      <c r="L1281" s="74">
        <v>6.39624375</v>
      </c>
      <c r="M1281" s="74">
        <v>3.3039999999999998</v>
      </c>
      <c r="N1281" s="74">
        <v>5.5459499999999995</v>
      </c>
      <c r="O1281" s="75"/>
      <c r="P1281" s="75"/>
    </row>
    <row r="1282" spans="8:16" ht="12.75" customHeight="1">
      <c r="H1282" s="73">
        <v>43612</v>
      </c>
      <c r="I1282" s="74">
        <v>0.76395000000000002</v>
      </c>
      <c r="J1282" s="74">
        <v>-0.14499999999999999</v>
      </c>
      <c r="K1282" s="74">
        <v>2.4651999999999998</v>
      </c>
      <c r="L1282" s="74">
        <v>6.391131249999999</v>
      </c>
      <c r="M1282" s="74">
        <v>3.3449999999999998</v>
      </c>
      <c r="N1282" s="74">
        <v>5.4520500000000007</v>
      </c>
      <c r="O1282" s="75"/>
      <c r="P1282" s="75"/>
    </row>
    <row r="1283" spans="8:16" ht="12.75" customHeight="1">
      <c r="H1283" s="73">
        <v>43613</v>
      </c>
      <c r="I1283" s="74">
        <v>0.73529999999999995</v>
      </c>
      <c r="J1283" s="74">
        <v>-0.16200000000000001</v>
      </c>
      <c r="K1283" s="74">
        <v>2.4278</v>
      </c>
      <c r="L1283" s="74">
        <v>6.3590937499999995</v>
      </c>
      <c r="M1283" s="74">
        <v>3.3149999999999999</v>
      </c>
      <c r="N1283" s="74">
        <v>5.3287500000000012</v>
      </c>
      <c r="O1283" s="75"/>
      <c r="P1283" s="75"/>
    </row>
    <row r="1284" spans="8:16" ht="12.75" customHeight="1">
      <c r="H1284" s="73">
        <v>43614</v>
      </c>
      <c r="I1284" s="74">
        <v>0.71892499999999993</v>
      </c>
      <c r="J1284" s="74">
        <v>-0.18</v>
      </c>
      <c r="K1284" s="74">
        <v>2.4405000000000001</v>
      </c>
      <c r="L1284" s="74">
        <v>6.3429500000000001</v>
      </c>
      <c r="M1284" s="74">
        <v>3.2879999999999998</v>
      </c>
      <c r="N1284" s="74">
        <v>5.230599999999999</v>
      </c>
      <c r="O1284" s="75"/>
      <c r="P1284" s="75"/>
    </row>
    <row r="1285" spans="8:16" ht="12.75" customHeight="1">
      <c r="H1285" s="73">
        <v>43615</v>
      </c>
      <c r="I1285" s="74">
        <v>0.71284999999999987</v>
      </c>
      <c r="J1285" s="74">
        <v>-0.17599999999999999</v>
      </c>
      <c r="K1285" s="74">
        <v>2.3893</v>
      </c>
      <c r="L1285" s="74">
        <v>6.3079999999999998</v>
      </c>
      <c r="M1285" s="74">
        <v>3.2879999999999998</v>
      </c>
      <c r="N1285" s="74">
        <v>5.1389999999999993</v>
      </c>
      <c r="O1285" s="75"/>
      <c r="P1285" s="75"/>
    </row>
    <row r="1286" spans="8:16" ht="12.75" customHeight="1">
      <c r="H1286" s="73">
        <v>43616</v>
      </c>
      <c r="I1286" s="74">
        <v>0.67647499999999994</v>
      </c>
      <c r="J1286" s="74">
        <v>-0.20399999999999999</v>
      </c>
      <c r="K1286" s="74">
        <v>2.3286000000000002</v>
      </c>
      <c r="L1286" s="74">
        <v>6.3093749999999993</v>
      </c>
      <c r="M1286" s="74">
        <v>3.2879999999999998</v>
      </c>
      <c r="N1286" s="74">
        <v>5.1639999999999997</v>
      </c>
      <c r="O1286" s="75"/>
      <c r="P1286" s="75"/>
    </row>
    <row r="1287" spans="8:16" ht="12.75" customHeight="1">
      <c r="H1287" s="73">
        <v>43619</v>
      </c>
      <c r="I1287" s="74">
        <v>0.65792500000000009</v>
      </c>
      <c r="J1287" s="74">
        <v>-0.20200000000000001</v>
      </c>
      <c r="K1287" s="74">
        <v>2.2730000000000001</v>
      </c>
      <c r="L1287" s="74">
        <v>6.2751812500000002</v>
      </c>
      <c r="M1287" s="74">
        <v>3.2560000000000002</v>
      </c>
      <c r="N1287" s="74">
        <v>4.9474499999999999</v>
      </c>
      <c r="O1287" s="75"/>
      <c r="P1287" s="75"/>
    </row>
    <row r="1288" spans="8:16" ht="12.75" customHeight="1">
      <c r="H1288" s="73">
        <v>43620</v>
      </c>
      <c r="I1288" s="74">
        <v>0.67862500000000003</v>
      </c>
      <c r="J1288" s="74">
        <v>-0.20799999999999999</v>
      </c>
      <c r="K1288" s="74">
        <v>2.3376000000000001</v>
      </c>
      <c r="L1288" s="74">
        <v>6.2562687499999994</v>
      </c>
      <c r="M1288" s="74">
        <v>3.2349999999999999</v>
      </c>
      <c r="N1288" s="74">
        <v>4.9611499999999999</v>
      </c>
      <c r="O1288" s="75"/>
      <c r="P1288" s="75"/>
    </row>
    <row r="1289" spans="8:16" ht="12.75" customHeight="1">
      <c r="H1289" s="73">
        <v>43621</v>
      </c>
      <c r="I1289" s="74">
        <v>0.66059999999999997</v>
      </c>
      <c r="J1289" s="74">
        <v>-0.22700000000000001</v>
      </c>
      <c r="K1289" s="74">
        <v>2.3617999999999997</v>
      </c>
      <c r="L1289" s="74">
        <v>6.25238125</v>
      </c>
      <c r="M1289" s="74">
        <v>3.2330000000000001</v>
      </c>
      <c r="N1289" s="74">
        <v>5.0430499999999991</v>
      </c>
      <c r="O1289" s="75"/>
      <c r="P1289" s="75"/>
    </row>
    <row r="1290" spans="8:16" ht="12.75" customHeight="1">
      <c r="H1290" s="73">
        <v>43622</v>
      </c>
      <c r="I1290" s="74">
        <v>0.64399999999999991</v>
      </c>
      <c r="J1290" s="74">
        <v>-0.24</v>
      </c>
      <c r="K1290" s="74">
        <v>2.3574000000000002</v>
      </c>
      <c r="L1290" s="74">
        <v>6.2455187499999996</v>
      </c>
      <c r="M1290" s="74">
        <v>3.238</v>
      </c>
      <c r="N1290" s="74">
        <v>4.9821500000000007</v>
      </c>
      <c r="O1290" s="75"/>
      <c r="P1290" s="75"/>
    </row>
    <row r="1291" spans="8:16" ht="12.75" customHeight="1">
      <c r="H1291" s="73">
        <v>43623</v>
      </c>
      <c r="I1291" s="74">
        <v>0.62752500000000011</v>
      </c>
      <c r="J1291" s="74">
        <v>-0.25800000000000001</v>
      </c>
      <c r="K1291" s="74">
        <v>2.3389000000000002</v>
      </c>
      <c r="L1291" s="74">
        <v>6.1939499999999992</v>
      </c>
      <c r="M1291" s="74">
        <v>3.238</v>
      </c>
      <c r="N1291" s="74">
        <v>4.8735999999999997</v>
      </c>
      <c r="O1291" s="75"/>
      <c r="P1291" s="75"/>
    </row>
    <row r="1292" spans="8:16" ht="12.75" customHeight="1">
      <c r="H1292" s="73">
        <v>43626</v>
      </c>
      <c r="I1292" s="74">
        <v>0.66060000000000008</v>
      </c>
      <c r="J1292" s="74">
        <v>-0.22</v>
      </c>
      <c r="K1292" s="74">
        <v>2.3684000000000003</v>
      </c>
      <c r="L1292" s="74">
        <v>6.1490500000000008</v>
      </c>
      <c r="M1292" s="74">
        <v>3.2439999999999998</v>
      </c>
      <c r="N1292" s="74">
        <v>4.9154</v>
      </c>
      <c r="O1292" s="75"/>
      <c r="P1292" s="75"/>
    </row>
    <row r="1293" spans="8:16" ht="12.75" customHeight="1">
      <c r="H1293" s="73">
        <v>43627</v>
      </c>
      <c r="I1293" s="74">
        <v>0.66344999999999998</v>
      </c>
      <c r="J1293" s="74">
        <v>-0.23300000000000001</v>
      </c>
      <c r="K1293" s="74">
        <v>2.3761000000000001</v>
      </c>
      <c r="L1293" s="74">
        <v>6.1190812500000007</v>
      </c>
      <c r="M1293" s="74">
        <v>3.2519999999999998</v>
      </c>
      <c r="N1293" s="74">
        <v>4.72865</v>
      </c>
      <c r="O1293" s="75"/>
      <c r="P1293" s="75"/>
    </row>
    <row r="1294" spans="8:16" ht="12.75" customHeight="1">
      <c r="H1294" s="73">
        <v>43628</v>
      </c>
      <c r="I1294" s="74">
        <v>0.65794999999999992</v>
      </c>
      <c r="J1294" s="74">
        <v>-0.23799999999999999</v>
      </c>
      <c r="K1294" s="74">
        <v>2.3584999999999998</v>
      </c>
      <c r="L1294" s="74">
        <v>6.1187062499999998</v>
      </c>
      <c r="M1294" s="74">
        <v>3.2829999999999999</v>
      </c>
      <c r="N1294" s="74">
        <v>4.7206500000000009</v>
      </c>
      <c r="O1294" s="75"/>
      <c r="P1294" s="75"/>
    </row>
    <row r="1295" spans="8:16" ht="12.75" customHeight="1">
      <c r="H1295" s="73">
        <v>43629</v>
      </c>
      <c r="I1295" s="74">
        <v>0.64224999999999999</v>
      </c>
      <c r="J1295" s="74">
        <v>-0.24199999999999999</v>
      </c>
      <c r="K1295" s="74">
        <v>2.3365</v>
      </c>
      <c r="L1295" s="74">
        <v>6.0663187500000006</v>
      </c>
      <c r="M1295" s="74">
        <v>3.266</v>
      </c>
      <c r="N1295" s="74">
        <v>4.6205499999999997</v>
      </c>
      <c r="O1295" s="75"/>
      <c r="P1295" s="75"/>
    </row>
    <row r="1296" spans="8:16" ht="12.75" customHeight="1">
      <c r="H1296" s="73">
        <v>43630</v>
      </c>
      <c r="I1296" s="74">
        <v>0.63400000000000001</v>
      </c>
      <c r="J1296" s="74">
        <v>-0.25600000000000001</v>
      </c>
      <c r="K1296" s="74">
        <v>2.3364000000000003</v>
      </c>
      <c r="L1296" s="74">
        <v>6.0465749999999998</v>
      </c>
      <c r="M1296" s="74">
        <v>3.2509999999999999</v>
      </c>
      <c r="N1296" s="74">
        <v>4.6476000000000006</v>
      </c>
      <c r="O1296" s="75"/>
      <c r="P1296" s="75"/>
    </row>
    <row r="1297" spans="8:16" ht="12.75" customHeight="1">
      <c r="H1297" s="73">
        <v>43633</v>
      </c>
      <c r="I1297" s="74">
        <v>0.64215</v>
      </c>
      <c r="J1297" s="74">
        <v>-0.245</v>
      </c>
      <c r="K1297" s="74">
        <v>2.3391999999999999</v>
      </c>
      <c r="L1297" s="74">
        <v>6.0810124999999999</v>
      </c>
      <c r="M1297" s="74">
        <v>3.2349999999999999</v>
      </c>
      <c r="N1297" s="74">
        <v>4.7141000000000002</v>
      </c>
      <c r="O1297" s="75"/>
      <c r="P1297" s="75"/>
    </row>
    <row r="1298" spans="8:16" ht="12.75" customHeight="1">
      <c r="H1298" s="73">
        <v>43634</v>
      </c>
      <c r="I1298" s="74">
        <v>0.60327500000000001</v>
      </c>
      <c r="J1298" s="74">
        <v>-0.32100000000000001</v>
      </c>
      <c r="K1298" s="74">
        <v>2.3805000000000001</v>
      </c>
      <c r="L1298" s="74">
        <v>6.0458312499999991</v>
      </c>
      <c r="M1298" s="74">
        <v>3.2450000000000001</v>
      </c>
      <c r="N1298" s="74">
        <v>4.6936499999999999</v>
      </c>
      <c r="O1298" s="75"/>
      <c r="P1298" s="75"/>
    </row>
    <row r="1299" spans="8:16" ht="12.75" customHeight="1">
      <c r="H1299" s="73">
        <v>43635</v>
      </c>
      <c r="I1299" s="74">
        <v>0.61422500000000002</v>
      </c>
      <c r="J1299" s="74">
        <v>-0.28899999999999998</v>
      </c>
      <c r="K1299" s="74">
        <v>2.3123</v>
      </c>
      <c r="L1299" s="74">
        <v>6.0082187500000002</v>
      </c>
      <c r="M1299" s="74">
        <v>3.2530000000000001</v>
      </c>
      <c r="N1299" s="74">
        <v>4.5737499999999995</v>
      </c>
      <c r="O1299" s="75"/>
      <c r="P1299" s="75"/>
    </row>
    <row r="1300" spans="8:16" ht="12.75" customHeight="1">
      <c r="H1300" s="73">
        <v>43636</v>
      </c>
      <c r="I1300" s="74">
        <v>0.58597500000000002</v>
      </c>
      <c r="J1300" s="74">
        <v>-0.32</v>
      </c>
      <c r="K1300" s="74">
        <v>2.3483999999999998</v>
      </c>
      <c r="L1300" s="74">
        <v>5.9565937499999997</v>
      </c>
      <c r="M1300" s="74">
        <v>3.2530000000000001</v>
      </c>
      <c r="N1300" s="74">
        <v>4.5737499999999995</v>
      </c>
      <c r="O1300" s="75"/>
      <c r="P1300" s="75"/>
    </row>
    <row r="1301" spans="8:16" ht="12.75" customHeight="1">
      <c r="H1301" s="73">
        <v>43637</v>
      </c>
      <c r="I1301" s="74">
        <v>0.612425</v>
      </c>
      <c r="J1301" s="74">
        <v>-0.28599999999999998</v>
      </c>
      <c r="K1301" s="74">
        <v>2.34</v>
      </c>
      <c r="L1301" s="74">
        <v>5.9713249999999993</v>
      </c>
      <c r="M1301" s="74">
        <v>3.2530000000000001</v>
      </c>
      <c r="N1301" s="74">
        <v>4.4269999999999996</v>
      </c>
      <c r="O1301" s="75"/>
      <c r="P1301" s="75"/>
    </row>
    <row r="1302" spans="8:16" ht="12.75" customHeight="1">
      <c r="H1302" s="73">
        <v>43640</v>
      </c>
      <c r="I1302" s="74">
        <v>0.59084999999999999</v>
      </c>
      <c r="J1302" s="74">
        <v>-0.308</v>
      </c>
      <c r="K1302" s="74">
        <v>2.3222999999999998</v>
      </c>
      <c r="L1302" s="74">
        <v>5.9646499999999998</v>
      </c>
      <c r="M1302" s="74">
        <v>3.246</v>
      </c>
      <c r="N1302" s="74">
        <v>4.423</v>
      </c>
      <c r="O1302" s="75"/>
      <c r="P1302" s="75"/>
    </row>
    <row r="1303" spans="8:16" ht="12.75" customHeight="1">
      <c r="H1303" s="73">
        <v>43641</v>
      </c>
      <c r="I1303" s="74">
        <v>0.57187499999999991</v>
      </c>
      <c r="J1303" s="74">
        <v>-0.33200000000000002</v>
      </c>
      <c r="K1303" s="74">
        <v>2.3169999999999997</v>
      </c>
      <c r="L1303" s="74">
        <v>5.9594187499999993</v>
      </c>
      <c r="M1303" s="74">
        <v>3.2359999999999998</v>
      </c>
      <c r="N1303" s="74">
        <v>4.4663500000000003</v>
      </c>
      <c r="O1303" s="75"/>
      <c r="P1303" s="75"/>
    </row>
    <row r="1304" spans="8:16" ht="12.75" customHeight="1">
      <c r="H1304" s="73">
        <v>43642</v>
      </c>
      <c r="I1304" s="74">
        <v>0.60807500000000003</v>
      </c>
      <c r="J1304" s="74">
        <v>-0.30399999999999999</v>
      </c>
      <c r="K1304" s="74">
        <v>2.3508</v>
      </c>
      <c r="L1304" s="74">
        <v>5.9684250000000008</v>
      </c>
      <c r="M1304" s="74">
        <v>3.246</v>
      </c>
      <c r="N1304" s="74">
        <v>4.4429999999999996</v>
      </c>
      <c r="O1304" s="75"/>
      <c r="P1304" s="75"/>
    </row>
    <row r="1305" spans="8:16" ht="12.75" customHeight="1">
      <c r="H1305" s="73">
        <v>43643</v>
      </c>
      <c r="I1305" s="74">
        <v>0.59177499999999994</v>
      </c>
      <c r="J1305" s="74">
        <v>-0.32200000000000001</v>
      </c>
      <c r="K1305" s="74">
        <v>2.3359999999999999</v>
      </c>
      <c r="L1305" s="74">
        <v>5.9485250000000001</v>
      </c>
      <c r="M1305" s="74">
        <v>3.2509999999999999</v>
      </c>
      <c r="N1305" s="74">
        <v>4.354000000000001</v>
      </c>
      <c r="O1305" s="75"/>
      <c r="P1305" s="75"/>
    </row>
    <row r="1306" spans="8:16" ht="12.75" customHeight="1">
      <c r="H1306" s="73">
        <v>43644</v>
      </c>
      <c r="I1306" s="74">
        <v>0.58585000000000009</v>
      </c>
      <c r="J1306" s="74">
        <v>-0.32900000000000001</v>
      </c>
      <c r="K1306" s="74">
        <v>2.3341000000000003</v>
      </c>
      <c r="L1306" s="74">
        <v>5.9128625000000001</v>
      </c>
      <c r="M1306" s="74">
        <v>3.23</v>
      </c>
      <c r="N1306" s="74">
        <v>4.3390000000000004</v>
      </c>
      <c r="O1306" s="75"/>
      <c r="P1306" s="75"/>
    </row>
    <row r="1307" spans="8:16" ht="12.75" customHeight="1">
      <c r="H1307" s="73">
        <v>43647</v>
      </c>
      <c r="I1307" s="74">
        <v>0.58177499999999993</v>
      </c>
      <c r="J1307" s="74">
        <v>-0.35799999999999998</v>
      </c>
      <c r="K1307" s="74">
        <v>2.3820000000000001</v>
      </c>
      <c r="L1307" s="74">
        <v>5.8779062499999997</v>
      </c>
      <c r="M1307" s="74">
        <v>3.2250000000000001</v>
      </c>
      <c r="N1307" s="74">
        <v>4.2629999999999999</v>
      </c>
      <c r="O1307" s="75"/>
      <c r="P1307" s="75"/>
    </row>
    <row r="1308" spans="8:16" ht="12.75" customHeight="1">
      <c r="H1308" s="73">
        <v>43648</v>
      </c>
      <c r="I1308" s="74">
        <v>0.54400000000000004</v>
      </c>
      <c r="J1308" s="74">
        <v>-0.36899999999999999</v>
      </c>
      <c r="K1308" s="74">
        <v>2.343</v>
      </c>
      <c r="L1308" s="74">
        <v>5.8328124999999993</v>
      </c>
      <c r="M1308" s="74">
        <v>3.1680000000000001</v>
      </c>
      <c r="N1308" s="74">
        <v>4.2379999999999995</v>
      </c>
      <c r="O1308" s="75"/>
      <c r="P1308" s="75"/>
    </row>
    <row r="1309" spans="8:16" ht="12.75" customHeight="1">
      <c r="H1309" s="73">
        <v>43649</v>
      </c>
      <c r="I1309" s="74">
        <v>0.52412499999999995</v>
      </c>
      <c r="J1309" s="74">
        <v>-0.38700000000000001</v>
      </c>
      <c r="K1309" s="74">
        <v>2.3368000000000002</v>
      </c>
      <c r="L1309" s="74">
        <v>5.7971062500000006</v>
      </c>
      <c r="M1309" s="74">
        <v>3.1560000000000001</v>
      </c>
      <c r="N1309" s="74">
        <v>4.1688499999999991</v>
      </c>
      <c r="O1309" s="75"/>
      <c r="P1309" s="75"/>
    </row>
    <row r="1310" spans="8:16" ht="12.75" customHeight="1">
      <c r="H1310" s="73">
        <v>43650</v>
      </c>
      <c r="I1310" s="74">
        <v>0.51564999999999994</v>
      </c>
      <c r="J1310" s="74">
        <v>-0.4</v>
      </c>
      <c r="K1310" s="74">
        <v>2.3498000000000001</v>
      </c>
      <c r="L1310" s="74">
        <v>5.7726125000000001</v>
      </c>
      <c r="M1310" s="74">
        <v>3.1520000000000001</v>
      </c>
      <c r="N1310" s="74">
        <v>4.1559999999999997</v>
      </c>
      <c r="O1310" s="75"/>
      <c r="P1310" s="75"/>
    </row>
    <row r="1311" spans="8:16" ht="12.75" customHeight="1">
      <c r="H1311" s="73">
        <v>43651</v>
      </c>
      <c r="I1311" s="74">
        <v>0.56052499999999994</v>
      </c>
      <c r="J1311" s="74">
        <v>-0.36499999999999999</v>
      </c>
      <c r="K1311" s="74">
        <v>2.3987999999999996</v>
      </c>
      <c r="L1311" s="74">
        <v>5.7874687500000004</v>
      </c>
      <c r="M1311" s="74">
        <v>3.1720000000000002</v>
      </c>
      <c r="N1311" s="74">
        <v>4.2047500000000007</v>
      </c>
      <c r="O1311" s="75"/>
      <c r="P1311" s="75"/>
    </row>
    <row r="1312" spans="8:16" ht="12.75" customHeight="1">
      <c r="H1312" s="73">
        <v>43654</v>
      </c>
      <c r="I1312" s="74">
        <v>0.56020000000000003</v>
      </c>
      <c r="J1312" s="74">
        <v>-0.36799999999999999</v>
      </c>
      <c r="K1312" s="74">
        <v>2.4156</v>
      </c>
      <c r="L1312" s="74">
        <v>5.7693812499999995</v>
      </c>
      <c r="M1312" s="74">
        <v>3.181</v>
      </c>
      <c r="N1312" s="74">
        <v>4.1890000000000001</v>
      </c>
      <c r="O1312" s="75"/>
      <c r="P1312" s="75"/>
    </row>
    <row r="1313" spans="8:16" ht="12.75" customHeight="1">
      <c r="H1313" s="73">
        <v>43655</v>
      </c>
      <c r="I1313" s="74">
        <v>0.57067500000000004</v>
      </c>
      <c r="J1313" s="74">
        <v>-0.35599999999999998</v>
      </c>
      <c r="K1313" s="74">
        <v>2.4207999999999998</v>
      </c>
      <c r="L1313" s="74">
        <v>5.7930062499999995</v>
      </c>
      <c r="M1313" s="74">
        <v>3.165</v>
      </c>
      <c r="N1313" s="74">
        <v>4.383</v>
      </c>
      <c r="O1313" s="75"/>
      <c r="P1313" s="75"/>
    </row>
    <row r="1314" spans="8:16" ht="12.75" customHeight="1">
      <c r="H1314" s="73">
        <v>43656</v>
      </c>
      <c r="I1314" s="74">
        <v>0.59645000000000004</v>
      </c>
      <c r="J1314" s="74">
        <v>-0.309</v>
      </c>
      <c r="K1314" s="74">
        <v>2.3703000000000003</v>
      </c>
      <c r="L1314" s="74">
        <v>5.7933937499999999</v>
      </c>
      <c r="M1314" s="74">
        <v>3.1720000000000002</v>
      </c>
      <c r="N1314" s="74">
        <v>4.423</v>
      </c>
      <c r="O1314" s="75"/>
      <c r="P1314" s="75"/>
    </row>
    <row r="1315" spans="8:16" ht="12.75" customHeight="1">
      <c r="H1315" s="73">
        <v>43657</v>
      </c>
      <c r="I1315" s="74">
        <v>0.65080000000000005</v>
      </c>
      <c r="J1315" s="74">
        <v>-0.22800000000000001</v>
      </c>
      <c r="K1315" s="74">
        <v>2.3658000000000001</v>
      </c>
      <c r="L1315" s="74">
        <v>5.7797999999999998</v>
      </c>
      <c r="M1315" s="74">
        <v>3.1629999999999998</v>
      </c>
      <c r="N1315" s="74">
        <v>4.4879999999999995</v>
      </c>
      <c r="O1315" s="75"/>
      <c r="P1315" s="75"/>
    </row>
    <row r="1316" spans="8:16" ht="12.75" customHeight="1">
      <c r="H1316" s="73">
        <v>43658</v>
      </c>
      <c r="I1316" s="74">
        <v>0.6558250000000001</v>
      </c>
      <c r="J1316" s="74">
        <v>-0.21199999999999999</v>
      </c>
      <c r="K1316" s="74">
        <v>2.3339000000000003</v>
      </c>
      <c r="L1316" s="74">
        <v>5.7890750000000004</v>
      </c>
      <c r="M1316" s="74">
        <v>3.1469999999999998</v>
      </c>
      <c r="N1316" s="74">
        <v>4.4660000000000011</v>
      </c>
      <c r="O1316" s="75"/>
      <c r="P1316" s="75"/>
    </row>
    <row r="1317" spans="8:16" ht="12.75" customHeight="1">
      <c r="H1317" s="73">
        <v>43661</v>
      </c>
      <c r="I1317" s="74">
        <v>0.62832500000000002</v>
      </c>
      <c r="J1317" s="74">
        <v>-0.254</v>
      </c>
      <c r="K1317" s="74">
        <v>2.3427000000000002</v>
      </c>
      <c r="L1317" s="74">
        <v>5.7582000000000004</v>
      </c>
      <c r="M1317" s="74">
        <v>3.177</v>
      </c>
      <c r="N1317" s="74">
        <v>4.4320000000000004</v>
      </c>
      <c r="O1317" s="75"/>
      <c r="P1317" s="75"/>
    </row>
    <row r="1318" spans="8:16" ht="12.75" customHeight="1">
      <c r="H1318" s="73">
        <v>43662</v>
      </c>
      <c r="I1318" s="74">
        <v>0.63754999999999995</v>
      </c>
      <c r="J1318" s="74">
        <v>-0.246</v>
      </c>
      <c r="K1318" s="74">
        <v>2.3485999999999998</v>
      </c>
      <c r="L1318" s="74">
        <v>5.7571125000000007</v>
      </c>
      <c r="M1318" s="74">
        <v>3.1739999999999999</v>
      </c>
      <c r="N1318" s="74">
        <v>4.5210000000000008</v>
      </c>
      <c r="O1318" s="75"/>
      <c r="P1318" s="75"/>
    </row>
    <row r="1319" spans="8:16" ht="12.75" customHeight="1">
      <c r="H1319" s="73">
        <v>43663</v>
      </c>
      <c r="I1319" s="74">
        <v>0.59617500000000001</v>
      </c>
      <c r="J1319" s="74">
        <v>-0.29199999999999998</v>
      </c>
      <c r="K1319" s="74">
        <v>2.3371</v>
      </c>
      <c r="L1319" s="74">
        <v>5.7674124999999998</v>
      </c>
      <c r="M1319" s="74">
        <v>3.1760000000000002</v>
      </c>
      <c r="N1319" s="74">
        <v>4.5939999999999994</v>
      </c>
      <c r="O1319" s="75"/>
      <c r="P1319" s="75"/>
    </row>
    <row r="1320" spans="8:16" ht="12.75" customHeight="1">
      <c r="H1320" s="73">
        <v>43664</v>
      </c>
      <c r="I1320" s="74">
        <v>0.58325000000000005</v>
      </c>
      <c r="J1320" s="74">
        <v>-0.312</v>
      </c>
      <c r="K1320" s="74">
        <v>2.3361999999999998</v>
      </c>
      <c r="L1320" s="74">
        <v>5.7360937500000002</v>
      </c>
      <c r="M1320" s="74">
        <v>3.1579999999999999</v>
      </c>
      <c r="N1320" s="74">
        <v>4.3900000000000006</v>
      </c>
      <c r="O1320" s="75"/>
      <c r="P1320" s="75"/>
    </row>
    <row r="1321" spans="8:16" ht="12.75" customHeight="1">
      <c r="H1321" s="73">
        <v>43665</v>
      </c>
      <c r="I1321" s="74">
        <v>0.58132499999999998</v>
      </c>
      <c r="J1321" s="74">
        <v>-0.32500000000000001</v>
      </c>
      <c r="K1321" s="74">
        <v>2.3802000000000003</v>
      </c>
      <c r="L1321" s="74">
        <v>5.7171500000000002</v>
      </c>
      <c r="M1321" s="74">
        <v>3.1579999999999999</v>
      </c>
      <c r="N1321" s="74">
        <v>4.3409999999999993</v>
      </c>
      <c r="O1321" s="75"/>
      <c r="P1321" s="75"/>
    </row>
    <row r="1322" spans="8:16" ht="12.75" customHeight="1">
      <c r="H1322" s="73">
        <v>43668</v>
      </c>
      <c r="I1322" s="74">
        <v>0.56567500000000015</v>
      </c>
      <c r="J1322" s="74">
        <v>-0.34799999999999998</v>
      </c>
      <c r="K1322" s="74">
        <v>2.3944000000000001</v>
      </c>
      <c r="L1322" s="74">
        <v>5.7153062499999994</v>
      </c>
      <c r="M1322" s="74">
        <v>3.1480000000000001</v>
      </c>
      <c r="N1322" s="74">
        <v>4.3469999999999995</v>
      </c>
      <c r="O1322" s="75"/>
      <c r="P1322" s="75"/>
    </row>
    <row r="1323" spans="8:16" ht="12.75" customHeight="1">
      <c r="H1323" s="73">
        <v>43669</v>
      </c>
      <c r="I1323" s="74">
        <v>0.56607499999999999</v>
      </c>
      <c r="J1323" s="74">
        <v>-0.35599999999999998</v>
      </c>
      <c r="K1323" s="74">
        <v>2.4371999999999998</v>
      </c>
      <c r="L1323" s="74">
        <v>5.7187437500000007</v>
      </c>
      <c r="M1323" s="74">
        <v>3.15</v>
      </c>
      <c r="N1323" s="74">
        <v>4.3309999999999995</v>
      </c>
      <c r="O1323" s="75"/>
      <c r="P1323" s="75"/>
    </row>
    <row r="1324" spans="8:16" ht="12.75" customHeight="1">
      <c r="H1324" s="73">
        <v>43670</v>
      </c>
      <c r="I1324" s="74">
        <v>0.5464500000000001</v>
      </c>
      <c r="J1324" s="74">
        <v>-0.38</v>
      </c>
      <c r="K1324" s="74">
        <v>2.4228000000000001</v>
      </c>
      <c r="L1324" s="74">
        <v>5.7036749999999996</v>
      </c>
      <c r="M1324" s="74">
        <v>3.1640000000000001</v>
      </c>
      <c r="N1324" s="74">
        <v>4.2780000000000005</v>
      </c>
      <c r="O1324" s="75"/>
      <c r="P1324" s="75"/>
    </row>
    <row r="1325" spans="8:16" ht="12.75" customHeight="1">
      <c r="H1325" s="73">
        <v>43671</v>
      </c>
      <c r="I1325" s="74">
        <v>0.567075</v>
      </c>
      <c r="J1325" s="74">
        <v>-0.36399999999999999</v>
      </c>
      <c r="K1325" s="74">
        <v>2.4449999999999998</v>
      </c>
      <c r="L1325" s="74">
        <v>5.7170375000000009</v>
      </c>
      <c r="M1325" s="74">
        <v>3.1629999999999998</v>
      </c>
      <c r="N1325" s="74">
        <v>4.2810000000000006</v>
      </c>
      <c r="O1325" s="75"/>
      <c r="P1325" s="75"/>
    </row>
    <row r="1326" spans="8:16" ht="12.75" customHeight="1">
      <c r="H1326" s="73">
        <v>43672</v>
      </c>
      <c r="I1326" s="74">
        <v>0.55612499999999998</v>
      </c>
      <c r="J1326" s="74">
        <v>-0.378</v>
      </c>
      <c r="K1326" s="74">
        <v>2.4483000000000001</v>
      </c>
      <c r="L1326" s="74">
        <v>5.7267374999999996</v>
      </c>
      <c r="M1326" s="74">
        <v>3.169</v>
      </c>
      <c r="N1326" s="74">
        <v>4.3499999999999996</v>
      </c>
      <c r="O1326" s="75"/>
      <c r="P1326" s="75"/>
    </row>
    <row r="1327" spans="8:16" ht="12.75" customHeight="1">
      <c r="H1327" s="73">
        <v>43675</v>
      </c>
      <c r="I1327" s="74">
        <v>0.54367500000000002</v>
      </c>
      <c r="J1327" s="74">
        <v>-0.39300000000000002</v>
      </c>
      <c r="K1327" s="74">
        <v>2.4580000000000002</v>
      </c>
      <c r="L1327" s="74">
        <v>5.7284187499999994</v>
      </c>
      <c r="M1327" s="74">
        <v>3.1739999999999999</v>
      </c>
      <c r="N1327" s="74">
        <v>4.3379999999999992</v>
      </c>
      <c r="O1327" s="75"/>
      <c r="P1327" s="75"/>
    </row>
    <row r="1328" spans="8:16" ht="12.75" customHeight="1">
      <c r="H1328" s="73">
        <v>43676</v>
      </c>
      <c r="I1328" s="74">
        <v>0.53322499999999995</v>
      </c>
      <c r="J1328" s="74">
        <v>-0.40100000000000002</v>
      </c>
      <c r="K1328" s="74">
        <v>2.4589999999999996</v>
      </c>
      <c r="L1328" s="74">
        <v>5.73828125</v>
      </c>
      <c r="M1328" s="74">
        <v>3.1720000000000002</v>
      </c>
      <c r="N1328" s="74">
        <v>4.3550000000000004</v>
      </c>
      <c r="O1328" s="75"/>
      <c r="P1328" s="75"/>
    </row>
    <row r="1329" spans="8:16" ht="12.75" customHeight="1">
      <c r="H1329" s="73">
        <v>43677</v>
      </c>
      <c r="I1329" s="74">
        <v>0.5056750000000001</v>
      </c>
      <c r="J1329" s="74">
        <v>-0.442</v>
      </c>
      <c r="K1329" s="74">
        <v>2.4564000000000004</v>
      </c>
      <c r="L1329" s="74">
        <v>5.7427875000000004</v>
      </c>
      <c r="M1329" s="74">
        <v>3.1549999999999998</v>
      </c>
      <c r="N1329" s="74">
        <v>4.3469999999999995</v>
      </c>
      <c r="O1329" s="75"/>
      <c r="P1329" s="75"/>
    </row>
    <row r="1330" spans="8:16" ht="12.75" customHeight="1">
      <c r="H1330" s="73">
        <v>43678</v>
      </c>
      <c r="I1330" s="74">
        <v>0.47454999999999992</v>
      </c>
      <c r="J1330" s="74">
        <v>-0.45100000000000001</v>
      </c>
      <c r="K1330" s="74">
        <v>2.3445</v>
      </c>
      <c r="L1330" s="74">
        <v>5.7752687500000004</v>
      </c>
      <c r="M1330" s="74">
        <v>3.1459999999999999</v>
      </c>
      <c r="N1330" s="74">
        <v>4.3500000000000005</v>
      </c>
      <c r="O1330" s="75"/>
      <c r="P1330" s="75"/>
    </row>
    <row r="1331" spans="8:16" ht="12.75" customHeight="1">
      <c r="H1331" s="73">
        <v>43679</v>
      </c>
      <c r="I1331" s="74">
        <v>0.43182500000000001</v>
      </c>
      <c r="J1331" s="74">
        <v>-0.497</v>
      </c>
      <c r="K1331" s="74">
        <v>2.3422000000000001</v>
      </c>
      <c r="L1331" s="74">
        <v>5.7519687500000005</v>
      </c>
      <c r="M1331" s="74">
        <v>3.0920000000000001</v>
      </c>
      <c r="N1331" s="74">
        <v>4.4469999999999992</v>
      </c>
      <c r="O1331" s="75"/>
      <c r="P1331" s="75"/>
    </row>
    <row r="1332" spans="8:16" ht="12.75" customHeight="1">
      <c r="H1332" s="73">
        <v>43682</v>
      </c>
      <c r="I1332" s="74">
        <v>0.37557499999999999</v>
      </c>
      <c r="J1332" s="74">
        <v>-0.51700000000000002</v>
      </c>
      <c r="K1332" s="74">
        <v>2.2244999999999999</v>
      </c>
      <c r="L1332" s="74">
        <v>5.7869062500000004</v>
      </c>
      <c r="M1332" s="74">
        <v>3.0590000000000002</v>
      </c>
      <c r="N1332" s="74">
        <v>4.5979999999999999</v>
      </c>
      <c r="O1332" s="75"/>
      <c r="P1332" s="75"/>
    </row>
    <row r="1333" spans="8:16" ht="12.75" customHeight="1">
      <c r="H1333" s="73">
        <v>43683</v>
      </c>
      <c r="I1333" s="74">
        <v>0.37262499999999998</v>
      </c>
      <c r="J1333" s="74">
        <v>-0.53800000000000003</v>
      </c>
      <c r="K1333" s="74">
        <v>2.2403000000000004</v>
      </c>
      <c r="L1333" s="74">
        <v>5.7734999999999994</v>
      </c>
      <c r="M1333" s="74">
        <v>3.0659999999999998</v>
      </c>
      <c r="N1333" s="74">
        <v>4.5570000000000004</v>
      </c>
      <c r="O1333" s="75"/>
      <c r="P1333" s="75"/>
    </row>
    <row r="1334" spans="8:16" ht="12.75" customHeight="1">
      <c r="H1334" s="73">
        <v>43684</v>
      </c>
      <c r="I1334" s="74">
        <v>0.35957499999999998</v>
      </c>
      <c r="J1334" s="74">
        <v>-0.58299999999999996</v>
      </c>
      <c r="K1334" s="74">
        <v>2.3171999999999997</v>
      </c>
      <c r="L1334" s="74">
        <v>5.7239625000000007</v>
      </c>
      <c r="M1334" s="74">
        <v>3.0470000000000002</v>
      </c>
      <c r="N1334" s="74">
        <v>4.4160000000000004</v>
      </c>
      <c r="O1334" s="75"/>
      <c r="P1334" s="75"/>
    </row>
    <row r="1335" spans="8:16" ht="12.75" customHeight="1">
      <c r="H1335" s="73">
        <v>43685</v>
      </c>
      <c r="I1335" s="74">
        <v>0.36914999999999998</v>
      </c>
      <c r="J1335" s="74">
        <v>-0.56200000000000006</v>
      </c>
      <c r="K1335" s="74">
        <v>2.2792000000000003</v>
      </c>
      <c r="L1335" s="74">
        <v>5.6948062500000001</v>
      </c>
      <c r="M1335" s="74">
        <v>3.0459999999999998</v>
      </c>
      <c r="N1335" s="74">
        <v>4.2680000000000007</v>
      </c>
      <c r="O1335" s="75"/>
      <c r="P1335" s="75"/>
    </row>
    <row r="1336" spans="8:16" ht="12.75" customHeight="1">
      <c r="H1336" s="73">
        <v>43686</v>
      </c>
      <c r="I1336" s="74">
        <v>0.35660000000000003</v>
      </c>
      <c r="J1336" s="74">
        <v>-0.57799999999999996</v>
      </c>
      <c r="K1336" s="74">
        <v>2.3226999999999998</v>
      </c>
      <c r="L1336" s="74">
        <v>5.6846625</v>
      </c>
      <c r="M1336" s="74">
        <v>3.0190000000000001</v>
      </c>
      <c r="N1336" s="74">
        <v>4.2690000000000001</v>
      </c>
      <c r="O1336" s="75"/>
      <c r="P1336" s="75"/>
    </row>
    <row r="1337" spans="8:16" ht="12.75" customHeight="1">
      <c r="H1337" s="73">
        <v>43689</v>
      </c>
      <c r="I1337" s="74">
        <v>0.32969999999999999</v>
      </c>
      <c r="J1337" s="74">
        <v>-0.59299999999999997</v>
      </c>
      <c r="K1337" s="74">
        <v>2.2383999999999999</v>
      </c>
      <c r="L1337" s="74">
        <v>5.6773249999999997</v>
      </c>
      <c r="M1337" s="74">
        <v>3.0169999999999999</v>
      </c>
      <c r="N1337" s="74">
        <v>4.338000000000001</v>
      </c>
      <c r="O1337" s="75"/>
      <c r="P1337" s="75"/>
    </row>
    <row r="1338" spans="8:16" ht="12.75" customHeight="1">
      <c r="H1338" s="73">
        <v>43690</v>
      </c>
      <c r="I1338" s="74">
        <v>0.33597500000000002</v>
      </c>
      <c r="J1338" s="74">
        <v>-0.61099999999999999</v>
      </c>
      <c r="K1338" s="74">
        <v>2.3144999999999998</v>
      </c>
      <c r="L1338" s="74">
        <v>5.6950312500000013</v>
      </c>
      <c r="M1338" s="74">
        <v>3.0070000000000001</v>
      </c>
      <c r="N1338" s="74">
        <v>4.5009999999999994</v>
      </c>
      <c r="O1338" s="75"/>
      <c r="P1338" s="75"/>
    </row>
    <row r="1339" spans="8:16" ht="12.75" customHeight="1">
      <c r="H1339" s="73">
        <v>43691</v>
      </c>
      <c r="I1339" s="74">
        <v>0.28717500000000007</v>
      </c>
      <c r="J1339" s="74">
        <v>-0.65200000000000002</v>
      </c>
      <c r="K1339" s="74">
        <v>2.2312000000000003</v>
      </c>
      <c r="L1339" s="74">
        <v>5.7026624999999997</v>
      </c>
      <c r="M1339" s="74">
        <v>3.0070000000000001</v>
      </c>
      <c r="N1339" s="74">
        <v>4.4220000000000006</v>
      </c>
      <c r="O1339" s="75"/>
      <c r="P1339" s="75"/>
    </row>
    <row r="1340" spans="8:16" ht="12.75" customHeight="1">
      <c r="H1340" s="73">
        <v>43692</v>
      </c>
      <c r="I1340" s="74">
        <v>0.24487500000000001</v>
      </c>
      <c r="J1340" s="74">
        <v>-0.71499999999999997</v>
      </c>
      <c r="K1340" s="74">
        <v>2.2418999999999998</v>
      </c>
      <c r="L1340" s="74">
        <v>5.6816749999999994</v>
      </c>
      <c r="M1340" s="74">
        <v>3.008</v>
      </c>
      <c r="N1340" s="74">
        <v>4.4480000000000004</v>
      </c>
      <c r="O1340" s="75"/>
      <c r="P1340" s="75"/>
    </row>
    <row r="1341" spans="8:16" ht="12.75" customHeight="1">
      <c r="H1341" s="73">
        <v>43693</v>
      </c>
      <c r="I1341" s="74">
        <v>0.27382499999999999</v>
      </c>
      <c r="J1341" s="74">
        <v>-0.68700000000000006</v>
      </c>
      <c r="K1341" s="74">
        <v>2.2408000000000001</v>
      </c>
      <c r="L1341" s="74">
        <v>5.6353562500000001</v>
      </c>
      <c r="M1341" s="74">
        <v>3.0219999999999998</v>
      </c>
      <c r="N1341" s="74">
        <v>4.3620000000000001</v>
      </c>
      <c r="O1341" s="75"/>
      <c r="P1341" s="75"/>
    </row>
    <row r="1342" spans="8:16" ht="12.75" customHeight="1">
      <c r="H1342" s="73">
        <v>43696</v>
      </c>
      <c r="I1342" s="74">
        <v>0.298375</v>
      </c>
      <c r="J1342" s="74">
        <v>-0.65</v>
      </c>
      <c r="K1342" s="74">
        <v>2.2563</v>
      </c>
      <c r="L1342" s="74">
        <v>5.6532375000000004</v>
      </c>
      <c r="M1342" s="74">
        <v>3.0169999999999999</v>
      </c>
      <c r="N1342" s="74">
        <v>4.2729999999999997</v>
      </c>
      <c r="O1342" s="75"/>
      <c r="P1342" s="75"/>
    </row>
    <row r="1343" spans="8:16" ht="12.75" customHeight="1">
      <c r="H1343" s="73">
        <v>43697</v>
      </c>
      <c r="I1343" s="74">
        <v>0.26827499999999999</v>
      </c>
      <c r="J1343" s="74">
        <v>-0.69199999999999995</v>
      </c>
      <c r="K1343" s="74">
        <v>2.2474999999999996</v>
      </c>
      <c r="L1343" s="74">
        <v>5.6663375000000009</v>
      </c>
      <c r="M1343" s="74">
        <v>3.03</v>
      </c>
      <c r="N1343" s="74">
        <v>4.2900000000000009</v>
      </c>
      <c r="O1343" s="75"/>
      <c r="P1343" s="75"/>
    </row>
    <row r="1344" spans="8:16" ht="12.75" customHeight="1">
      <c r="H1344" s="73">
        <v>43698</v>
      </c>
      <c r="I1344" s="74">
        <v>0.28800000000000003</v>
      </c>
      <c r="J1344" s="74">
        <v>-0.67200000000000004</v>
      </c>
      <c r="K1344" s="74">
        <v>2.2613000000000003</v>
      </c>
      <c r="L1344" s="74">
        <v>5.6477812499999995</v>
      </c>
      <c r="M1344" s="74">
        <v>3.056</v>
      </c>
      <c r="N1344" s="74">
        <v>4.2009999999999996</v>
      </c>
      <c r="O1344" s="75"/>
      <c r="P1344" s="75"/>
    </row>
    <row r="1345" spans="8:16" ht="12.75" customHeight="1">
      <c r="H1345" s="73">
        <v>43699</v>
      </c>
      <c r="I1345" s="74">
        <v>0.310025</v>
      </c>
      <c r="J1345" s="74">
        <v>-0.64600000000000002</v>
      </c>
      <c r="K1345" s="74">
        <v>2.2591000000000001</v>
      </c>
      <c r="L1345" s="74">
        <v>5.6447437499999999</v>
      </c>
      <c r="M1345" s="74">
        <v>3.0550000000000002</v>
      </c>
      <c r="N1345" s="74">
        <v>4.1799499999999998</v>
      </c>
      <c r="O1345" s="75"/>
      <c r="P1345" s="75"/>
    </row>
    <row r="1346" spans="8:16" ht="12.75" customHeight="1">
      <c r="H1346" s="73">
        <v>43700</v>
      </c>
      <c r="I1346" s="74">
        <v>0.27479999999999999</v>
      </c>
      <c r="J1346" s="74">
        <v>-0.67700000000000005</v>
      </c>
      <c r="K1346" s="74">
        <v>2.2121</v>
      </c>
      <c r="L1346" s="74">
        <v>5.6454374999999999</v>
      </c>
      <c r="M1346" s="74">
        <v>3.0670000000000002</v>
      </c>
      <c r="N1346" s="74">
        <v>4.1825000000000001</v>
      </c>
      <c r="O1346" s="75"/>
      <c r="P1346" s="75"/>
    </row>
    <row r="1347" spans="8:16" ht="12.75" customHeight="1">
      <c r="H1347" s="73">
        <v>43703</v>
      </c>
      <c r="I1347" s="74">
        <v>0.26854999999999996</v>
      </c>
      <c r="J1347" s="74">
        <v>-0.66900000000000004</v>
      </c>
      <c r="K1347" s="74">
        <v>2.2040999999999999</v>
      </c>
      <c r="L1347" s="74">
        <v>5.6620562500000009</v>
      </c>
      <c r="M1347" s="74">
        <v>3.05</v>
      </c>
      <c r="N1347" s="74">
        <v>4.31745</v>
      </c>
      <c r="O1347" s="75"/>
      <c r="P1347" s="75"/>
    </row>
    <row r="1348" spans="8:16" ht="12.75" customHeight="1">
      <c r="H1348" s="73">
        <v>43704</v>
      </c>
      <c r="I1348" s="74">
        <v>0.25130000000000002</v>
      </c>
      <c r="J1348" s="74">
        <v>-0.69499999999999995</v>
      </c>
      <c r="K1348" s="74">
        <v>2.1661000000000001</v>
      </c>
      <c r="L1348" s="74">
        <v>5.6786249999999994</v>
      </c>
      <c r="M1348" s="74">
        <v>3.0489999999999999</v>
      </c>
      <c r="N1348" s="74">
        <v>4.3569999999999993</v>
      </c>
      <c r="O1348" s="75"/>
      <c r="P1348" s="75"/>
    </row>
    <row r="1349" spans="8:16" ht="12.75" customHeight="1">
      <c r="H1349" s="73">
        <v>43705</v>
      </c>
      <c r="I1349" s="74">
        <v>0.23127500000000001</v>
      </c>
      <c r="J1349" s="74">
        <v>-0.71599999999999997</v>
      </c>
      <c r="K1349" s="74">
        <v>2.1954000000000002</v>
      </c>
      <c r="L1349" s="74">
        <v>5.7138374999999995</v>
      </c>
      <c r="M1349" s="74">
        <v>3.0529999999999999</v>
      </c>
      <c r="N1349" s="74">
        <v>4.5307000000000004</v>
      </c>
      <c r="O1349" s="75"/>
      <c r="P1349" s="75"/>
    </row>
    <row r="1350" spans="8:16" ht="12.75" customHeight="1">
      <c r="H1350" s="73">
        <v>43706</v>
      </c>
      <c r="I1350" s="74">
        <v>0.23607500000000003</v>
      </c>
      <c r="J1350" s="74">
        <v>-0.69399999999999995</v>
      </c>
      <c r="K1350" s="74">
        <v>2.1884999999999999</v>
      </c>
      <c r="L1350" s="74">
        <v>5.7186124999999999</v>
      </c>
      <c r="M1350" s="74">
        <v>3.03</v>
      </c>
      <c r="N1350" s="74">
        <v>4.5029000000000003</v>
      </c>
      <c r="O1350" s="75"/>
      <c r="P1350" s="75"/>
    </row>
    <row r="1351" spans="8:16" ht="12.75" customHeight="1">
      <c r="H1351" s="73">
        <v>43707</v>
      </c>
      <c r="I1351" s="74">
        <v>0.24887500000000001</v>
      </c>
      <c r="J1351" s="74">
        <v>-0.70199999999999996</v>
      </c>
      <c r="K1351" s="74">
        <v>2.1981000000000002</v>
      </c>
      <c r="L1351" s="74">
        <v>5.6911999999999994</v>
      </c>
      <c r="M1351" s="74">
        <v>3.0529999999999999</v>
      </c>
      <c r="N1351" s="74">
        <v>4.3765999999999998</v>
      </c>
      <c r="O1351" s="75"/>
      <c r="P1351" s="75"/>
    </row>
    <row r="1352" spans="8:16" ht="12.75" customHeight="1">
      <c r="H1352" s="73">
        <v>43710</v>
      </c>
      <c r="I1352" s="74">
        <v>0.23305000000000001</v>
      </c>
      <c r="J1352" s="74">
        <v>-0.70399999999999996</v>
      </c>
      <c r="K1352" s="74">
        <v>2.2000999999999999</v>
      </c>
      <c r="L1352" s="74">
        <v>5.7023312499999994</v>
      </c>
      <c r="M1352" s="74">
        <v>3.073</v>
      </c>
      <c r="N1352" s="74">
        <v>4.3876500000000007</v>
      </c>
      <c r="O1352" s="75"/>
      <c r="P1352" s="75"/>
    </row>
    <row r="1353" spans="8:16" ht="12.75" customHeight="1">
      <c r="H1353" s="73">
        <v>43711</v>
      </c>
      <c r="I1353" s="74">
        <v>0.21540000000000004</v>
      </c>
      <c r="J1353" s="74">
        <v>-0.70799999999999996</v>
      </c>
      <c r="K1353" s="74">
        <v>2.1653000000000002</v>
      </c>
      <c r="L1353" s="74">
        <v>5.6831562499999997</v>
      </c>
      <c r="M1353" s="74">
        <v>3.0649999999999999</v>
      </c>
      <c r="N1353" s="74">
        <v>4.2962500000000006</v>
      </c>
      <c r="O1353" s="75"/>
      <c r="P1353" s="75"/>
    </row>
    <row r="1354" spans="8:16" ht="12.75" customHeight="1">
      <c r="H1354" s="73">
        <v>43712</v>
      </c>
      <c r="I1354" s="74">
        <v>0.24864999999999998</v>
      </c>
      <c r="J1354" s="74">
        <v>-0.67700000000000005</v>
      </c>
      <c r="K1354" s="74">
        <v>2.1427</v>
      </c>
      <c r="L1354" s="74">
        <v>5.6579125000000001</v>
      </c>
      <c r="M1354" s="74">
        <v>3.0419999999999998</v>
      </c>
      <c r="N1354" s="74">
        <v>4.274</v>
      </c>
      <c r="O1354" s="75"/>
      <c r="P1354" s="75"/>
    </row>
    <row r="1355" spans="8:16" ht="12.75" customHeight="1">
      <c r="H1355" s="73">
        <v>43713</v>
      </c>
      <c r="I1355" s="74">
        <v>0.32340000000000002</v>
      </c>
      <c r="J1355" s="74">
        <v>-0.59499999999999997</v>
      </c>
      <c r="K1355" s="74">
        <v>2.1536</v>
      </c>
      <c r="L1355" s="74">
        <v>5.6605437499999987</v>
      </c>
      <c r="M1355" s="74">
        <v>3.0139999999999998</v>
      </c>
      <c r="N1355" s="74">
        <v>4.2949999999999999</v>
      </c>
      <c r="O1355" s="75"/>
      <c r="P1355" s="75"/>
    </row>
    <row r="1356" spans="8:16" ht="12.75" customHeight="1">
      <c r="H1356" s="73">
        <v>43714</v>
      </c>
      <c r="I1356" s="74">
        <v>0.29397499999999999</v>
      </c>
      <c r="J1356" s="74">
        <v>-0.64</v>
      </c>
      <c r="K1356" s="74">
        <v>2.2002000000000002</v>
      </c>
      <c r="L1356" s="74">
        <v>5.652075</v>
      </c>
      <c r="M1356" s="74">
        <v>3.0019999999999998</v>
      </c>
      <c r="N1356" s="74">
        <v>4.3106</v>
      </c>
      <c r="O1356" s="75"/>
      <c r="P1356" s="75"/>
    </row>
    <row r="1357" spans="8:16" ht="12.75" customHeight="1">
      <c r="H1357" s="73">
        <v>43717</v>
      </c>
      <c r="I1357" s="74">
        <v>0.34687500000000004</v>
      </c>
      <c r="J1357" s="74">
        <v>-0.58699999999999997</v>
      </c>
      <c r="K1357" s="74">
        <v>2.2308000000000003</v>
      </c>
      <c r="L1357" s="74">
        <v>5.6574937500000004</v>
      </c>
      <c r="M1357" s="74">
        <v>3.024</v>
      </c>
      <c r="N1357" s="74">
        <v>4.3059500000000002</v>
      </c>
      <c r="O1357" s="75"/>
      <c r="P1357" s="75"/>
    </row>
    <row r="1358" spans="8:16" ht="12.75" customHeight="1">
      <c r="H1358" s="73">
        <v>43718</v>
      </c>
      <c r="I1358" s="74">
        <v>0.39749999999999996</v>
      </c>
      <c r="J1358" s="74">
        <v>-0.55000000000000004</v>
      </c>
      <c r="K1358" s="74">
        <v>2.2816000000000001</v>
      </c>
      <c r="L1358" s="74">
        <v>5.6735749999999996</v>
      </c>
      <c r="M1358" s="74">
        <v>3.0379999999999998</v>
      </c>
      <c r="N1358" s="74">
        <v>4.2796000000000003</v>
      </c>
      <c r="O1358" s="75"/>
      <c r="P1358" s="75"/>
    </row>
    <row r="1359" spans="8:16" ht="12.75" customHeight="1">
      <c r="H1359" s="73">
        <v>43719</v>
      </c>
      <c r="I1359" s="74">
        <v>0.40080000000000005</v>
      </c>
      <c r="J1359" s="74">
        <v>-0.56499999999999995</v>
      </c>
      <c r="K1359" s="74">
        <v>2.3035000000000001</v>
      </c>
      <c r="L1359" s="74">
        <v>5.6969250000000002</v>
      </c>
      <c r="M1359" s="74">
        <v>3.0529999999999999</v>
      </c>
      <c r="N1359" s="74">
        <v>4.2653999999999996</v>
      </c>
      <c r="O1359" s="75"/>
      <c r="P1359" s="75"/>
    </row>
    <row r="1360" spans="8:16" ht="12.75" customHeight="1">
      <c r="H1360" s="73">
        <v>43720</v>
      </c>
      <c r="I1360" s="74">
        <v>0.42642500000000005</v>
      </c>
      <c r="J1360" s="74">
        <v>-0.51800000000000002</v>
      </c>
      <c r="K1360" s="74">
        <v>2.2895000000000003</v>
      </c>
      <c r="L1360" s="74">
        <v>5.6861249999999997</v>
      </c>
      <c r="M1360" s="74">
        <v>3.08</v>
      </c>
      <c r="N1360" s="74">
        <v>4.2169999999999996</v>
      </c>
      <c r="O1360" s="75"/>
      <c r="P1360" s="75"/>
    </row>
    <row r="1361" spans="8:16" ht="12.75" customHeight="1">
      <c r="H1361" s="73">
        <v>43721</v>
      </c>
      <c r="I1361" s="74">
        <v>0.51095000000000002</v>
      </c>
      <c r="J1361" s="74">
        <v>-0.45</v>
      </c>
      <c r="K1361" s="74">
        <v>2.3458000000000001</v>
      </c>
      <c r="L1361" s="74">
        <v>5.701225</v>
      </c>
      <c r="M1361" s="74">
        <v>3.08</v>
      </c>
      <c r="N1361" s="74">
        <v>4.2877999999999998</v>
      </c>
      <c r="O1361" s="75"/>
      <c r="P1361" s="75"/>
    </row>
    <row r="1362" spans="8:16" ht="12.75" customHeight="1">
      <c r="H1362" s="73">
        <v>43724</v>
      </c>
      <c r="I1362" s="74">
        <v>0.47339999999999999</v>
      </c>
      <c r="J1362" s="74">
        <v>-0.48199999999999998</v>
      </c>
      <c r="K1362" s="74">
        <v>2.3287</v>
      </c>
      <c r="L1362" s="74">
        <v>5.7152374999999997</v>
      </c>
      <c r="M1362" s="74">
        <v>3.089</v>
      </c>
      <c r="N1362" s="74">
        <v>4.2019000000000002</v>
      </c>
      <c r="O1362" s="75"/>
      <c r="P1362" s="75"/>
    </row>
    <row r="1363" spans="8:16" ht="12.75" customHeight="1">
      <c r="H1363" s="73">
        <v>43725</v>
      </c>
      <c r="I1363" s="74">
        <v>0.46494999999999997</v>
      </c>
      <c r="J1363" s="74">
        <v>-0.47599999999999998</v>
      </c>
      <c r="K1363" s="74">
        <v>2.2772999999999999</v>
      </c>
      <c r="L1363" s="74">
        <v>5.7015499999999992</v>
      </c>
      <c r="M1363" s="74">
        <v>3.101</v>
      </c>
      <c r="N1363" s="74">
        <v>4.141</v>
      </c>
      <c r="O1363" s="75"/>
      <c r="P1363" s="75"/>
    </row>
    <row r="1364" spans="8:16" ht="12.75" customHeight="1">
      <c r="H1364" s="73">
        <v>43726</v>
      </c>
      <c r="I1364" s="74">
        <v>0.43369999999999997</v>
      </c>
      <c r="J1364" s="74">
        <v>-0.51200000000000001</v>
      </c>
      <c r="K1364" s="74">
        <v>2.3081</v>
      </c>
      <c r="L1364" s="74">
        <v>5.6820187499999992</v>
      </c>
      <c r="M1364" s="74">
        <v>3.12</v>
      </c>
      <c r="N1364" s="74">
        <v>4.0979999999999999</v>
      </c>
      <c r="O1364" s="75"/>
      <c r="P1364" s="75"/>
    </row>
    <row r="1365" spans="8:16" ht="12.75" customHeight="1">
      <c r="H1365" s="73">
        <v>43727</v>
      </c>
      <c r="I1365" s="74">
        <v>0.42247499999999993</v>
      </c>
      <c r="J1365" s="74">
        <v>-0.50900000000000001</v>
      </c>
      <c r="K1365" s="74">
        <v>2.2930000000000001</v>
      </c>
      <c r="L1365" s="74">
        <v>5.6677499999999998</v>
      </c>
      <c r="M1365" s="74">
        <v>3.1030000000000002</v>
      </c>
      <c r="N1365" s="74">
        <v>4.1080000000000005</v>
      </c>
      <c r="O1365" s="75"/>
      <c r="P1365" s="75"/>
    </row>
    <row r="1366" spans="8:16" ht="12.75" customHeight="1">
      <c r="H1366" s="73">
        <v>43728</v>
      </c>
      <c r="I1366" s="74">
        <v>0.40265000000000006</v>
      </c>
      <c r="J1366" s="74">
        <v>-0.52300000000000002</v>
      </c>
      <c r="K1366" s="74">
        <v>2.2444999999999999</v>
      </c>
      <c r="L1366" s="74">
        <v>5.6642374999999996</v>
      </c>
      <c r="M1366" s="74">
        <v>3.0950000000000002</v>
      </c>
      <c r="N1366" s="74">
        <v>4.125</v>
      </c>
      <c r="O1366" s="75"/>
      <c r="P1366" s="75"/>
    </row>
    <row r="1367" spans="8:16" ht="12.75" customHeight="1">
      <c r="H1367" s="73">
        <v>43731</v>
      </c>
      <c r="I1367" s="74">
        <v>0.36962500000000009</v>
      </c>
      <c r="J1367" s="74">
        <v>-0.58199999999999996</v>
      </c>
      <c r="K1367" s="74">
        <v>2.3087</v>
      </c>
      <c r="L1367" s="74">
        <v>5.6549812500000005</v>
      </c>
      <c r="M1367" s="74">
        <v>3.0990000000000002</v>
      </c>
      <c r="N1367" s="74">
        <v>4.1379999999999999</v>
      </c>
      <c r="O1367" s="75"/>
      <c r="P1367" s="75"/>
    </row>
    <row r="1368" spans="8:16" ht="12.75" customHeight="1">
      <c r="H1368" s="73">
        <v>43732</v>
      </c>
      <c r="I1368" s="74">
        <v>0.33197500000000002</v>
      </c>
      <c r="J1368" s="74">
        <v>-0.60199999999999998</v>
      </c>
      <c r="K1368" s="74">
        <v>2.2475999999999998</v>
      </c>
      <c r="L1368" s="74">
        <v>5.6666249999999989</v>
      </c>
      <c r="M1368" s="74">
        <v>3.117</v>
      </c>
      <c r="N1368" s="74">
        <v>4.1660000000000004</v>
      </c>
      <c r="O1368" s="75"/>
      <c r="P1368" s="75"/>
    </row>
    <row r="1369" spans="8:16" ht="12.75" customHeight="1">
      <c r="H1369" s="73">
        <v>43733</v>
      </c>
      <c r="I1369" s="74">
        <v>0.35755000000000003</v>
      </c>
      <c r="J1369" s="74">
        <v>-0.57599999999999996</v>
      </c>
      <c r="K1369" s="74">
        <v>2.3132000000000001</v>
      </c>
      <c r="L1369" s="74">
        <v>5.6612125000000004</v>
      </c>
      <c r="M1369" s="74">
        <v>3.113</v>
      </c>
      <c r="N1369" s="74">
        <v>4.1769999999999996</v>
      </c>
      <c r="O1369" s="75"/>
      <c r="P1369" s="75"/>
    </row>
    <row r="1370" spans="8:16" ht="12.75" customHeight="1">
      <c r="H1370" s="73">
        <v>43734</v>
      </c>
      <c r="I1370" s="74">
        <v>0.34354999999999997</v>
      </c>
      <c r="J1370" s="74">
        <v>-0.58399999999999996</v>
      </c>
      <c r="K1370" s="74">
        <v>2.2761</v>
      </c>
      <c r="L1370" s="74">
        <v>5.6478687500000007</v>
      </c>
      <c r="M1370" s="74">
        <v>3.1320000000000001</v>
      </c>
      <c r="N1370" s="74">
        <v>4.157</v>
      </c>
      <c r="O1370" s="75"/>
      <c r="P1370" s="75"/>
    </row>
    <row r="1371" spans="8:16" ht="12.75" customHeight="1">
      <c r="H1371" s="73">
        <v>43735</v>
      </c>
      <c r="I1371" s="74">
        <v>0.34002500000000002</v>
      </c>
      <c r="J1371" s="74">
        <v>-0.57499999999999996</v>
      </c>
      <c r="K1371" s="74">
        <v>2.2550999999999997</v>
      </c>
      <c r="L1371" s="74">
        <v>5.6596937499999997</v>
      </c>
      <c r="M1371" s="74">
        <v>3.1440000000000001</v>
      </c>
      <c r="N1371" s="74">
        <v>4.1369999999999996</v>
      </c>
      <c r="O1371" s="75"/>
      <c r="P1371" s="75"/>
    </row>
    <row r="1372" spans="8:16" ht="12.75" customHeight="1">
      <c r="H1372" s="73">
        <v>43738</v>
      </c>
      <c r="I1372" s="74">
        <v>0.33867500000000006</v>
      </c>
      <c r="J1372" s="74">
        <v>-0.57299999999999995</v>
      </c>
      <c r="K1372" s="74">
        <v>2.2376</v>
      </c>
      <c r="L1372" s="74">
        <v>5.6519000000000004</v>
      </c>
      <c r="M1372" s="74">
        <v>3.1360000000000001</v>
      </c>
      <c r="N1372" s="74">
        <v>4.1280000000000001</v>
      </c>
      <c r="O1372" s="75"/>
      <c r="P1372" s="75"/>
    </row>
    <row r="1373" spans="8:16" ht="12.75" customHeight="1">
      <c r="H1373" s="73">
        <v>43739</v>
      </c>
      <c r="I1373" s="74">
        <v>0.34525000000000006</v>
      </c>
      <c r="J1373" s="74">
        <v>-0.56599999999999995</v>
      </c>
      <c r="K1373" s="74">
        <v>2.2012999999999998</v>
      </c>
      <c r="L1373" s="74">
        <v>5.6426062500000009</v>
      </c>
      <c r="M1373" s="74">
        <v>3.1360000000000001</v>
      </c>
      <c r="N1373" s="74">
        <v>4.1310000000000002</v>
      </c>
      <c r="O1373" s="75"/>
      <c r="P1373" s="75"/>
    </row>
    <row r="1374" spans="8:16" ht="12.75" customHeight="1">
      <c r="H1374" s="73">
        <v>43740</v>
      </c>
      <c r="I1374" s="74">
        <v>0.34617499999999995</v>
      </c>
      <c r="J1374" s="74">
        <v>-0.54800000000000004</v>
      </c>
      <c r="K1374" s="74">
        <v>2.1471999999999998</v>
      </c>
      <c r="L1374" s="74">
        <v>5.6408062500000007</v>
      </c>
      <c r="M1374" s="74">
        <v>3.1360000000000001</v>
      </c>
      <c r="N1374" s="74">
        <v>4.1189999999999998</v>
      </c>
      <c r="O1374" s="75"/>
      <c r="P1374" s="75"/>
    </row>
    <row r="1375" spans="8:16" ht="12.75" customHeight="1">
      <c r="H1375" s="73">
        <v>43741</v>
      </c>
      <c r="I1375" s="74">
        <v>0.30280000000000001</v>
      </c>
      <c r="J1375" s="74">
        <v>-0.59199999999999997</v>
      </c>
      <c r="K1375" s="74">
        <v>2.1261000000000001</v>
      </c>
      <c r="L1375" s="74">
        <v>5.6041937500000003</v>
      </c>
      <c r="M1375" s="74">
        <v>3.1360000000000001</v>
      </c>
      <c r="N1375" s="74">
        <v>4.0990000000000002</v>
      </c>
      <c r="O1375" s="75"/>
      <c r="P1375" s="75"/>
    </row>
    <row r="1376" spans="8:16" ht="12.75" customHeight="1">
      <c r="H1376" s="73">
        <v>43742</v>
      </c>
      <c r="I1376" s="74">
        <v>0.29102499999999998</v>
      </c>
      <c r="J1376" s="74">
        <v>-0.58799999999999997</v>
      </c>
      <c r="K1376" s="74">
        <v>2.117</v>
      </c>
      <c r="L1376" s="74">
        <v>5.6035562499999996</v>
      </c>
      <c r="M1376" s="74">
        <v>3.1360000000000001</v>
      </c>
      <c r="N1376" s="74">
        <v>4.0739999999999998</v>
      </c>
      <c r="O1376" s="75"/>
      <c r="P1376" s="75"/>
    </row>
    <row r="1377" spans="8:16" ht="12.75" customHeight="1">
      <c r="H1377" s="73">
        <v>43745</v>
      </c>
      <c r="I1377" s="74">
        <v>0.30047500000000005</v>
      </c>
      <c r="J1377" s="74">
        <v>-0.57599999999999996</v>
      </c>
      <c r="K1377" s="74">
        <v>2.1339999999999999</v>
      </c>
      <c r="L1377" s="74">
        <v>5.6130875000000007</v>
      </c>
      <c r="M1377" s="74">
        <v>3.1360000000000001</v>
      </c>
      <c r="N1377" s="74">
        <v>4.0839999999999996</v>
      </c>
      <c r="O1377" s="75"/>
      <c r="P1377" s="75"/>
    </row>
    <row r="1378" spans="8:16" ht="12.75" customHeight="1">
      <c r="H1378" s="73">
        <v>43746</v>
      </c>
      <c r="I1378" s="74">
        <v>0.28475000000000006</v>
      </c>
      <c r="J1378" s="74">
        <v>-0.59599999999999997</v>
      </c>
      <c r="K1378" s="74">
        <v>2.1249000000000002</v>
      </c>
      <c r="L1378" s="74">
        <v>5.5954812499999997</v>
      </c>
      <c r="M1378" s="74">
        <v>3.1059999999999999</v>
      </c>
      <c r="N1378" s="74">
        <v>4.1290000000000004</v>
      </c>
      <c r="O1378" s="75"/>
      <c r="P1378" s="75"/>
    </row>
    <row r="1379" spans="8:16" ht="12.75" customHeight="1">
      <c r="H1379" s="73">
        <v>43747</v>
      </c>
      <c r="I1379" s="74">
        <v>0.32135000000000002</v>
      </c>
      <c r="J1379" s="74">
        <v>-0.55000000000000004</v>
      </c>
      <c r="K1379" s="74">
        <v>2.1336000000000004</v>
      </c>
      <c r="L1379" s="74">
        <v>5.5784749999999992</v>
      </c>
      <c r="M1379" s="74">
        <v>3.1139999999999999</v>
      </c>
      <c r="N1379" s="74">
        <v>4.1379999999999999</v>
      </c>
      <c r="O1379" s="75"/>
      <c r="P1379" s="75"/>
    </row>
    <row r="1380" spans="8:16" ht="12.75" customHeight="1">
      <c r="H1380" s="73">
        <v>43748</v>
      </c>
      <c r="I1380" s="74">
        <v>0.39322499999999994</v>
      </c>
      <c r="J1380" s="74">
        <v>-0.47099999999999997</v>
      </c>
      <c r="K1380" s="74">
        <v>2.1391</v>
      </c>
      <c r="L1380" s="74">
        <v>5.4192999999999998</v>
      </c>
      <c r="M1380" s="74">
        <v>2.76</v>
      </c>
      <c r="N1380" s="74">
        <v>4.4860000000000007</v>
      </c>
      <c r="O1380" s="75"/>
      <c r="P1380" s="75"/>
    </row>
    <row r="1381" spans="8:16" ht="12.75" customHeight="1">
      <c r="H1381" s="73">
        <v>43749</v>
      </c>
      <c r="I1381" s="74">
        <v>0.45042500000000008</v>
      </c>
      <c r="J1381" s="74">
        <v>-0.44400000000000001</v>
      </c>
      <c r="K1381" s="74">
        <v>2.173</v>
      </c>
      <c r="L1381" s="74">
        <v>5.4164937499999999</v>
      </c>
      <c r="M1381" s="74">
        <v>2.83</v>
      </c>
      <c r="N1381" s="74">
        <v>4.391</v>
      </c>
      <c r="O1381" s="75"/>
      <c r="P1381" s="75"/>
    </row>
    <row r="1382" spans="8:16" ht="12.75" customHeight="1">
      <c r="H1382" s="73">
        <v>43752</v>
      </c>
      <c r="I1382" s="74">
        <v>0.43015000000000003</v>
      </c>
      <c r="J1382" s="74">
        <v>-0.45800000000000002</v>
      </c>
      <c r="K1382" s="74">
        <v>2.1870000000000003</v>
      </c>
      <c r="L1382" s="74">
        <v>5.4105812499999999</v>
      </c>
      <c r="M1382" s="74">
        <v>2.85</v>
      </c>
      <c r="N1382" s="74">
        <v>4.3559999999999999</v>
      </c>
      <c r="O1382" s="75"/>
      <c r="P1382" s="75"/>
    </row>
    <row r="1383" spans="8:16" ht="12.75" customHeight="1">
      <c r="H1383" s="73">
        <v>43753</v>
      </c>
      <c r="I1383" s="74">
        <v>0.46677500000000005</v>
      </c>
      <c r="J1383" s="74">
        <v>-0.41799999999999998</v>
      </c>
      <c r="K1383" s="74">
        <v>2.1890000000000001</v>
      </c>
      <c r="L1383" s="74">
        <v>5.4328874999999996</v>
      </c>
      <c r="M1383" s="74">
        <v>2.87</v>
      </c>
      <c r="N1383" s="74">
        <v>4.319</v>
      </c>
      <c r="O1383" s="75"/>
      <c r="P1383" s="75"/>
    </row>
    <row r="1384" spans="8:16" ht="12.75" customHeight="1">
      <c r="H1384" s="73">
        <v>43754</v>
      </c>
      <c r="I1384" s="74">
        <v>0.47407500000000002</v>
      </c>
      <c r="J1384" s="74">
        <v>-0.38800000000000001</v>
      </c>
      <c r="K1384" s="74">
        <v>2.1274999999999999</v>
      </c>
      <c r="L1384" s="74">
        <v>5.4198375000000008</v>
      </c>
      <c r="M1384" s="74">
        <v>2.86</v>
      </c>
      <c r="N1384" s="74">
        <v>4.3049999999999997</v>
      </c>
      <c r="O1384" s="75"/>
      <c r="P1384" s="75"/>
    </row>
    <row r="1385" spans="8:16" ht="12.75" customHeight="1">
      <c r="H1385" s="73">
        <v>43755</v>
      </c>
      <c r="I1385" s="74">
        <v>0.46507500000000002</v>
      </c>
      <c r="J1385" s="74">
        <v>-0.41</v>
      </c>
      <c r="K1385" s="74">
        <v>2.1617999999999999</v>
      </c>
      <c r="L1385" s="74">
        <v>5.4178312499999999</v>
      </c>
      <c r="M1385" s="74">
        <v>2.97</v>
      </c>
      <c r="N1385" s="74">
        <v>4.1509999999999998</v>
      </c>
      <c r="O1385" s="75"/>
      <c r="P1385" s="75"/>
    </row>
    <row r="1386" spans="8:16" ht="12.75" customHeight="1">
      <c r="H1386" s="73">
        <v>43756</v>
      </c>
      <c r="I1386" s="74">
        <v>0.483375</v>
      </c>
      <c r="J1386" s="74">
        <v>-0.38400000000000001</v>
      </c>
      <c r="K1386" s="74">
        <v>2.1375999999999999</v>
      </c>
      <c r="L1386" s="74">
        <v>5.4234937500000004</v>
      </c>
      <c r="M1386" s="74">
        <v>3.05</v>
      </c>
      <c r="N1386" s="74">
        <v>4.0670000000000002</v>
      </c>
      <c r="O1386" s="75"/>
      <c r="P1386" s="75"/>
    </row>
    <row r="1387" spans="8:16" ht="12.75" customHeight="1">
      <c r="H1387" s="73">
        <v>43759</v>
      </c>
      <c r="I1387" s="74">
        <v>0.51677499999999998</v>
      </c>
      <c r="J1387" s="74">
        <v>-0.34499999999999997</v>
      </c>
      <c r="K1387" s="74">
        <v>2.1443000000000003</v>
      </c>
      <c r="L1387" s="74">
        <v>5.4471062499999992</v>
      </c>
      <c r="M1387" s="74">
        <v>3.1</v>
      </c>
      <c r="N1387" s="74">
        <v>3.9929999999999999</v>
      </c>
      <c r="O1387" s="75"/>
      <c r="P1387" s="75"/>
    </row>
    <row r="1388" spans="8:16" ht="12.75" customHeight="1">
      <c r="H1388" s="73">
        <v>43760</v>
      </c>
      <c r="I1388" s="74">
        <v>0.49119999999999997</v>
      </c>
      <c r="J1388" s="74">
        <v>-0.37</v>
      </c>
      <c r="K1388" s="74">
        <v>2.1307</v>
      </c>
      <c r="L1388" s="74">
        <v>5.4760499999999999</v>
      </c>
      <c r="M1388" s="74">
        <v>3.2</v>
      </c>
      <c r="N1388" s="74">
        <v>3.8759999999999994</v>
      </c>
      <c r="O1388" s="75"/>
      <c r="P1388" s="75"/>
    </row>
    <row r="1389" spans="8:16" ht="12.75" customHeight="1">
      <c r="H1389" s="73">
        <v>43761</v>
      </c>
      <c r="I1389" s="74">
        <v>0.47685</v>
      </c>
      <c r="J1389" s="74">
        <v>-0.39500000000000002</v>
      </c>
      <c r="K1389" s="74">
        <v>2.1592000000000002</v>
      </c>
      <c r="L1389" s="74">
        <v>5.4510312499999998</v>
      </c>
      <c r="M1389" s="74">
        <v>3.07</v>
      </c>
      <c r="N1389" s="74">
        <v>3.9790000000000005</v>
      </c>
      <c r="O1389" s="75"/>
      <c r="P1389" s="75"/>
    </row>
    <row r="1390" spans="8:16" ht="12.75" customHeight="1">
      <c r="H1390" s="73">
        <v>43762</v>
      </c>
      <c r="I1390" s="74">
        <v>0.45834999999999992</v>
      </c>
      <c r="J1390" s="74">
        <v>-0.40600000000000003</v>
      </c>
      <c r="K1390" s="74">
        <v>2.1720000000000002</v>
      </c>
      <c r="L1390" s="74">
        <v>5.4424562500000002</v>
      </c>
      <c r="M1390" s="74">
        <v>3.03</v>
      </c>
      <c r="N1390" s="74">
        <v>4.027000000000001</v>
      </c>
      <c r="O1390" s="75"/>
      <c r="P1390" s="75"/>
    </row>
    <row r="1391" spans="8:16" ht="12.75" customHeight="1">
      <c r="H1391" s="73">
        <v>43763</v>
      </c>
      <c r="I1391" s="74">
        <v>0.49139999999999995</v>
      </c>
      <c r="J1391" s="74">
        <v>-0.36399999999999999</v>
      </c>
      <c r="K1391" s="74">
        <v>2.1583000000000001</v>
      </c>
      <c r="L1391" s="74">
        <v>5.4496125000000006</v>
      </c>
      <c r="M1391" s="74">
        <v>3.06</v>
      </c>
      <c r="N1391" s="74">
        <v>4.0020000000000007</v>
      </c>
      <c r="O1391" s="75"/>
      <c r="P1391" s="75"/>
    </row>
    <row r="1392" spans="8:16" ht="12.75" customHeight="1">
      <c r="H1392" s="73">
        <v>43766</v>
      </c>
      <c r="I1392" s="74">
        <v>0.52465000000000006</v>
      </c>
      <c r="J1392" s="74">
        <v>-0.33300000000000002</v>
      </c>
      <c r="K1392" s="74">
        <v>2.1750000000000003</v>
      </c>
      <c r="L1392" s="74">
        <v>5.4705312500000005</v>
      </c>
      <c r="M1392" s="74">
        <v>3.18</v>
      </c>
      <c r="N1392" s="74">
        <v>3.8319999999999994</v>
      </c>
      <c r="O1392" s="75"/>
      <c r="P1392" s="75"/>
    </row>
    <row r="1393" spans="8:16" ht="12.75" customHeight="1">
      <c r="H1393" s="73">
        <v>43767</v>
      </c>
      <c r="I1393" s="74">
        <v>0.52100000000000002</v>
      </c>
      <c r="J1393" s="74">
        <v>-0.35299999999999998</v>
      </c>
      <c r="K1393" s="74">
        <v>2.1915</v>
      </c>
      <c r="L1393" s="74">
        <v>5.49780625</v>
      </c>
      <c r="M1393" s="74">
        <v>3.3029999999999999</v>
      </c>
      <c r="N1393" s="74">
        <v>3.7130000000000001</v>
      </c>
      <c r="O1393" s="75"/>
      <c r="P1393" s="75"/>
    </row>
    <row r="1394" spans="8:16" ht="12.75" customHeight="1">
      <c r="H1394" s="73">
        <v>43768</v>
      </c>
      <c r="I1394" s="74">
        <v>0.49512500000000004</v>
      </c>
      <c r="J1394" s="74">
        <v>-0.35599999999999998</v>
      </c>
      <c r="K1394" s="74">
        <v>2.1274999999999999</v>
      </c>
      <c r="L1394" s="74">
        <v>5.5041000000000002</v>
      </c>
      <c r="M1394" s="74">
        <v>3.31</v>
      </c>
      <c r="N1394" s="74">
        <v>3.6850000000000001</v>
      </c>
      <c r="O1394" s="75"/>
      <c r="P1394" s="75"/>
    </row>
    <row r="1395" spans="8:16" ht="12.75" customHeight="1">
      <c r="H1395" s="73">
        <v>43769</v>
      </c>
      <c r="I1395" s="74">
        <v>0.44154999999999994</v>
      </c>
      <c r="J1395" s="74">
        <v>-0.40899999999999997</v>
      </c>
      <c r="K1395" s="74">
        <v>2.0999999999999996</v>
      </c>
      <c r="L1395" s="74">
        <v>5.4833125000000003</v>
      </c>
      <c r="M1395" s="74">
        <v>3.2759999999999998</v>
      </c>
      <c r="N1395" s="74">
        <v>3.7069999999999999</v>
      </c>
      <c r="O1395" s="75"/>
      <c r="P1395" s="75"/>
    </row>
    <row r="1396" spans="8:16" ht="12.75" customHeight="1">
      <c r="H1396" s="73">
        <v>43770</v>
      </c>
      <c r="I1396" s="74">
        <v>0.45075000000000004</v>
      </c>
      <c r="J1396" s="74">
        <v>-0.38400000000000001</v>
      </c>
      <c r="K1396" s="74">
        <v>2.0943000000000001</v>
      </c>
      <c r="L1396" s="74">
        <v>5.4460562500000007</v>
      </c>
      <c r="M1396" s="74">
        <v>3.266</v>
      </c>
      <c r="N1396" s="74">
        <v>3.7320000000000002</v>
      </c>
      <c r="O1396" s="75"/>
      <c r="P1396" s="75"/>
    </row>
    <row r="1397" spans="8:16" ht="12.75" customHeight="1">
      <c r="H1397" s="73">
        <v>43773</v>
      </c>
      <c r="I1397" s="74">
        <v>0.49035000000000006</v>
      </c>
      <c r="J1397" s="74">
        <v>-0.35199999999999998</v>
      </c>
      <c r="K1397" s="74">
        <v>2.129</v>
      </c>
      <c r="L1397" s="74">
        <v>5.4438999999999993</v>
      </c>
      <c r="M1397" s="74">
        <v>3.2930000000000001</v>
      </c>
      <c r="N1397" s="74">
        <v>3.6659999999999995</v>
      </c>
      <c r="O1397" s="75"/>
      <c r="P1397" s="75"/>
    </row>
    <row r="1398" spans="8:16" ht="12.75" customHeight="1">
      <c r="H1398" s="73">
        <v>43774</v>
      </c>
      <c r="I1398" s="74">
        <v>0.54737500000000006</v>
      </c>
      <c r="J1398" s="74">
        <v>-0.311</v>
      </c>
      <c r="K1398" s="74">
        <v>2.1694</v>
      </c>
      <c r="L1398" s="74">
        <v>5.4514062499999998</v>
      </c>
      <c r="M1398" s="74">
        <v>3.2429999999999999</v>
      </c>
      <c r="N1398" s="74">
        <v>3.6869999999999998</v>
      </c>
      <c r="O1398" s="75"/>
      <c r="P1398" s="75"/>
    </row>
    <row r="1399" spans="8:16" ht="12.75" customHeight="1">
      <c r="H1399" s="73">
        <v>43775</v>
      </c>
      <c r="I1399" s="74">
        <v>0.52937500000000004</v>
      </c>
      <c r="J1399" s="74">
        <v>-0.33500000000000002</v>
      </c>
      <c r="K1399" s="74">
        <v>2.1633</v>
      </c>
      <c r="L1399" s="74">
        <v>5.4516687500000005</v>
      </c>
      <c r="M1399" s="74">
        <v>3.2530000000000001</v>
      </c>
      <c r="N1399" s="74">
        <v>3.71</v>
      </c>
      <c r="O1399" s="75"/>
      <c r="P1399" s="75"/>
    </row>
    <row r="1400" spans="8:16" ht="12.75" customHeight="1">
      <c r="H1400" s="73">
        <v>43776</v>
      </c>
      <c r="I1400" s="74">
        <v>0.599275</v>
      </c>
      <c r="J1400" s="74">
        <v>-0.23599999999999999</v>
      </c>
      <c r="K1400" s="74">
        <v>2.1532999999999998</v>
      </c>
      <c r="L1400" s="74">
        <v>5.4843374999999996</v>
      </c>
      <c r="M1400" s="74">
        <v>3.24</v>
      </c>
      <c r="N1400" s="74">
        <v>3.7349999999999994</v>
      </c>
      <c r="O1400" s="75"/>
      <c r="P1400" s="75"/>
    </row>
    <row r="1401" spans="8:16" ht="12.75" customHeight="1">
      <c r="H1401" s="73">
        <v>43777</v>
      </c>
      <c r="I1401" s="74">
        <v>0.60117500000000001</v>
      </c>
      <c r="J1401" s="74">
        <v>-0.26400000000000001</v>
      </c>
      <c r="K1401" s="74">
        <v>2.2057000000000002</v>
      </c>
      <c r="L1401" s="74">
        <v>5.4967999999999995</v>
      </c>
      <c r="M1401" s="74">
        <v>3.22</v>
      </c>
      <c r="N1401" s="74">
        <v>3.7280000000000002</v>
      </c>
      <c r="O1401" s="75"/>
      <c r="P1401" s="75"/>
    </row>
    <row r="1402" spans="8:16" ht="12.75" customHeight="1">
      <c r="H1402" s="73">
        <v>43780</v>
      </c>
      <c r="I1402" s="74">
        <v>0.60792500000000005</v>
      </c>
      <c r="J1402" s="74">
        <v>-0.246</v>
      </c>
      <c r="K1402" s="74">
        <v>2.1877</v>
      </c>
      <c r="L1402" s="74">
        <v>5.4990687499999993</v>
      </c>
      <c r="M1402" s="74">
        <v>3.2120000000000002</v>
      </c>
      <c r="N1402" s="74">
        <v>3.7890000000000001</v>
      </c>
      <c r="O1402" s="75"/>
      <c r="P1402" s="75"/>
    </row>
    <row r="1403" spans="8:16" ht="12.75" customHeight="1">
      <c r="H1403" s="73">
        <v>43781</v>
      </c>
      <c r="I1403" s="74">
        <v>0.61412500000000003</v>
      </c>
      <c r="J1403" s="74">
        <v>-0.254</v>
      </c>
      <c r="K1403" s="74">
        <v>2.1886999999999999</v>
      </c>
      <c r="L1403" s="74">
        <v>5.5670125000000006</v>
      </c>
      <c r="M1403" s="74">
        <v>3.2480000000000002</v>
      </c>
      <c r="N1403" s="74">
        <v>3.766</v>
      </c>
      <c r="O1403" s="75"/>
      <c r="P1403" s="75"/>
    </row>
    <row r="1404" spans="8:16" ht="12.75" customHeight="1">
      <c r="H1404" s="73">
        <v>43782</v>
      </c>
      <c r="I1404" s="74">
        <v>0.57255</v>
      </c>
      <c r="J1404" s="74">
        <v>-0.30199999999999999</v>
      </c>
      <c r="K1404" s="74">
        <v>2.1880000000000002</v>
      </c>
      <c r="L1404" s="74">
        <v>5.6193875000000002</v>
      </c>
      <c r="M1404" s="74">
        <v>3.2269999999999999</v>
      </c>
      <c r="N1404" s="74">
        <v>3.8160000000000003</v>
      </c>
      <c r="O1404" s="75"/>
      <c r="P1404" s="75"/>
    </row>
    <row r="1405" spans="8:16" ht="12.75" customHeight="1">
      <c r="H1405" s="73">
        <v>43783</v>
      </c>
      <c r="I1405" s="74">
        <v>0.52410000000000001</v>
      </c>
      <c r="J1405" s="74">
        <v>-0.35299999999999998</v>
      </c>
      <c r="K1405" s="74">
        <v>2.1715999999999998</v>
      </c>
      <c r="L1405" s="74">
        <v>5.6350499999999997</v>
      </c>
      <c r="M1405" s="74">
        <v>3.2450000000000001</v>
      </c>
      <c r="N1405" s="74">
        <v>3.8029999999999999</v>
      </c>
      <c r="O1405" s="75"/>
      <c r="P1405" s="75"/>
    </row>
    <row r="1406" spans="8:16" ht="12.75" customHeight="1">
      <c r="H1406" s="73">
        <v>43784</v>
      </c>
      <c r="I1406" s="74">
        <v>0.53597499999999998</v>
      </c>
      <c r="J1406" s="74">
        <v>-0.33600000000000002</v>
      </c>
      <c r="K1406" s="74">
        <v>2.1667999999999998</v>
      </c>
      <c r="L1406" s="74">
        <v>5.54305</v>
      </c>
      <c r="M1406" s="74">
        <v>3.2349999999999999</v>
      </c>
      <c r="N1406" s="74">
        <v>3.77</v>
      </c>
      <c r="O1406" s="75"/>
      <c r="P1406" s="75"/>
    </row>
    <row r="1407" spans="8:16" ht="12.75" customHeight="1">
      <c r="H1407" s="73">
        <v>43787</v>
      </c>
      <c r="I1407" s="74">
        <v>0.53517499999999996</v>
      </c>
      <c r="J1407" s="74">
        <v>-0.33700000000000002</v>
      </c>
      <c r="K1407" s="74">
        <v>2.1523000000000003</v>
      </c>
      <c r="L1407" s="74">
        <v>5.5270999999999999</v>
      </c>
      <c r="M1407" s="74">
        <v>3.1850000000000001</v>
      </c>
      <c r="N1407" s="74">
        <v>3.8080000000000003</v>
      </c>
      <c r="O1407" s="75"/>
      <c r="P1407" s="75"/>
    </row>
    <row r="1408" spans="8:16" ht="12.75" customHeight="1">
      <c r="H1408" s="73">
        <v>43788</v>
      </c>
      <c r="I1408" s="74">
        <v>0.52097499999999997</v>
      </c>
      <c r="J1408" s="74">
        <v>-0.34100000000000003</v>
      </c>
      <c r="K1408" s="74">
        <v>2.1236000000000002</v>
      </c>
      <c r="L1408" s="74">
        <v>5.5353312500000005</v>
      </c>
      <c r="M1408" s="74">
        <v>3.169</v>
      </c>
      <c r="N1408" s="74">
        <v>3.8329999999999997</v>
      </c>
      <c r="O1408" s="75"/>
      <c r="P1408" s="75"/>
    </row>
    <row r="1409" spans="8:16" ht="12.75" customHeight="1">
      <c r="H1409" s="73">
        <v>43789</v>
      </c>
      <c r="I1409" s="74">
        <v>0.50249999999999995</v>
      </c>
      <c r="J1409" s="74">
        <v>-0.34799999999999998</v>
      </c>
      <c r="K1409" s="74">
        <v>2.0928999999999998</v>
      </c>
      <c r="L1409" s="74">
        <v>5.5670812500000011</v>
      </c>
      <c r="M1409" s="74">
        <v>3.1709999999999998</v>
      </c>
      <c r="N1409" s="74">
        <v>3.8740000000000001</v>
      </c>
      <c r="O1409" s="75"/>
      <c r="P1409" s="75"/>
    </row>
    <row r="1410" spans="8:16" ht="12.75" customHeight="1">
      <c r="H1410" s="73">
        <v>43790</v>
      </c>
      <c r="I1410" s="74">
        <v>0.52042499999999992</v>
      </c>
      <c r="J1410" s="74">
        <v>-0.32800000000000001</v>
      </c>
      <c r="K1410" s="74">
        <v>2.1002999999999998</v>
      </c>
      <c r="L1410" s="74">
        <v>5.5570000000000004</v>
      </c>
      <c r="M1410" s="74">
        <v>3.1680000000000001</v>
      </c>
      <c r="N1410" s="74">
        <v>3.8919999999999995</v>
      </c>
      <c r="O1410" s="75"/>
      <c r="P1410" s="75"/>
    </row>
    <row r="1411" spans="8:16" ht="12.75" customHeight="1">
      <c r="H1411" s="73">
        <v>43791</v>
      </c>
      <c r="I1411" s="74">
        <v>0.50747500000000001</v>
      </c>
      <c r="J1411" s="74">
        <v>-0.36</v>
      </c>
      <c r="K1411" s="74">
        <v>2.1305999999999998</v>
      </c>
      <c r="L1411" s="74">
        <v>5.5498000000000012</v>
      </c>
      <c r="M1411" s="74">
        <v>3.169</v>
      </c>
      <c r="N1411" s="74">
        <v>3.8690000000000002</v>
      </c>
      <c r="O1411" s="75"/>
      <c r="P1411" s="75"/>
    </row>
    <row r="1412" spans="8:16" ht="12.75" customHeight="1">
      <c r="H1412" s="73">
        <v>43794</v>
      </c>
      <c r="I1412" s="74">
        <v>0.50265000000000004</v>
      </c>
      <c r="J1412" s="74">
        <v>-0.35</v>
      </c>
      <c r="K1412" s="74">
        <v>2.1051000000000002</v>
      </c>
      <c r="L1412" s="74">
        <v>5.5808624999999994</v>
      </c>
      <c r="M1412" s="74">
        <v>3.1930000000000001</v>
      </c>
      <c r="N1412" s="74">
        <v>3.871</v>
      </c>
      <c r="O1412" s="75"/>
      <c r="P1412" s="75"/>
    </row>
    <row r="1413" spans="8:16" ht="12.75" customHeight="1">
      <c r="H1413" s="73">
        <v>43795</v>
      </c>
      <c r="I1413" s="74">
        <v>0.47922500000000001</v>
      </c>
      <c r="J1413" s="74">
        <v>-0.373</v>
      </c>
      <c r="K1413" s="74">
        <v>2.1143999999999998</v>
      </c>
      <c r="L1413" s="74">
        <v>5.5975124999999997</v>
      </c>
      <c r="M1413" s="74">
        <v>3.14</v>
      </c>
      <c r="N1413" s="74">
        <v>3.98</v>
      </c>
      <c r="O1413" s="75"/>
      <c r="P1413" s="75"/>
    </row>
    <row r="1414" spans="8:16" ht="12.75" customHeight="1">
      <c r="H1414" s="73">
        <v>43796</v>
      </c>
      <c r="I1414" s="74">
        <v>0.48697499999999999</v>
      </c>
      <c r="J1414" s="74">
        <v>-0.374</v>
      </c>
      <c r="K1414" s="74">
        <v>2.1394000000000002</v>
      </c>
      <c r="L1414" s="74">
        <v>5.6050562500000005</v>
      </c>
      <c r="M1414" s="74">
        <v>3.17</v>
      </c>
      <c r="N1414" s="74">
        <v>3.9219999999999997</v>
      </c>
      <c r="O1414" s="75"/>
      <c r="P1414" s="75"/>
    </row>
    <row r="1415" spans="8:16" ht="12.75" customHeight="1">
      <c r="H1415" s="73">
        <v>43797</v>
      </c>
      <c r="I1415" s="74">
        <v>0.49597499999999994</v>
      </c>
      <c r="J1415" s="74">
        <v>-0.36199999999999999</v>
      </c>
      <c r="K1415" s="74">
        <v>2.1274000000000002</v>
      </c>
      <c r="L1415" s="74">
        <v>5.591825</v>
      </c>
      <c r="M1415" s="74">
        <v>3.1760000000000002</v>
      </c>
      <c r="N1415" s="74">
        <v>3.915</v>
      </c>
      <c r="O1415" s="75"/>
      <c r="P1415" s="75"/>
    </row>
    <row r="1416" spans="8:16" ht="12.75" customHeight="1">
      <c r="H1416" s="73">
        <v>43798</v>
      </c>
      <c r="I1416" s="74">
        <v>0.50690000000000002</v>
      </c>
      <c r="J1416" s="74">
        <v>-0.36199999999999999</v>
      </c>
      <c r="K1416" s="74">
        <v>2.1377999999999999</v>
      </c>
      <c r="L1416" s="74">
        <v>5.6046187500000011</v>
      </c>
      <c r="M1416" s="74">
        <v>3.1709999999999998</v>
      </c>
      <c r="N1416" s="74">
        <v>3.9140000000000001</v>
      </c>
      <c r="O1416" s="75"/>
      <c r="P1416" s="75"/>
    </row>
    <row r="1417" spans="8:16" ht="12.75" customHeight="1">
      <c r="H1417" s="73">
        <v>43801</v>
      </c>
      <c r="I1417" s="74">
        <v>0.55512500000000009</v>
      </c>
      <c r="J1417" s="74">
        <v>-0.28299999999999997</v>
      </c>
      <c r="K1417" s="74">
        <v>2.1019000000000001</v>
      </c>
      <c r="L1417" s="74">
        <v>5.6339937499999992</v>
      </c>
      <c r="M1417" s="74">
        <v>3.2090000000000001</v>
      </c>
      <c r="N1417" s="74">
        <v>3.9220000000000002</v>
      </c>
      <c r="O1417" s="75"/>
      <c r="P1417" s="75"/>
    </row>
    <row r="1418" spans="8:16" ht="12.75" customHeight="1">
      <c r="H1418" s="73">
        <v>43802</v>
      </c>
      <c r="I1418" s="74">
        <v>0.50077499999999997</v>
      </c>
      <c r="J1418" s="74">
        <v>-0.35</v>
      </c>
      <c r="K1418" s="74">
        <v>2.0657000000000001</v>
      </c>
      <c r="L1418" s="74">
        <v>5.6136437500000005</v>
      </c>
      <c r="M1418" s="74">
        <v>3.19</v>
      </c>
      <c r="N1418" s="74">
        <v>3.9549999999999996</v>
      </c>
      <c r="O1418" s="75"/>
      <c r="P1418" s="75"/>
    </row>
    <row r="1419" spans="8:16" ht="12.75" customHeight="1">
      <c r="H1419" s="73">
        <v>43803</v>
      </c>
      <c r="I1419" s="74">
        <v>0.53710000000000002</v>
      </c>
      <c r="J1419" s="74">
        <v>-0.317</v>
      </c>
      <c r="K1419" s="74">
        <v>2.0910000000000002</v>
      </c>
      <c r="L1419" s="74">
        <v>5.6082937499999996</v>
      </c>
      <c r="M1419" s="74">
        <v>3.1880000000000002</v>
      </c>
      <c r="N1419" s="74">
        <v>3.9499999999999997</v>
      </c>
      <c r="O1419" s="75"/>
      <c r="P1419" s="75"/>
    </row>
    <row r="1420" spans="8:16" ht="12.75" customHeight="1">
      <c r="H1420" s="73">
        <v>43804</v>
      </c>
      <c r="I1420" s="74">
        <v>0.56232499999999996</v>
      </c>
      <c r="J1420" s="74">
        <v>-0.29599999999999999</v>
      </c>
      <c r="K1420" s="74">
        <v>2.1063000000000001</v>
      </c>
      <c r="L1420" s="74">
        <v>5.6533187500000004</v>
      </c>
      <c r="M1420" s="74">
        <v>3.1869999999999998</v>
      </c>
      <c r="N1420" s="74">
        <v>3.9159999999999999</v>
      </c>
      <c r="O1420" s="75"/>
      <c r="P1420" s="75"/>
    </row>
    <row r="1421" spans="8:16" ht="12.75" customHeight="1">
      <c r="H1421" s="73">
        <v>43805</v>
      </c>
      <c r="I1421" s="74">
        <v>0.57630000000000003</v>
      </c>
      <c r="J1421" s="74">
        <v>-0.28799999999999998</v>
      </c>
      <c r="K1421" s="74">
        <v>2.1242999999999999</v>
      </c>
      <c r="L1421" s="74">
        <v>5.6345812500000001</v>
      </c>
      <c r="M1421" s="74">
        <v>3.1970000000000001</v>
      </c>
      <c r="N1421" s="74">
        <v>3.8849999999999998</v>
      </c>
      <c r="O1421" s="75"/>
      <c r="P1421" s="75"/>
    </row>
    <row r="1422" spans="8:16" ht="12.75" customHeight="1">
      <c r="H1422" s="73">
        <v>43808</v>
      </c>
      <c r="I1422" s="74">
        <v>0.56512499999999999</v>
      </c>
      <c r="J1422" s="74">
        <v>-0.309</v>
      </c>
      <c r="K1422" s="74">
        <v>2.1280000000000001</v>
      </c>
      <c r="L1422" s="74">
        <v>5.6228437500000004</v>
      </c>
      <c r="M1422" s="74">
        <v>3.198</v>
      </c>
      <c r="N1422" s="74">
        <v>3.9049999999999998</v>
      </c>
      <c r="O1422" s="75"/>
      <c r="P1422" s="75"/>
    </row>
    <row r="1423" spans="8:16" ht="12.75" customHeight="1">
      <c r="H1423" s="73">
        <v>43809</v>
      </c>
      <c r="I1423" s="74">
        <v>0.580125</v>
      </c>
      <c r="J1423" s="74">
        <v>-0.29699999999999999</v>
      </c>
      <c r="K1423" s="74">
        <v>2.1386000000000003</v>
      </c>
      <c r="L1423" s="74">
        <v>5.5948687499999998</v>
      </c>
      <c r="M1423" s="74">
        <v>3.1949999999999998</v>
      </c>
      <c r="N1423" s="74">
        <v>3.9129999999999998</v>
      </c>
      <c r="O1423" s="75"/>
      <c r="P1423" s="75"/>
    </row>
    <row r="1424" spans="8:16" ht="12.75" customHeight="1">
      <c r="H1424" s="73">
        <v>43810</v>
      </c>
      <c r="I1424" s="74">
        <v>0.558975</v>
      </c>
      <c r="J1424" s="74">
        <v>-0.32300000000000001</v>
      </c>
      <c r="K1424" s="74">
        <v>2.1143999999999998</v>
      </c>
      <c r="L1424" s="74">
        <v>5.580025</v>
      </c>
      <c r="M1424" s="74">
        <v>3.1869999999999998</v>
      </c>
      <c r="N1424" s="74">
        <v>3.9550000000000005</v>
      </c>
      <c r="O1424" s="75"/>
      <c r="P1424" s="75"/>
    </row>
    <row r="1425" spans="8:16" ht="12.75" customHeight="1">
      <c r="H1425" s="73">
        <v>43811</v>
      </c>
      <c r="I1425" s="74">
        <v>0.60467500000000007</v>
      </c>
      <c r="J1425" s="74">
        <v>-0.27100000000000002</v>
      </c>
      <c r="K1425" s="74">
        <v>2.1631999999999998</v>
      </c>
      <c r="L1425" s="74">
        <v>5.58071875</v>
      </c>
      <c r="M1425" s="74">
        <v>3.1869999999999998</v>
      </c>
      <c r="N1425" s="74">
        <v>4</v>
      </c>
      <c r="O1425" s="75"/>
      <c r="P1425" s="75"/>
    </row>
    <row r="1426" spans="8:16" ht="12.75" customHeight="1">
      <c r="H1426" s="73">
        <v>43812</v>
      </c>
      <c r="I1426" s="74">
        <v>0.57345000000000002</v>
      </c>
      <c r="J1426" s="74">
        <v>-0.29099999999999998</v>
      </c>
      <c r="K1426" s="74">
        <v>2.1135999999999999</v>
      </c>
      <c r="L1426" s="74">
        <v>5.5703062499999989</v>
      </c>
      <c r="M1426" s="74">
        <v>3.1970000000000001</v>
      </c>
      <c r="N1426" s="74">
        <v>4.008</v>
      </c>
      <c r="O1426" s="75"/>
      <c r="P1426" s="75"/>
    </row>
    <row r="1427" spans="8:16" ht="12.75" customHeight="1">
      <c r="H1427" s="73">
        <v>43815</v>
      </c>
      <c r="I1427" s="74">
        <v>0.59850000000000003</v>
      </c>
      <c r="J1427" s="74">
        <v>-0.27800000000000002</v>
      </c>
      <c r="K1427" s="74">
        <v>2.1493000000000002</v>
      </c>
      <c r="L1427" s="74">
        <v>5.5650187500000001</v>
      </c>
      <c r="M1427" s="74">
        <v>3.198</v>
      </c>
      <c r="N1427" s="74">
        <v>4.0549999999999997</v>
      </c>
      <c r="O1427" s="75"/>
      <c r="P1427" s="75"/>
    </row>
    <row r="1428" spans="8:16" ht="12.75" customHeight="1">
      <c r="H1428" s="73">
        <v>43816</v>
      </c>
      <c r="I1428" s="74">
        <v>0.58252499999999996</v>
      </c>
      <c r="J1428" s="74">
        <v>-0.29599999999999999</v>
      </c>
      <c r="K1428" s="74">
        <v>2.1760999999999999</v>
      </c>
      <c r="L1428" s="74">
        <v>5.5634062499999999</v>
      </c>
      <c r="M1428" s="74">
        <v>3</v>
      </c>
      <c r="N1428" s="74">
        <v>4.3170000000000002</v>
      </c>
      <c r="O1428" s="75"/>
      <c r="P1428" s="75"/>
    </row>
    <row r="1429" spans="8:16" ht="12.75" customHeight="1">
      <c r="H1429" s="73">
        <v>43817</v>
      </c>
      <c r="I1429" s="74">
        <v>0.60430000000000006</v>
      </c>
      <c r="J1429" s="74">
        <v>-0.252</v>
      </c>
      <c r="K1429" s="74">
        <v>2.1688999999999998</v>
      </c>
      <c r="L1429" s="74">
        <v>5.5581499999999995</v>
      </c>
      <c r="M1429" s="74">
        <v>3.04</v>
      </c>
      <c r="N1429" s="74">
        <v>4.2439999999999998</v>
      </c>
      <c r="O1429" s="75"/>
      <c r="P1429" s="75"/>
    </row>
    <row r="1430" spans="8:16" ht="12.75" customHeight="1">
      <c r="H1430" s="73">
        <v>43818</v>
      </c>
      <c r="I1430" s="74">
        <v>0.61964999999999992</v>
      </c>
      <c r="J1430" s="74">
        <v>-0.23699999999999999</v>
      </c>
      <c r="K1430" s="74">
        <v>2.1574</v>
      </c>
      <c r="L1430" s="74">
        <v>5.5944374999999997</v>
      </c>
      <c r="M1430" s="74">
        <v>3.14</v>
      </c>
      <c r="N1430" s="74">
        <v>4.0730000000000004</v>
      </c>
      <c r="O1430" s="75"/>
      <c r="P1430" s="75"/>
    </row>
    <row r="1431" spans="8:16" ht="12.75" customHeight="1">
      <c r="H1431" s="73">
        <v>43819</v>
      </c>
      <c r="I1431" s="74">
        <v>0.61254999999999993</v>
      </c>
      <c r="J1431" s="74">
        <v>-0.254</v>
      </c>
      <c r="K1431" s="74">
        <v>2.1711</v>
      </c>
      <c r="L1431" s="74">
        <v>5.5684999999999993</v>
      </c>
      <c r="M1431" s="74">
        <v>3.19</v>
      </c>
      <c r="N1431" s="74">
        <v>3.9520000000000004</v>
      </c>
      <c r="O1431" s="75"/>
      <c r="P1431" s="75"/>
    </row>
    <row r="1432" spans="8:16" ht="12.75" customHeight="1">
      <c r="H1432" s="73">
        <v>43822</v>
      </c>
      <c r="I1432" s="74">
        <v>0.61530000000000007</v>
      </c>
      <c r="J1432" s="74">
        <v>-0.245</v>
      </c>
      <c r="K1432" s="74">
        <v>2.1743999999999999</v>
      </c>
      <c r="L1432" s="74">
        <v>5.5455812499999997</v>
      </c>
      <c r="M1432" s="74">
        <v>3.1749999999999998</v>
      </c>
      <c r="N1432" s="74">
        <v>3.9340000000000002</v>
      </c>
      <c r="O1432" s="75"/>
      <c r="P1432" s="75"/>
    </row>
    <row r="1433" spans="8:16" ht="12.75" customHeight="1">
      <c r="H1433" s="73">
        <v>43823</v>
      </c>
      <c r="I1433" s="74">
        <v>0.60567499999999996</v>
      </c>
      <c r="J1433" s="74">
        <v>-0.245</v>
      </c>
      <c r="K1433" s="74">
        <v>2.1446000000000001</v>
      </c>
      <c r="L1433" s="74">
        <v>5.5465999999999998</v>
      </c>
      <c r="M1433" s="74">
        <v>3.1560000000000001</v>
      </c>
      <c r="N1433" s="74">
        <v>3.9529999999999998</v>
      </c>
      <c r="O1433" s="75"/>
      <c r="P1433" s="75"/>
    </row>
    <row r="1434" spans="8:16" ht="12.75" customHeight="1">
      <c r="H1434" s="73">
        <v>43824</v>
      </c>
      <c r="I1434" s="74">
        <v>0.59792499999999993</v>
      </c>
      <c r="J1434" s="74">
        <v>-0.245</v>
      </c>
      <c r="K1434" s="74">
        <v>2.1446000000000001</v>
      </c>
      <c r="L1434" s="74">
        <v>5.544975</v>
      </c>
      <c r="M1434" s="74">
        <v>3.1429999999999998</v>
      </c>
      <c r="N1434" s="74">
        <v>3.9660000000000002</v>
      </c>
      <c r="O1434" s="75"/>
      <c r="P1434" s="75"/>
    </row>
    <row r="1435" spans="8:16" ht="12.75" customHeight="1">
      <c r="H1435" s="73">
        <v>43825</v>
      </c>
      <c r="I1435" s="74">
        <v>0.59862499999999996</v>
      </c>
      <c r="J1435" s="74">
        <v>-0.245</v>
      </c>
      <c r="K1435" s="74">
        <v>2.1394000000000002</v>
      </c>
      <c r="L1435" s="74">
        <v>5.51455625</v>
      </c>
      <c r="M1435" s="74">
        <v>3.1120000000000001</v>
      </c>
      <c r="N1435" s="74">
        <v>3.9669999999999996</v>
      </c>
      <c r="O1435" s="75"/>
      <c r="P1435" s="75"/>
    </row>
    <row r="1436" spans="8:16" ht="12.75" customHeight="1">
      <c r="H1436" s="73">
        <v>43826</v>
      </c>
      <c r="I1436" s="74">
        <v>0.58977500000000005</v>
      </c>
      <c r="J1436" s="74">
        <v>-0.25800000000000001</v>
      </c>
      <c r="K1436" s="74">
        <v>2.1332</v>
      </c>
      <c r="L1436" s="74">
        <v>5.5120687500000001</v>
      </c>
      <c r="M1436" s="74">
        <v>3.1269999999999998</v>
      </c>
      <c r="N1436" s="74">
        <v>3.9400000000000004</v>
      </c>
      <c r="O1436" s="75"/>
      <c r="P1436" s="75"/>
    </row>
    <row r="1437" spans="8:16" ht="12.75" customHeight="1">
      <c r="H1437" s="73">
        <v>43829</v>
      </c>
      <c r="I1437" s="74">
        <v>0.63337500000000002</v>
      </c>
      <c r="J1437" s="74">
        <v>-0.188</v>
      </c>
      <c r="K1437" s="74">
        <v>2.0668000000000002</v>
      </c>
      <c r="L1437" s="74">
        <v>5.5109312500000005</v>
      </c>
      <c r="M1437" s="74">
        <v>3.1339999999999999</v>
      </c>
      <c r="N1437" s="74">
        <v>3.94</v>
      </c>
      <c r="O1437" s="75"/>
      <c r="P1437" s="75"/>
    </row>
    <row r="1438" spans="8:16" ht="12.75" customHeight="1">
      <c r="H1438" s="73">
        <v>43830</v>
      </c>
      <c r="I1438" s="74">
        <v>0.63159999999999994</v>
      </c>
      <c r="J1438" s="74">
        <v>-0.188</v>
      </c>
      <c r="K1438" s="74">
        <v>2.1055000000000001</v>
      </c>
      <c r="L1438" s="74">
        <v>5.5133062500000012</v>
      </c>
      <c r="M1438" s="74">
        <v>3.1379999999999999</v>
      </c>
      <c r="N1438" s="74">
        <v>3.8970000000000002</v>
      </c>
      <c r="O1438" s="75"/>
      <c r="P1438" s="75"/>
    </row>
    <row r="1439" spans="8:16" ht="12.75" customHeight="1">
      <c r="H1439" s="73">
        <v>43831</v>
      </c>
      <c r="I1439" s="74">
        <v>0.63159999999999994</v>
      </c>
      <c r="J1439" s="74">
        <v>-0.188</v>
      </c>
      <c r="K1439" s="74">
        <v>2.1055000000000001</v>
      </c>
      <c r="L1439" s="74">
        <v>5.5019312500000002</v>
      </c>
      <c r="M1439" s="74">
        <v>3.1379999999999999</v>
      </c>
      <c r="N1439" s="74">
        <v>3.8570000000000002</v>
      </c>
      <c r="O1439" s="75"/>
      <c r="P1439" s="75"/>
    </row>
    <row r="1440" spans="8:16" ht="12.75" customHeight="1">
      <c r="H1440" s="73">
        <v>43832</v>
      </c>
      <c r="I1440" s="74">
        <v>0.60529999999999995</v>
      </c>
      <c r="J1440" s="74">
        <v>-0.22600000000000001</v>
      </c>
      <c r="K1440" s="74">
        <v>2.1031</v>
      </c>
      <c r="L1440" s="74">
        <v>5.4738375000000001</v>
      </c>
      <c r="M1440" s="74">
        <v>3.13</v>
      </c>
      <c r="N1440" s="74">
        <v>3.8689999999999998</v>
      </c>
      <c r="O1440" s="75"/>
      <c r="P1440" s="75"/>
    </row>
    <row r="1441" spans="8:16" ht="12.75" customHeight="1">
      <c r="H1441" s="73">
        <v>43833</v>
      </c>
      <c r="I1441" s="74">
        <v>0.55522499999999997</v>
      </c>
      <c r="J1441" s="74">
        <v>-0.28399999999999997</v>
      </c>
      <c r="K1441" s="74">
        <v>2.0720999999999998</v>
      </c>
      <c r="L1441" s="74">
        <v>5.4903250000000003</v>
      </c>
      <c r="M1441" s="74">
        <v>3.1390000000000002</v>
      </c>
      <c r="N1441" s="74">
        <v>3.8629999999999995</v>
      </c>
      <c r="O1441" s="75"/>
      <c r="P1441" s="75"/>
    </row>
    <row r="1442" spans="8:16" ht="12.75" customHeight="1">
      <c r="H1442" s="73">
        <v>43836</v>
      </c>
      <c r="I1442" s="74">
        <v>0.56470000000000009</v>
      </c>
      <c r="J1442" s="74">
        <v>-0.28899999999999998</v>
      </c>
      <c r="K1442" s="74">
        <v>2.0980000000000003</v>
      </c>
      <c r="L1442" s="74">
        <v>5.5071062499999996</v>
      </c>
      <c r="M1442" s="74">
        <v>3.13</v>
      </c>
      <c r="N1442" s="74">
        <v>3.9340000000000002</v>
      </c>
      <c r="O1442" s="75"/>
      <c r="P1442" s="75"/>
    </row>
    <row r="1443" spans="8:16" ht="12.75" customHeight="1">
      <c r="H1443" s="73">
        <v>43837</v>
      </c>
      <c r="I1443" s="74">
        <v>0.57714999999999994</v>
      </c>
      <c r="J1443" s="74">
        <v>-0.28599999999999998</v>
      </c>
      <c r="K1443" s="74">
        <v>2.1036999999999999</v>
      </c>
      <c r="L1443" s="74">
        <v>5.5071249999999994</v>
      </c>
      <c r="M1443" s="74">
        <v>3.1390000000000002</v>
      </c>
      <c r="N1443" s="74">
        <v>3.8899999999999997</v>
      </c>
      <c r="O1443" s="75"/>
      <c r="P1443" s="75"/>
    </row>
    <row r="1444" spans="8:16" ht="12.75" customHeight="1">
      <c r="H1444" s="73">
        <v>43838</v>
      </c>
      <c r="I1444" s="74">
        <v>0.61695</v>
      </c>
      <c r="J1444" s="74">
        <v>-0.21</v>
      </c>
      <c r="K1444" s="74">
        <v>2.0838000000000001</v>
      </c>
      <c r="L1444" s="74">
        <v>5.5206124999999995</v>
      </c>
      <c r="M1444" s="74">
        <v>3.1320000000000001</v>
      </c>
      <c r="N1444" s="74">
        <v>3.919</v>
      </c>
      <c r="O1444" s="75"/>
      <c r="P1444" s="75"/>
    </row>
    <row r="1445" spans="8:16" ht="12.75" customHeight="1">
      <c r="H1445" s="73">
        <v>43839</v>
      </c>
      <c r="I1445" s="74">
        <v>0.62302499999999994</v>
      </c>
      <c r="J1445" s="74">
        <v>-0.182</v>
      </c>
      <c r="K1445" s="74">
        <v>2.0365000000000002</v>
      </c>
      <c r="L1445" s="74">
        <v>5.5160625000000003</v>
      </c>
      <c r="M1445" s="74">
        <v>3.117</v>
      </c>
      <c r="N1445" s="74">
        <v>3.87</v>
      </c>
      <c r="O1445" s="75"/>
      <c r="P1445" s="75"/>
    </row>
    <row r="1446" spans="8:16" ht="12.75" customHeight="1">
      <c r="H1446" s="73">
        <v>43840</v>
      </c>
      <c r="I1446" s="74">
        <v>0.59549999999999992</v>
      </c>
      <c r="J1446" s="74">
        <v>-0.20100000000000001</v>
      </c>
      <c r="K1446" s="74">
        <v>2.0206</v>
      </c>
      <c r="L1446" s="74">
        <v>5.4888374999999998</v>
      </c>
      <c r="M1446" s="74">
        <v>3.0739999999999998</v>
      </c>
      <c r="N1446" s="74">
        <v>3.8239999999999998</v>
      </c>
      <c r="O1446" s="75"/>
      <c r="P1446" s="75"/>
    </row>
    <row r="1447" spans="8:16" ht="12.75" customHeight="1">
      <c r="H1447" s="73">
        <v>43843</v>
      </c>
      <c r="I1447" s="74">
        <v>0.60714999999999997</v>
      </c>
      <c r="J1447" s="74">
        <v>-0.161</v>
      </c>
      <c r="K1447" s="74">
        <v>2.0068999999999999</v>
      </c>
      <c r="L1447" s="74">
        <v>5.4919062500000004</v>
      </c>
      <c r="M1447" s="74">
        <v>3.0870000000000002</v>
      </c>
      <c r="N1447" s="74">
        <v>3.7832500000000002</v>
      </c>
      <c r="O1447" s="75"/>
      <c r="P1447" s="75"/>
    </row>
    <row r="1448" spans="8:16" ht="12.75" customHeight="1">
      <c r="H1448" s="73">
        <v>43844</v>
      </c>
      <c r="I1448" s="74">
        <v>0.59202500000000002</v>
      </c>
      <c r="J1448" s="74">
        <v>-0.17199999999999999</v>
      </c>
      <c r="K1448" s="74">
        <v>1.9828999999999999</v>
      </c>
      <c r="L1448" s="74">
        <v>5.4844999999999997</v>
      </c>
      <c r="M1448" s="74">
        <v>3.0990000000000002</v>
      </c>
      <c r="N1448" s="74">
        <v>3.7370000000000001</v>
      </c>
      <c r="O1448" s="75"/>
      <c r="P1448" s="75"/>
    </row>
    <row r="1449" spans="8:16" ht="12.75" customHeight="1">
      <c r="H1449" s="73">
        <v>43845</v>
      </c>
      <c r="I1449" s="74">
        <v>0.55994999999999995</v>
      </c>
      <c r="J1449" s="74">
        <v>-0.20100000000000001</v>
      </c>
      <c r="K1449" s="74">
        <v>1.984</v>
      </c>
      <c r="L1449" s="74">
        <v>5.4710062500000003</v>
      </c>
      <c r="M1449" s="74">
        <v>3.0870000000000002</v>
      </c>
      <c r="N1449" s="74">
        <v>3.7639999999999998</v>
      </c>
      <c r="O1449" s="75"/>
      <c r="P1449" s="75"/>
    </row>
    <row r="1450" spans="8:16" ht="12.75" customHeight="1">
      <c r="H1450" s="73">
        <v>43846</v>
      </c>
      <c r="I1450" s="74">
        <v>0.55947499999999994</v>
      </c>
      <c r="J1450" s="74">
        <v>-0.22</v>
      </c>
      <c r="K1450" s="74">
        <v>2.0274000000000001</v>
      </c>
      <c r="L1450" s="74">
        <v>5.45951875</v>
      </c>
      <c r="M1450" s="74">
        <v>3.093</v>
      </c>
      <c r="N1450" s="74">
        <v>3.7571500000000002</v>
      </c>
      <c r="O1450" s="75"/>
      <c r="P1450" s="75"/>
    </row>
    <row r="1451" spans="8:16" ht="12.75" customHeight="1">
      <c r="H1451" s="73">
        <v>43847</v>
      </c>
      <c r="I1451" s="74">
        <v>0.55825000000000002</v>
      </c>
      <c r="J1451" s="74">
        <v>-0.216</v>
      </c>
      <c r="K1451" s="74">
        <v>2.0375000000000001</v>
      </c>
      <c r="L1451" s="74">
        <v>5.4391000000000016</v>
      </c>
      <c r="M1451" s="74">
        <v>3.0830000000000002</v>
      </c>
      <c r="N1451" s="74">
        <v>3.7450000000000001</v>
      </c>
      <c r="O1451" s="75"/>
      <c r="P1451" s="75"/>
    </row>
    <row r="1452" spans="8:16" ht="12.75" customHeight="1">
      <c r="H1452" s="73">
        <v>43850</v>
      </c>
      <c r="I1452" s="74">
        <v>0.563025</v>
      </c>
      <c r="J1452" s="74">
        <v>-0.22</v>
      </c>
      <c r="K1452" s="74">
        <v>2.0415000000000001</v>
      </c>
      <c r="L1452" s="74">
        <v>5.4375562500000001</v>
      </c>
      <c r="M1452" s="74">
        <v>3.0539999999999998</v>
      </c>
      <c r="N1452" s="74">
        <v>3.7749999999999999</v>
      </c>
      <c r="O1452" s="75"/>
      <c r="P1452" s="75"/>
    </row>
    <row r="1453" spans="8:16" ht="12.75" customHeight="1">
      <c r="H1453" s="73">
        <v>43851</v>
      </c>
      <c r="I1453" s="74">
        <v>0.53767500000000001</v>
      </c>
      <c r="J1453" s="74">
        <v>-0.25</v>
      </c>
      <c r="K1453" s="74">
        <v>2.0243000000000002</v>
      </c>
      <c r="L1453" s="74">
        <v>5.4350249999999996</v>
      </c>
      <c r="M1453" s="74">
        <v>3.0350000000000001</v>
      </c>
      <c r="N1453" s="74">
        <v>3.8319999999999999</v>
      </c>
      <c r="O1453" s="75"/>
      <c r="P1453" s="75"/>
    </row>
    <row r="1454" spans="8:16" ht="12.75" customHeight="1">
      <c r="H1454" s="73">
        <v>43852</v>
      </c>
      <c r="I1454" s="74">
        <v>0.53389999999999993</v>
      </c>
      <c r="J1454" s="74">
        <v>-0.26100000000000001</v>
      </c>
      <c r="K1454" s="74">
        <v>2.0301</v>
      </c>
      <c r="L1454" s="74">
        <v>5.416387499999999</v>
      </c>
      <c r="M1454" s="74">
        <v>3.0169999999999999</v>
      </c>
      <c r="N1454" s="74">
        <v>3.8370000000000002</v>
      </c>
      <c r="O1454" s="75"/>
      <c r="P1454" s="75"/>
    </row>
    <row r="1455" spans="8:16" ht="12.75" customHeight="1">
      <c r="H1455" s="73">
        <v>43853</v>
      </c>
      <c r="I1455" s="74">
        <v>0.49762499999999998</v>
      </c>
      <c r="J1455" s="74">
        <v>-0.309</v>
      </c>
      <c r="K1455" s="74">
        <v>2.0415000000000001</v>
      </c>
      <c r="L1455" s="74">
        <v>5.4051125000000004</v>
      </c>
      <c r="M1455" s="74">
        <v>2.992</v>
      </c>
      <c r="N1455" s="74">
        <v>3.8369999999999997</v>
      </c>
      <c r="O1455" s="75"/>
      <c r="P1455" s="75"/>
    </row>
    <row r="1456" spans="8:16" ht="12.75" customHeight="1">
      <c r="H1456" s="73">
        <v>43854</v>
      </c>
      <c r="I1456" s="74">
        <v>0.470725</v>
      </c>
      <c r="J1456" s="74">
        <v>-0.33600000000000002</v>
      </c>
      <c r="K1456" s="74">
        <v>2.0198999999999998</v>
      </c>
      <c r="L1456" s="74">
        <v>5.3922937500000003</v>
      </c>
      <c r="M1456" s="74">
        <v>2.992</v>
      </c>
      <c r="N1456" s="74">
        <v>3.8259999999999996</v>
      </c>
      <c r="O1456" s="75"/>
      <c r="P1456" s="75"/>
    </row>
    <row r="1457" spans="8:16" ht="12.75" customHeight="1">
      <c r="H1457" s="73">
        <v>43857</v>
      </c>
      <c r="I1457" s="74">
        <v>0.41970000000000007</v>
      </c>
      <c r="J1457" s="74">
        <v>-0.38700000000000001</v>
      </c>
      <c r="K1457" s="74">
        <v>1.9950000000000001</v>
      </c>
      <c r="L1457" s="74">
        <v>5.3918687500000004</v>
      </c>
      <c r="M1457" s="74">
        <v>2.992</v>
      </c>
      <c r="N1457" s="74">
        <v>3.7519499999999999</v>
      </c>
      <c r="O1457" s="75"/>
      <c r="P1457" s="75"/>
    </row>
    <row r="1458" spans="8:16" ht="12.75" customHeight="1">
      <c r="H1458" s="73">
        <v>43858</v>
      </c>
      <c r="I1458" s="74">
        <v>0.45524999999999999</v>
      </c>
      <c r="J1458" s="74">
        <v>-0.34200000000000003</v>
      </c>
      <c r="K1458" s="74">
        <v>1.9982000000000002</v>
      </c>
      <c r="L1458" s="74">
        <v>5.3767437500000002</v>
      </c>
      <c r="M1458" s="74">
        <v>2.992</v>
      </c>
      <c r="N1458" s="74">
        <v>3.7480000000000002</v>
      </c>
      <c r="O1458" s="75"/>
      <c r="P1458" s="75"/>
    </row>
    <row r="1459" spans="8:16" ht="12.75" customHeight="1">
      <c r="H1459" s="73">
        <v>43859</v>
      </c>
      <c r="I1459" s="74">
        <v>0.41897499999999999</v>
      </c>
      <c r="J1459" s="74">
        <v>-0.378</v>
      </c>
      <c r="K1459" s="74">
        <v>1.9619</v>
      </c>
      <c r="L1459" s="74">
        <v>5.3618500000000004</v>
      </c>
      <c r="M1459" s="74">
        <v>2.992</v>
      </c>
      <c r="N1459" s="74">
        <v>3.7168000000000001</v>
      </c>
      <c r="O1459" s="75"/>
      <c r="P1459" s="75"/>
    </row>
    <row r="1460" spans="8:16" ht="12.75" customHeight="1">
      <c r="H1460" s="73">
        <v>43860</v>
      </c>
      <c r="I1460" s="74">
        <v>0.41357499999999997</v>
      </c>
      <c r="J1460" s="74">
        <v>-0.40699999999999997</v>
      </c>
      <c r="K1460" s="74">
        <v>1.9925999999999999</v>
      </c>
      <c r="L1460" s="74">
        <v>5.3573062499999997</v>
      </c>
      <c r="M1460" s="74">
        <v>2.992</v>
      </c>
      <c r="N1460" s="74">
        <v>3.6994499999999997</v>
      </c>
      <c r="O1460" s="75"/>
      <c r="P1460" s="75"/>
    </row>
    <row r="1461" spans="8:16" ht="12.75" customHeight="1">
      <c r="H1461" s="73">
        <v>43861</v>
      </c>
      <c r="I1461" s="74">
        <v>0.38052500000000006</v>
      </c>
      <c r="J1461" s="74">
        <v>-0.436</v>
      </c>
      <c r="K1461" s="74">
        <v>1.9428000000000001</v>
      </c>
      <c r="L1461" s="74">
        <v>5.3654437500000007</v>
      </c>
      <c r="M1461" s="74">
        <v>2.992</v>
      </c>
      <c r="N1461" s="74">
        <v>3.7175500000000001</v>
      </c>
      <c r="O1461" s="75"/>
      <c r="P1461" s="75"/>
    </row>
    <row r="1462" spans="8:16" ht="12.75" customHeight="1">
      <c r="H1462" s="73">
        <v>43864</v>
      </c>
      <c r="I1462" s="74">
        <v>0.38327500000000003</v>
      </c>
      <c r="J1462" s="74">
        <v>-0.44400000000000001</v>
      </c>
      <c r="K1462" s="74">
        <v>1.9712000000000001</v>
      </c>
      <c r="L1462" s="74">
        <v>5.3284562500000003</v>
      </c>
      <c r="M1462" s="74">
        <v>2.992</v>
      </c>
      <c r="N1462" s="74">
        <v>3.681</v>
      </c>
      <c r="O1462" s="75"/>
      <c r="P1462" s="75"/>
    </row>
    <row r="1463" spans="8:16" ht="12.75" customHeight="1">
      <c r="H1463" s="73">
        <v>43865</v>
      </c>
      <c r="I1463" s="74">
        <v>0.42767500000000003</v>
      </c>
      <c r="J1463" s="74">
        <v>-0.4</v>
      </c>
      <c r="K1463" s="74">
        <v>1.9990999999999999</v>
      </c>
      <c r="L1463" s="74">
        <v>5.3013562500000004</v>
      </c>
      <c r="M1463" s="74">
        <v>2.8319999999999999</v>
      </c>
      <c r="N1463" s="74">
        <v>3.8250000000000002</v>
      </c>
      <c r="O1463" s="75"/>
      <c r="P1463" s="75"/>
    </row>
    <row r="1464" spans="8:16" ht="12.75" customHeight="1">
      <c r="H1464" s="73">
        <v>43866</v>
      </c>
      <c r="I1464" s="74">
        <v>0.4657</v>
      </c>
      <c r="J1464" s="74">
        <v>-0.36099999999999999</v>
      </c>
      <c r="K1464" s="74">
        <v>2.0118</v>
      </c>
      <c r="L1464" s="74">
        <v>5.27675625</v>
      </c>
      <c r="M1464" s="74">
        <v>2.8570000000000002</v>
      </c>
      <c r="N1464" s="74">
        <v>3.8069999999999995</v>
      </c>
      <c r="O1464" s="75"/>
      <c r="P1464" s="75"/>
    </row>
    <row r="1465" spans="8:16" ht="12.75" customHeight="1">
      <c r="H1465" s="73">
        <v>43867</v>
      </c>
      <c r="I1465" s="74">
        <v>0.45737499999999998</v>
      </c>
      <c r="J1465" s="74">
        <v>-0.371</v>
      </c>
      <c r="K1465" s="74">
        <v>2.0131999999999999</v>
      </c>
      <c r="L1465" s="74">
        <v>5.2677437500000002</v>
      </c>
      <c r="M1465" s="74">
        <v>2.8330000000000002</v>
      </c>
      <c r="N1465" s="74">
        <v>3.8140000000000001</v>
      </c>
      <c r="O1465" s="75"/>
      <c r="P1465" s="75"/>
    </row>
    <row r="1466" spans="8:16" ht="12.75" customHeight="1">
      <c r="H1466" s="73">
        <v>43868</v>
      </c>
      <c r="I1466" s="74">
        <v>0.43080000000000002</v>
      </c>
      <c r="J1466" s="74">
        <v>-0.38600000000000001</v>
      </c>
      <c r="K1466" s="74">
        <v>1.9694000000000003</v>
      </c>
      <c r="L1466" s="74">
        <v>5.2721749999999998</v>
      </c>
      <c r="M1466" s="74">
        <v>2.7989999999999999</v>
      </c>
      <c r="N1466" s="74">
        <v>3.8464000000000005</v>
      </c>
      <c r="O1466" s="75"/>
      <c r="P1466" s="75"/>
    </row>
    <row r="1467" spans="8:16" ht="12.75" customHeight="1">
      <c r="H1467" s="73">
        <v>43871</v>
      </c>
      <c r="I1467" s="74">
        <v>0.41322499999999995</v>
      </c>
      <c r="J1467" s="74">
        <v>-0.41199999999999998</v>
      </c>
      <c r="K1467" s="74">
        <v>1.9815999999999998</v>
      </c>
      <c r="L1467" s="74">
        <v>5.2468124999999999</v>
      </c>
      <c r="M1467" s="74">
        <v>2.7850000000000001</v>
      </c>
      <c r="N1467" s="74">
        <v>3.8049999999999997</v>
      </c>
      <c r="O1467" s="75"/>
      <c r="P1467" s="75"/>
    </row>
    <row r="1468" spans="8:16" ht="12.75" customHeight="1">
      <c r="H1468" s="73">
        <v>43872</v>
      </c>
      <c r="I1468" s="74">
        <v>0.42874999999999996</v>
      </c>
      <c r="J1468" s="74">
        <v>-0.39300000000000002</v>
      </c>
      <c r="K1468" s="74">
        <v>1.9936</v>
      </c>
      <c r="L1468" s="74">
        <v>5.2441812499999996</v>
      </c>
      <c r="M1468" s="74">
        <v>2.823</v>
      </c>
      <c r="N1468" s="74">
        <v>3.7410000000000001</v>
      </c>
      <c r="O1468" s="75"/>
      <c r="P1468" s="75"/>
    </row>
    <row r="1469" spans="8:16" ht="12.75" customHeight="1">
      <c r="H1469" s="73">
        <v>43873</v>
      </c>
      <c r="I1469" s="74">
        <v>0.45604999999999996</v>
      </c>
      <c r="J1469" s="74">
        <v>-0.379</v>
      </c>
      <c r="K1469" s="74">
        <v>2.0122999999999998</v>
      </c>
      <c r="L1469" s="74">
        <v>5.2482312499999999</v>
      </c>
      <c r="M1469" s="74">
        <v>2.8319999999999999</v>
      </c>
      <c r="N1469" s="74">
        <v>3.75</v>
      </c>
      <c r="O1469" s="75"/>
      <c r="P1469" s="75"/>
    </row>
    <row r="1470" spans="8:16" ht="12.75" customHeight="1">
      <c r="H1470" s="73">
        <v>43874</v>
      </c>
      <c r="I1470" s="74">
        <v>0.46037499999999998</v>
      </c>
      <c r="J1470" s="74">
        <v>-0.38700000000000001</v>
      </c>
      <c r="K1470" s="74">
        <v>2.0042999999999997</v>
      </c>
      <c r="L1470" s="74">
        <v>5.2533750000000001</v>
      </c>
      <c r="M1470" s="74">
        <v>2.8209999999999997</v>
      </c>
      <c r="N1470" s="74">
        <v>3.7520000000000007</v>
      </c>
      <c r="O1470" s="75"/>
      <c r="P1470" s="75"/>
    </row>
    <row r="1471" spans="8:16" ht="12.75" customHeight="1">
      <c r="H1471" s="73">
        <v>43875</v>
      </c>
      <c r="I1471" s="74">
        <v>0.44422499999999998</v>
      </c>
      <c r="J1471" s="74">
        <v>-0.40200000000000002</v>
      </c>
      <c r="K1471" s="74">
        <v>1.9868000000000001</v>
      </c>
      <c r="L1471" s="74">
        <v>5.2420562500000001</v>
      </c>
      <c r="M1471" s="74">
        <v>2.8460000000000001</v>
      </c>
      <c r="N1471" s="74">
        <v>3.7119999999999997</v>
      </c>
      <c r="O1471" s="75"/>
      <c r="P1471" s="75"/>
    </row>
    <row r="1472" spans="8:16" ht="12.75" customHeight="1">
      <c r="H1472" s="73">
        <v>43878</v>
      </c>
      <c r="I1472" s="74">
        <v>0.44614999999999994</v>
      </c>
      <c r="J1472" s="74">
        <v>-0.40200000000000002</v>
      </c>
      <c r="K1472" s="74">
        <v>1.9868000000000001</v>
      </c>
      <c r="L1472" s="74">
        <v>5.2397937500000005</v>
      </c>
      <c r="M1472" s="74">
        <v>2.883</v>
      </c>
      <c r="N1472" s="74">
        <v>3.6749999999999998</v>
      </c>
      <c r="O1472" s="75"/>
      <c r="P1472" s="75"/>
    </row>
    <row r="1473" spans="8:16" ht="12.75" customHeight="1">
      <c r="H1473" s="73">
        <v>43879</v>
      </c>
      <c r="I1473" s="74">
        <v>0.42389999999999994</v>
      </c>
      <c r="J1473" s="74">
        <v>-0.40899999999999997</v>
      </c>
      <c r="K1473" s="74">
        <v>1.97</v>
      </c>
      <c r="L1473" s="74">
        <v>5.2445500000000003</v>
      </c>
      <c r="M1473" s="74">
        <v>2.8719999999999999</v>
      </c>
      <c r="N1473" s="74">
        <v>3.665</v>
      </c>
      <c r="O1473" s="75"/>
      <c r="P1473" s="75"/>
    </row>
    <row r="1474" spans="8:16" ht="12.75" customHeight="1">
      <c r="H1474" s="73">
        <v>43880</v>
      </c>
      <c r="I1474" s="74">
        <v>0.42297499999999999</v>
      </c>
      <c r="J1474" s="74">
        <v>-0.42</v>
      </c>
      <c r="K1474" s="74">
        <v>1.9861</v>
      </c>
      <c r="L1474" s="74">
        <v>5.2485999999999997</v>
      </c>
      <c r="M1474" s="74">
        <v>2.8769999999999998</v>
      </c>
      <c r="N1474" s="74">
        <v>3.6429999999999998</v>
      </c>
      <c r="O1474" s="75"/>
      <c r="P1474" s="75"/>
    </row>
    <row r="1475" spans="8:16" ht="12.75" customHeight="1">
      <c r="H1475" s="73">
        <v>43881</v>
      </c>
      <c r="I1475" s="74">
        <v>0.40010000000000001</v>
      </c>
      <c r="J1475" s="74">
        <v>-0.44600000000000001</v>
      </c>
      <c r="K1475" s="74">
        <v>1.9612000000000001</v>
      </c>
      <c r="L1475" s="74">
        <v>5.2854124999999996</v>
      </c>
      <c r="M1475" s="74">
        <v>2.879</v>
      </c>
      <c r="N1475" s="74">
        <v>3.6953</v>
      </c>
      <c r="O1475" s="75"/>
      <c r="P1475" s="75"/>
    </row>
    <row r="1476" spans="8:16" ht="12.75" customHeight="1">
      <c r="H1476" s="73">
        <v>43882</v>
      </c>
      <c r="I1476" s="74">
        <v>0.38775000000000004</v>
      </c>
      <c r="J1476" s="74">
        <v>-0.432</v>
      </c>
      <c r="K1476" s="74">
        <v>1.9033</v>
      </c>
      <c r="L1476" s="74">
        <v>5.28505</v>
      </c>
      <c r="M1476" s="74">
        <v>2.85</v>
      </c>
      <c r="N1476" s="74">
        <v>3.7583999999999995</v>
      </c>
      <c r="O1476" s="75"/>
      <c r="P1476" s="75"/>
    </row>
    <row r="1477" spans="8:16" ht="12.75" customHeight="1">
      <c r="H1477" s="73">
        <v>43885</v>
      </c>
      <c r="I1477" s="74">
        <v>0.34155000000000002</v>
      </c>
      <c r="J1477" s="74">
        <v>-0.48299999999999998</v>
      </c>
      <c r="K1477" s="74">
        <v>1.8534999999999999</v>
      </c>
      <c r="L1477" s="74">
        <v>5.2320500000000001</v>
      </c>
      <c r="M1477" s="74">
        <v>2.8069999999999999</v>
      </c>
      <c r="N1477" s="74">
        <v>3.8013999999999997</v>
      </c>
      <c r="O1477" s="75"/>
      <c r="P1477" s="75"/>
    </row>
    <row r="1478" spans="8:16" ht="12.75" customHeight="1">
      <c r="H1478" s="73">
        <v>43886</v>
      </c>
      <c r="I1478" s="74">
        <v>0.31180000000000002</v>
      </c>
      <c r="J1478" s="74">
        <v>-0.51400000000000001</v>
      </c>
      <c r="K1478" s="74">
        <v>1.8661000000000001</v>
      </c>
      <c r="L1478" s="74">
        <v>5.2234250000000007</v>
      </c>
      <c r="M1478" s="74">
        <v>2.8149999999999999</v>
      </c>
      <c r="N1478" s="74">
        <v>3.7933999999999997</v>
      </c>
      <c r="O1478" s="75"/>
      <c r="P1478" s="75"/>
    </row>
    <row r="1479" spans="8:16" ht="12.75" customHeight="1">
      <c r="H1479" s="73">
        <v>43887</v>
      </c>
      <c r="I1479" s="74">
        <v>0.31017499999999998</v>
      </c>
      <c r="J1479" s="74">
        <v>-0.50700000000000001</v>
      </c>
      <c r="K1479" s="74">
        <v>1.8441000000000001</v>
      </c>
      <c r="L1479" s="74">
        <v>5.2725000000000009</v>
      </c>
      <c r="M1479" s="74">
        <v>2.794</v>
      </c>
      <c r="N1479" s="74">
        <v>3.9990000000000001</v>
      </c>
      <c r="O1479" s="75"/>
      <c r="P1479" s="75"/>
    </row>
    <row r="1480" spans="8:16" ht="12.75" customHeight="1">
      <c r="H1480" s="73">
        <v>43888</v>
      </c>
      <c r="I1480" s="74">
        <v>0.26834999999999998</v>
      </c>
      <c r="J1480" s="74">
        <v>-0.54500000000000004</v>
      </c>
      <c r="K1480" s="74">
        <v>1.8056999999999999</v>
      </c>
      <c r="L1480" s="74">
        <v>5.3191812499999997</v>
      </c>
      <c r="M1480" s="74">
        <v>2.7770000000000001</v>
      </c>
      <c r="N1480" s="74">
        <v>4.0204500000000003</v>
      </c>
      <c r="O1480" s="75"/>
      <c r="P1480" s="75"/>
    </row>
    <row r="1481" spans="8:16" ht="12.75" customHeight="1">
      <c r="H1481" s="73">
        <v>43889</v>
      </c>
      <c r="I1481" s="74">
        <v>0.20530000000000001</v>
      </c>
      <c r="J1481" s="74">
        <v>-0.60899999999999999</v>
      </c>
      <c r="K1481" s="74">
        <v>1.7576000000000001</v>
      </c>
      <c r="L1481" s="74">
        <v>5.3517749999999999</v>
      </c>
      <c r="M1481" s="74">
        <v>2.7279999999999998</v>
      </c>
      <c r="N1481" s="74">
        <v>4.1820000000000004</v>
      </c>
      <c r="O1481" s="75"/>
      <c r="P1481" s="75"/>
    </row>
    <row r="1482" spans="8:16" ht="12.75" customHeight="1">
      <c r="H1482" s="73">
        <v>43892</v>
      </c>
      <c r="I1482" s="74">
        <v>0.20397500000000002</v>
      </c>
      <c r="J1482" s="74">
        <v>-0.627</v>
      </c>
      <c r="K1482" s="74">
        <v>1.7902</v>
      </c>
      <c r="L1482" s="74">
        <v>5.3324000000000007</v>
      </c>
      <c r="M1482" s="74">
        <v>2.738</v>
      </c>
      <c r="N1482" s="74">
        <v>4.1959999999999997</v>
      </c>
      <c r="O1482" s="75"/>
      <c r="P1482" s="75"/>
    </row>
    <row r="1483" spans="8:16" ht="12.75" customHeight="1">
      <c r="H1483" s="73">
        <v>43893</v>
      </c>
      <c r="I1483" s="74">
        <v>0.16175</v>
      </c>
      <c r="J1483" s="74">
        <v>-0.627</v>
      </c>
      <c r="K1483" s="74">
        <v>1.6259999999999999</v>
      </c>
      <c r="L1483" s="74">
        <v>5.2535562499999999</v>
      </c>
      <c r="M1483" s="74">
        <v>2.75</v>
      </c>
      <c r="N1483" s="74">
        <v>4.0149999999999997</v>
      </c>
      <c r="O1483" s="75"/>
      <c r="P1483" s="75"/>
    </row>
    <row r="1484" spans="8:16" ht="12.75" customHeight="1">
      <c r="H1484" s="73">
        <v>43894</v>
      </c>
      <c r="I1484" s="74">
        <v>0.16172500000000001</v>
      </c>
      <c r="J1484" s="74">
        <v>-0.64100000000000001</v>
      </c>
      <c r="K1484" s="74">
        <v>1.6932</v>
      </c>
      <c r="L1484" s="74">
        <v>5.12299375</v>
      </c>
      <c r="M1484" s="74">
        <v>2.67</v>
      </c>
      <c r="N1484" s="74">
        <v>3.8829500000000001</v>
      </c>
      <c r="O1484" s="75"/>
      <c r="P1484" s="75"/>
    </row>
    <row r="1485" spans="8:16" ht="12.75" customHeight="1">
      <c r="H1485" s="73">
        <v>43895</v>
      </c>
      <c r="I1485" s="74">
        <v>0.10880000000000002</v>
      </c>
      <c r="J1485" s="74">
        <v>-0.68799999999999994</v>
      </c>
      <c r="K1485" s="74">
        <v>1.6</v>
      </c>
      <c r="L1485" s="74">
        <v>5.1455124999999997</v>
      </c>
      <c r="M1485" s="74">
        <v>2.681</v>
      </c>
      <c r="N1485" s="74">
        <v>4.0521000000000003</v>
      </c>
      <c r="O1485" s="75"/>
      <c r="P1485" s="75"/>
    </row>
    <row r="1486" spans="8:16" ht="12.75" customHeight="1">
      <c r="H1486" s="73">
        <v>43896</v>
      </c>
      <c r="I1486" s="74">
        <v>3.6549999999999999E-2</v>
      </c>
      <c r="J1486" s="74">
        <v>-0.71199999999999997</v>
      </c>
      <c r="K1486" s="74">
        <v>1.4742999999999999</v>
      </c>
      <c r="L1486" s="74">
        <v>5.1594499999999996</v>
      </c>
      <c r="M1486" s="74">
        <v>2.6219999999999999</v>
      </c>
      <c r="N1486" s="74">
        <v>4.1246</v>
      </c>
      <c r="O1486" s="75"/>
      <c r="P1486" s="75"/>
    </row>
    <row r="1487" spans="8:16" ht="12.75" customHeight="1">
      <c r="H1487" s="73">
        <v>43899</v>
      </c>
      <c r="I1487" s="74">
        <v>-8.3250000000000018E-2</v>
      </c>
      <c r="J1487" s="74">
        <v>-0.85799999999999998</v>
      </c>
      <c r="K1487" s="74">
        <v>1.3986999999999998</v>
      </c>
      <c r="L1487" s="74">
        <v>5.2454562500000002</v>
      </c>
      <c r="M1487" s="74">
        <v>2.5270000000000001</v>
      </c>
      <c r="N1487" s="74">
        <v>4.6396499999999996</v>
      </c>
      <c r="O1487" s="75"/>
      <c r="P1487" s="75"/>
    </row>
    <row r="1488" spans="8:16" ht="12.75" customHeight="1">
      <c r="H1488" s="73">
        <v>43900</v>
      </c>
      <c r="I1488" s="74">
        <v>4.2175000000000004E-2</v>
      </c>
      <c r="J1488" s="74">
        <v>-0.79400000000000004</v>
      </c>
      <c r="K1488" s="74">
        <v>1.597</v>
      </c>
      <c r="L1488" s="74">
        <v>5.3548875000000002</v>
      </c>
      <c r="M1488" s="74">
        <v>2.6080000000000001</v>
      </c>
      <c r="N1488" s="74">
        <v>4.4311000000000007</v>
      </c>
      <c r="O1488" s="75"/>
      <c r="P1488" s="75"/>
    </row>
    <row r="1489" spans="8:16" ht="12.75" customHeight="1">
      <c r="H1489" s="73">
        <v>43901</v>
      </c>
      <c r="I1489" s="74">
        <v>8.635000000000001E-2</v>
      </c>
      <c r="J1489" s="74">
        <v>-0.745</v>
      </c>
      <c r="K1489" s="74">
        <v>1.6145</v>
      </c>
      <c r="L1489" s="74">
        <v>5.6210437500000001</v>
      </c>
      <c r="M1489" s="74">
        <v>2.6240000000000001</v>
      </c>
      <c r="N1489" s="74">
        <v>5.6613499999999988</v>
      </c>
      <c r="O1489" s="75"/>
      <c r="P1489" s="75"/>
    </row>
    <row r="1490" spans="8:16" ht="12.75" customHeight="1">
      <c r="H1490" s="73">
        <v>43902</v>
      </c>
      <c r="I1490" s="74">
        <v>6.2375E-2</v>
      </c>
      <c r="J1490" s="74">
        <v>-0.748</v>
      </c>
      <c r="K1490" s="74">
        <v>1.5522</v>
      </c>
      <c r="L1490" s="74">
        <v>5.9497437499999997</v>
      </c>
      <c r="M1490" s="74">
        <v>2.62</v>
      </c>
      <c r="N1490" s="74">
        <v>5.9999499999999992</v>
      </c>
      <c r="O1490" s="75"/>
      <c r="P1490" s="75"/>
    </row>
    <row r="1491" spans="8:16" ht="12.75" customHeight="1">
      <c r="H1491" s="73">
        <v>43903</v>
      </c>
      <c r="I1491" s="74">
        <v>0.21002500000000002</v>
      </c>
      <c r="J1491" s="74">
        <v>-0.54800000000000004</v>
      </c>
      <c r="K1491" s="74">
        <v>1.5083000000000002</v>
      </c>
      <c r="L1491" s="74">
        <v>6.0106812499999993</v>
      </c>
      <c r="M1491" s="74">
        <v>2.67</v>
      </c>
      <c r="N1491" s="74">
        <v>5.4779999999999998</v>
      </c>
      <c r="O1491" s="75"/>
      <c r="P1491" s="75"/>
    </row>
    <row r="1492" spans="8:16" ht="12.75" customHeight="1">
      <c r="H1492" s="73">
        <v>43906</v>
      </c>
      <c r="I1492" s="74">
        <v>0.17367499999999997</v>
      </c>
      <c r="J1492" s="74">
        <v>-0.46500000000000002</v>
      </c>
      <c r="K1492" s="74">
        <v>1.1832</v>
      </c>
      <c r="L1492" s="74">
        <v>6.0497812500000006</v>
      </c>
      <c r="M1492" s="74">
        <v>2.6669999999999998</v>
      </c>
      <c r="N1492" s="74">
        <v>5.8252500000000005</v>
      </c>
      <c r="O1492" s="75"/>
      <c r="P1492" s="75"/>
    </row>
    <row r="1493" spans="8:16" ht="12.75" customHeight="1">
      <c r="H1493" s="73">
        <v>43907</v>
      </c>
      <c r="I1493" s="74">
        <v>0.29957500000000004</v>
      </c>
      <c r="J1493" s="74">
        <v>-0.438</v>
      </c>
      <c r="K1493" s="74">
        <v>1.5164</v>
      </c>
      <c r="L1493" s="74">
        <v>6.0672375000000001</v>
      </c>
      <c r="M1493" s="74">
        <v>2.71</v>
      </c>
      <c r="N1493" s="74">
        <v>5.4379999999999997</v>
      </c>
      <c r="O1493" s="75"/>
      <c r="P1493" s="75"/>
    </row>
    <row r="1494" spans="8:16" ht="12.75" customHeight="1">
      <c r="H1494" s="73">
        <v>43908</v>
      </c>
      <c r="I1494" s="74">
        <v>0.45190000000000002</v>
      </c>
      <c r="J1494" s="74">
        <v>-0.24</v>
      </c>
      <c r="K1494" s="74">
        <v>1.4315</v>
      </c>
      <c r="L1494" s="74">
        <v>6.4147874999999992</v>
      </c>
      <c r="M1494" s="74">
        <v>2.7119999999999997</v>
      </c>
      <c r="N1494" s="74">
        <v>5.9113000000000007</v>
      </c>
      <c r="O1494" s="75"/>
      <c r="P1494" s="75"/>
    </row>
    <row r="1495" spans="8:16" ht="12.75" customHeight="1">
      <c r="H1495" s="73">
        <v>43909</v>
      </c>
      <c r="I1495" s="74">
        <v>0.43152500000000005</v>
      </c>
      <c r="J1495" s="74">
        <v>-0.19800000000000001</v>
      </c>
      <c r="K1495" s="74">
        <v>1.3384</v>
      </c>
      <c r="L1495" s="74">
        <v>6.5331999999999999</v>
      </c>
      <c r="M1495" s="74">
        <v>2.7240000000000002</v>
      </c>
      <c r="N1495" s="74">
        <v>6.1676000000000002</v>
      </c>
      <c r="O1495" s="75"/>
      <c r="P1495" s="75"/>
    </row>
    <row r="1496" spans="8:16" ht="12.75" customHeight="1">
      <c r="H1496" s="73">
        <v>43910</v>
      </c>
      <c r="I1496" s="74">
        <v>0.2853</v>
      </c>
      <c r="J1496" s="74">
        <v>-0.32600000000000001</v>
      </c>
      <c r="K1496" s="74">
        <v>1.1714</v>
      </c>
      <c r="L1496" s="74">
        <v>6.4321999999999999</v>
      </c>
      <c r="M1496" s="74">
        <v>2.6739999999999999</v>
      </c>
      <c r="N1496" s="74">
        <v>6.2176000000000009</v>
      </c>
      <c r="O1496" s="75"/>
      <c r="P1496" s="75"/>
    </row>
    <row r="1497" spans="8:16" ht="12.75" customHeight="1">
      <c r="H1497" s="73">
        <v>43913</v>
      </c>
      <c r="I1497" s="74">
        <v>0.22194999999999998</v>
      </c>
      <c r="J1497" s="74">
        <v>-0.38</v>
      </c>
      <c r="K1497" s="74">
        <v>1.1663000000000001</v>
      </c>
      <c r="L1497" s="74">
        <v>6.5115750000000006</v>
      </c>
      <c r="M1497" s="74">
        <v>2.6189999999999998</v>
      </c>
      <c r="N1497" s="74">
        <v>6.2726000000000006</v>
      </c>
      <c r="O1497" s="75"/>
      <c r="P1497" s="75"/>
    </row>
    <row r="1498" spans="8:16" ht="12.75" customHeight="1">
      <c r="H1498" s="73">
        <v>43914</v>
      </c>
      <c r="I1498" s="74">
        <v>0.25617500000000004</v>
      </c>
      <c r="J1498" s="74">
        <v>-0.32700000000000001</v>
      </c>
      <c r="K1498" s="74">
        <v>1.1736</v>
      </c>
      <c r="L1498" s="74">
        <v>6.6090499999999999</v>
      </c>
      <c r="M1498" s="74">
        <v>2.629</v>
      </c>
      <c r="N1498" s="74">
        <v>6.8984000000000005</v>
      </c>
      <c r="O1498" s="75"/>
      <c r="P1498" s="75"/>
    </row>
    <row r="1499" spans="8:16" ht="12.75" customHeight="1">
      <c r="H1499" s="73">
        <v>43915</v>
      </c>
      <c r="I1499" s="74">
        <v>0.27032499999999998</v>
      </c>
      <c r="J1499" s="74">
        <v>-0.26600000000000001</v>
      </c>
      <c r="K1499" s="74">
        <v>1.1333</v>
      </c>
      <c r="L1499" s="74">
        <v>6.5025750000000002</v>
      </c>
      <c r="M1499" s="74">
        <v>2.6219999999999999</v>
      </c>
      <c r="N1499" s="74">
        <v>5.9946000000000002</v>
      </c>
      <c r="O1499" s="75"/>
      <c r="P1499" s="75"/>
    </row>
    <row r="1500" spans="8:16" ht="12.75" customHeight="1">
      <c r="H1500" s="73">
        <v>43916</v>
      </c>
      <c r="I1500" s="74">
        <v>0.216</v>
      </c>
      <c r="J1500" s="74">
        <v>-0.36499999999999999</v>
      </c>
      <c r="K1500" s="74">
        <v>1.2097</v>
      </c>
      <c r="L1500" s="74">
        <v>6.3610750000000005</v>
      </c>
      <c r="M1500" s="74">
        <v>2.5869999999999997</v>
      </c>
      <c r="N1500" s="74">
        <v>6.0296000000000003</v>
      </c>
      <c r="O1500" s="75"/>
      <c r="P1500" s="75"/>
    </row>
    <row r="1501" spans="8:16" ht="12.75" customHeight="1">
      <c r="H1501" s="73">
        <v>43917</v>
      </c>
      <c r="I1501" s="74">
        <v>0.14079999999999998</v>
      </c>
      <c r="J1501" s="74">
        <v>-0.47899999999999998</v>
      </c>
      <c r="K1501" s="74">
        <v>1.1536</v>
      </c>
      <c r="L1501" s="74">
        <v>6.3065749999999996</v>
      </c>
      <c r="M1501" s="74">
        <v>2.5979999999999999</v>
      </c>
      <c r="N1501" s="74">
        <v>6.0186000000000002</v>
      </c>
      <c r="O1501" s="75"/>
      <c r="P1501" s="75"/>
    </row>
    <row r="1502" spans="8:16" ht="12.75" customHeight="1">
      <c r="H1502" s="73">
        <v>43920</v>
      </c>
      <c r="I1502" s="74">
        <v>0.13992500000000002</v>
      </c>
      <c r="J1502" s="74">
        <v>-0.495</v>
      </c>
      <c r="K1502" s="74">
        <v>1.2214</v>
      </c>
      <c r="L1502" s="74">
        <v>6.341825</v>
      </c>
      <c r="M1502" s="74">
        <v>2.6139999999999999</v>
      </c>
      <c r="N1502" s="74">
        <v>6.0026000000000002</v>
      </c>
      <c r="O1502" s="75"/>
      <c r="P1502" s="75"/>
    </row>
    <row r="1503" spans="8:16" ht="12.75" customHeight="1">
      <c r="H1503" s="73">
        <v>43921</v>
      </c>
      <c r="I1503" s="74">
        <v>0.14005000000000001</v>
      </c>
      <c r="J1503" s="74">
        <v>-0.47399999999999998</v>
      </c>
      <c r="K1503" s="74">
        <v>1.1435</v>
      </c>
      <c r="L1503" s="74">
        <v>6.3007</v>
      </c>
      <c r="M1503" s="74">
        <v>2.5830000000000002</v>
      </c>
      <c r="N1503" s="74">
        <v>6.0335999999999999</v>
      </c>
      <c r="O1503" s="75"/>
      <c r="P1503" s="75"/>
    </row>
    <row r="1504" spans="8:16" ht="12.75" customHeight="1">
      <c r="H1504" s="73">
        <v>43922</v>
      </c>
      <c r="I1504" s="74">
        <v>0.10852500000000001</v>
      </c>
      <c r="J1504" s="74">
        <v>-0.46300000000000002</v>
      </c>
      <c r="K1504" s="74">
        <v>1.0462</v>
      </c>
      <c r="L1504" s="74">
        <v>6.2718249999999998</v>
      </c>
      <c r="M1504" s="74">
        <v>2.552</v>
      </c>
      <c r="N1504" s="74">
        <v>6.0646000000000004</v>
      </c>
      <c r="O1504" s="75"/>
      <c r="P1504" s="75"/>
    </row>
    <row r="1505" spans="8:16" ht="12.75" customHeight="1">
      <c r="H1505" s="73">
        <v>43923</v>
      </c>
      <c r="I1505" s="74">
        <v>0.11724999999999999</v>
      </c>
      <c r="J1505" s="74">
        <v>-0.438</v>
      </c>
      <c r="K1505" s="74">
        <v>1.0349999999999999</v>
      </c>
      <c r="L1505" s="74">
        <v>6.3066999999999993</v>
      </c>
      <c r="M1505" s="74">
        <v>2.5920000000000001</v>
      </c>
      <c r="N1505" s="74">
        <v>6.0245999999999995</v>
      </c>
      <c r="O1505" s="75"/>
      <c r="P1505" s="75"/>
    </row>
    <row r="1506" spans="8:16" ht="12.75" customHeight="1">
      <c r="H1506" s="73">
        <v>43924</v>
      </c>
      <c r="I1506" s="74">
        <v>0.110425</v>
      </c>
      <c r="J1506" s="74">
        <v>-0.44400000000000001</v>
      </c>
      <c r="K1506" s="74">
        <v>1.0387999999999999</v>
      </c>
      <c r="L1506" s="74">
        <v>6.3460749999999999</v>
      </c>
      <c r="M1506" s="74">
        <v>2.548</v>
      </c>
      <c r="N1506" s="74">
        <v>6.0686</v>
      </c>
      <c r="O1506" s="75"/>
      <c r="P1506" s="75"/>
    </row>
    <row r="1507" spans="8:16" ht="12.75" customHeight="1">
      <c r="H1507" s="73">
        <v>43927</v>
      </c>
      <c r="I1507" s="74">
        <v>0.14507500000000001</v>
      </c>
      <c r="J1507" s="74">
        <v>-0.42699999999999999</v>
      </c>
      <c r="K1507" s="74">
        <v>1.0968</v>
      </c>
      <c r="L1507" s="74">
        <v>6.3623250000000002</v>
      </c>
      <c r="M1507" s="74">
        <v>2.548</v>
      </c>
      <c r="N1507" s="74">
        <v>6.0686</v>
      </c>
      <c r="O1507" s="75"/>
      <c r="P1507" s="75"/>
    </row>
    <row r="1508" spans="8:16" ht="12.75" customHeight="1">
      <c r="H1508" s="73">
        <v>43928</v>
      </c>
      <c r="I1508" s="74">
        <v>0.20485000000000003</v>
      </c>
      <c r="J1508" s="74">
        <v>-0.313</v>
      </c>
      <c r="K1508" s="74">
        <v>1.0252000000000001</v>
      </c>
      <c r="L1508" s="74">
        <v>6.2059500000000005</v>
      </c>
      <c r="M1508" s="74">
        <v>2.5030000000000001</v>
      </c>
      <c r="N1508" s="74">
        <v>6.1135999999999999</v>
      </c>
      <c r="O1508" s="75"/>
      <c r="P1508" s="75"/>
    </row>
    <row r="1509" spans="8:16" ht="12.75" customHeight="1">
      <c r="H1509" s="73">
        <v>43929</v>
      </c>
      <c r="I1509" s="74">
        <v>0.214725</v>
      </c>
      <c r="J1509" s="74">
        <v>-0.309</v>
      </c>
      <c r="K1509" s="74">
        <v>1.0811999999999999</v>
      </c>
      <c r="L1509" s="74">
        <v>6.16995</v>
      </c>
      <c r="M1509" s="74">
        <v>2.472</v>
      </c>
      <c r="N1509" s="74">
        <v>6.1446000000000005</v>
      </c>
      <c r="O1509" s="75"/>
      <c r="P1509" s="75"/>
    </row>
    <row r="1510" spans="8:16" ht="12.75" customHeight="1">
      <c r="H1510" s="73">
        <v>43930</v>
      </c>
      <c r="I1510" s="74">
        <v>0.1704</v>
      </c>
      <c r="J1510" s="74">
        <v>-0.35099999999999998</v>
      </c>
      <c r="K1510" s="74">
        <v>1.0701000000000001</v>
      </c>
      <c r="L1510" s="74">
        <v>6.1668250000000002</v>
      </c>
      <c r="M1510" s="74">
        <v>2.5140000000000002</v>
      </c>
      <c r="N1510" s="74">
        <v>6.1025999999999998</v>
      </c>
      <c r="O1510" s="75"/>
      <c r="P1510" s="75"/>
    </row>
    <row r="1511" spans="8:16" ht="12.75" customHeight="1">
      <c r="H1511" s="73">
        <v>43931</v>
      </c>
      <c r="I1511" s="74">
        <v>0.16764999999999999</v>
      </c>
      <c r="J1511" s="74">
        <v>-0.35099999999999998</v>
      </c>
      <c r="K1511" s="74">
        <v>1.0701000000000001</v>
      </c>
      <c r="L1511" s="74">
        <v>6.1690750000000003</v>
      </c>
      <c r="M1511" s="74">
        <v>2.532</v>
      </c>
      <c r="N1511" s="74">
        <v>6.0846</v>
      </c>
      <c r="O1511" s="75"/>
      <c r="P1511" s="75"/>
    </row>
    <row r="1512" spans="8:16" ht="12.75" customHeight="1">
      <c r="H1512" s="73">
        <v>43934</v>
      </c>
      <c r="I1512" s="74">
        <v>0.1832</v>
      </c>
      <c r="J1512" s="74">
        <v>-0.35099999999999998</v>
      </c>
      <c r="K1512" s="74">
        <v>1.1223000000000001</v>
      </c>
      <c r="L1512" s="74">
        <v>6.0727000000000002</v>
      </c>
      <c r="M1512" s="74">
        <v>2.5540000000000003</v>
      </c>
      <c r="N1512" s="74">
        <v>6.0625999999999998</v>
      </c>
      <c r="O1512" s="75"/>
      <c r="P1512" s="75"/>
    </row>
    <row r="1513" spans="8:16" ht="12.75" customHeight="1">
      <c r="H1513" s="73">
        <v>43935</v>
      </c>
      <c r="I1513" s="74">
        <v>0.18125000000000002</v>
      </c>
      <c r="J1513" s="74">
        <v>-0.38100000000000001</v>
      </c>
      <c r="K1513" s="74">
        <v>1.133</v>
      </c>
      <c r="L1513" s="74">
        <v>6.049199999999999</v>
      </c>
      <c r="M1513" s="74">
        <v>2.5470000000000002</v>
      </c>
      <c r="N1513" s="74">
        <v>6.0695999999999994</v>
      </c>
      <c r="O1513" s="75"/>
      <c r="P1513" s="75"/>
    </row>
    <row r="1514" spans="8:16" ht="12.75" customHeight="1">
      <c r="H1514" s="73">
        <v>43936</v>
      </c>
      <c r="I1514" s="74">
        <v>0.11697500000000001</v>
      </c>
      <c r="J1514" s="74">
        <v>-0.46800000000000003</v>
      </c>
      <c r="K1514" s="74">
        <v>1.0996000000000001</v>
      </c>
      <c r="L1514" s="74">
        <v>6.0232000000000001</v>
      </c>
      <c r="M1514" s="74">
        <v>2.5300000000000002</v>
      </c>
      <c r="N1514" s="74">
        <v>6.0865999999999998</v>
      </c>
      <c r="O1514" s="75"/>
      <c r="P1514" s="75"/>
    </row>
    <row r="1515" spans="8:16" ht="12.75" customHeight="1">
      <c r="H1515" s="73">
        <v>43937</v>
      </c>
      <c r="I1515" s="74">
        <v>0.11445000000000001</v>
      </c>
      <c r="J1515" s="74">
        <v>-0.47599999999999998</v>
      </c>
      <c r="K1515" s="74">
        <v>1.1027</v>
      </c>
      <c r="L1515" s="74">
        <v>6.0067000000000004</v>
      </c>
      <c r="M1515" s="74">
        <v>2.5049999999999999</v>
      </c>
      <c r="N1515" s="74">
        <v>6.1116000000000001</v>
      </c>
      <c r="O1515" s="75"/>
      <c r="P1515" s="75"/>
    </row>
    <row r="1516" spans="8:16" ht="12.75" customHeight="1">
      <c r="H1516" s="73">
        <v>43938</v>
      </c>
      <c r="I1516" s="74">
        <v>0.12140000000000002</v>
      </c>
      <c r="J1516" s="74">
        <v>-0.47499999999999998</v>
      </c>
      <c r="K1516" s="74">
        <v>1.1167</v>
      </c>
      <c r="L1516" s="74">
        <v>5.7803249999999995</v>
      </c>
      <c r="M1516" s="74">
        <v>2.5510000000000002</v>
      </c>
      <c r="N1516" s="74">
        <v>6.0655999999999999</v>
      </c>
      <c r="O1516" s="75"/>
      <c r="P1516" s="75"/>
    </row>
    <row r="1517" spans="8:16" ht="12.75" customHeight="1">
      <c r="H1517" s="73">
        <v>43941</v>
      </c>
      <c r="I1517" s="74">
        <v>0.12529999999999997</v>
      </c>
      <c r="J1517" s="74">
        <v>-0.45100000000000001</v>
      </c>
      <c r="K1517" s="74">
        <v>1.0563</v>
      </c>
      <c r="L1517" s="74">
        <v>5.5764437500000001</v>
      </c>
      <c r="M1517" s="74">
        <v>2.58</v>
      </c>
      <c r="N1517" s="74">
        <v>5.1589999999999998</v>
      </c>
      <c r="O1517" s="75"/>
      <c r="P1517" s="75"/>
    </row>
    <row r="1518" spans="8:16" ht="12.75" customHeight="1">
      <c r="H1518" s="73">
        <v>43942</v>
      </c>
      <c r="I1518" s="74">
        <v>9.8900000000000016E-2</v>
      </c>
      <c r="J1518" s="74">
        <v>-0.47899999999999998</v>
      </c>
      <c r="K1518" s="74">
        <v>1.0481</v>
      </c>
      <c r="L1518" s="74">
        <v>5.6034437500000003</v>
      </c>
      <c r="M1518" s="74">
        <v>2.5620000000000003</v>
      </c>
      <c r="N1518" s="74">
        <v>5.1849999999999996</v>
      </c>
      <c r="O1518" s="75"/>
      <c r="P1518" s="75"/>
    </row>
    <row r="1519" spans="8:16" ht="12.75" customHeight="1">
      <c r="H1519" s="73">
        <v>43943</v>
      </c>
      <c r="I1519" s="74">
        <v>0.13100000000000001</v>
      </c>
      <c r="J1519" s="74">
        <v>-0.41</v>
      </c>
      <c r="K1519" s="74">
        <v>1.0289999999999999</v>
      </c>
      <c r="L1519" s="74">
        <v>5.5835687500000004</v>
      </c>
      <c r="M1519" s="74">
        <v>2.544</v>
      </c>
      <c r="N1519" s="74">
        <v>5.2629999999999999</v>
      </c>
      <c r="O1519" s="75"/>
      <c r="P1519" s="75"/>
    </row>
    <row r="1520" spans="8:16" ht="12.75" customHeight="1">
      <c r="H1520" s="73">
        <v>43944</v>
      </c>
      <c r="I1520" s="74">
        <v>0.11440000000000002</v>
      </c>
      <c r="J1520" s="74">
        <v>-0.42699999999999999</v>
      </c>
      <c r="K1520" s="74">
        <v>1.0285</v>
      </c>
      <c r="L1520" s="74">
        <v>5.5216937499999998</v>
      </c>
      <c r="M1520" s="74">
        <v>2.504</v>
      </c>
      <c r="N1520" s="74">
        <v>5.3000000000000007</v>
      </c>
      <c r="O1520" s="75"/>
      <c r="P1520" s="75"/>
    </row>
    <row r="1521" spans="8:16" ht="12.75" customHeight="1">
      <c r="H1521" s="73">
        <v>43945</v>
      </c>
      <c r="I1521" s="74">
        <v>9.7324999999999995E-2</v>
      </c>
      <c r="J1521" s="74">
        <v>-0.47599999999999998</v>
      </c>
      <c r="K1521" s="74">
        <v>1.0768</v>
      </c>
      <c r="L1521" s="74">
        <v>5.5588187500000004</v>
      </c>
      <c r="M1521" s="74">
        <v>2.4849999999999999</v>
      </c>
      <c r="N1521" s="74">
        <v>5.3900000000000006</v>
      </c>
      <c r="O1521" s="75"/>
      <c r="P1521" s="75"/>
    </row>
    <row r="1522" spans="8:16" ht="12.75" customHeight="1">
      <c r="H1522" s="73">
        <v>43948</v>
      </c>
      <c r="I1522" s="74">
        <v>0.115675</v>
      </c>
      <c r="J1522" s="74">
        <v>-0.45600000000000002</v>
      </c>
      <c r="K1522" s="74">
        <v>1.1165</v>
      </c>
      <c r="L1522" s="74">
        <v>5.5838187500000007</v>
      </c>
      <c r="M1522" s="74">
        <v>2.5089999999999999</v>
      </c>
      <c r="N1522" s="74">
        <v>5.5419999999999998</v>
      </c>
      <c r="O1522" s="75"/>
      <c r="P1522" s="75"/>
    </row>
    <row r="1523" spans="8:16" ht="12.75" customHeight="1">
      <c r="H1523" s="73">
        <v>43949</v>
      </c>
      <c r="I1523" s="74">
        <v>9.4775000000000012E-2</v>
      </c>
      <c r="J1523" s="74">
        <v>-0.47099999999999997</v>
      </c>
      <c r="K1523" s="74">
        <v>1.0838999999999999</v>
      </c>
      <c r="L1523" s="74">
        <v>5.5898187500000009</v>
      </c>
      <c r="M1523" s="74">
        <v>2.5019999999999998</v>
      </c>
      <c r="N1523" s="74">
        <v>5.5640000000000009</v>
      </c>
      <c r="O1523" s="75"/>
      <c r="P1523" s="75"/>
    </row>
    <row r="1524" spans="8:16" ht="12.75" customHeight="1">
      <c r="H1524" s="73">
        <v>43950</v>
      </c>
      <c r="I1524" s="74">
        <v>9.1275000000000009E-2</v>
      </c>
      <c r="J1524" s="74">
        <v>-0.497</v>
      </c>
      <c r="K1524" s="74">
        <v>1.1238999999999999</v>
      </c>
      <c r="L1524" s="74">
        <v>5.5444437500000001</v>
      </c>
      <c r="M1524" s="74">
        <v>2.4790000000000001</v>
      </c>
      <c r="N1524" s="74">
        <v>5.5590000000000002</v>
      </c>
      <c r="O1524" s="75"/>
      <c r="P1524" s="75"/>
    </row>
    <row r="1525" spans="8:16" ht="12.75" customHeight="1">
      <c r="H1525" s="73">
        <v>43951</v>
      </c>
      <c r="I1525" s="74">
        <v>6.0200000000000004E-2</v>
      </c>
      <c r="J1525" s="74">
        <v>-0.58899999999999997</v>
      </c>
      <c r="K1525" s="74">
        <v>1.2282999999999999</v>
      </c>
      <c r="L1525" s="74">
        <v>5.5140687500000007</v>
      </c>
      <c r="M1525" s="74">
        <v>2.5089999999999999</v>
      </c>
      <c r="N1525" s="74">
        <v>5.32</v>
      </c>
      <c r="O1525" s="75"/>
      <c r="P1525" s="75"/>
    </row>
    <row r="1526" spans="8:16" ht="12.75" customHeight="1">
      <c r="H1526" s="73">
        <v>43952</v>
      </c>
      <c r="I1526" s="74">
        <v>5.9500000000000011E-2</v>
      </c>
      <c r="J1526" s="74">
        <v>-0.58899999999999997</v>
      </c>
      <c r="K1526" s="74">
        <v>1.2008000000000001</v>
      </c>
      <c r="L1526" s="74">
        <v>5.5140687500000007</v>
      </c>
      <c r="M1526" s="74">
        <v>2.5089999999999999</v>
      </c>
      <c r="N1526" s="74">
        <v>5.32</v>
      </c>
      <c r="O1526" s="75"/>
      <c r="P1526" s="75"/>
    </row>
    <row r="1527" spans="8:16" ht="12.75" customHeight="1">
      <c r="H1527" s="73">
        <v>43955</v>
      </c>
      <c r="I1527" s="74">
        <v>6.6775000000000029E-2</v>
      </c>
      <c r="J1527" s="74">
        <v>-0.56499999999999995</v>
      </c>
      <c r="K1527" s="74">
        <v>1.1985999999999999</v>
      </c>
      <c r="L1527" s="74">
        <v>5.5313187499999996</v>
      </c>
      <c r="M1527" s="74">
        <v>2.5089999999999999</v>
      </c>
      <c r="N1527" s="74">
        <v>5.4949999999999992</v>
      </c>
      <c r="O1527" s="75"/>
      <c r="P1527" s="75"/>
    </row>
    <row r="1528" spans="8:16" ht="12.75" customHeight="1">
      <c r="H1528" s="73">
        <v>43956</v>
      </c>
      <c r="I1528" s="74">
        <v>6.3525000000000026E-2</v>
      </c>
      <c r="J1528" s="74">
        <v>-0.58099999999999996</v>
      </c>
      <c r="K1528" s="74">
        <v>1.2429000000000001</v>
      </c>
      <c r="L1528" s="74">
        <v>5.5028187500000012</v>
      </c>
      <c r="M1528" s="74">
        <v>2.5089999999999999</v>
      </c>
      <c r="N1528" s="74">
        <v>5.5259999999999998</v>
      </c>
      <c r="O1528" s="75"/>
      <c r="P1528" s="75"/>
    </row>
    <row r="1529" spans="8:16" ht="12.75" customHeight="1">
      <c r="H1529" s="73">
        <v>43957</v>
      </c>
      <c r="I1529" s="74">
        <v>9.8024999999999987E-2</v>
      </c>
      <c r="J1529" s="74">
        <v>-0.50900000000000001</v>
      </c>
      <c r="K1529" s="74">
        <v>1.212</v>
      </c>
      <c r="L1529" s="74">
        <v>5.4439437499999999</v>
      </c>
      <c r="M1529" s="74">
        <v>2.56</v>
      </c>
      <c r="N1529" s="74">
        <v>5.52</v>
      </c>
      <c r="O1529" s="75"/>
      <c r="P1529" s="75"/>
    </row>
    <row r="1530" spans="8:16" ht="12.75" customHeight="1">
      <c r="H1530" s="73">
        <v>43958</v>
      </c>
      <c r="I1530" s="74">
        <v>8.0600000000000005E-2</v>
      </c>
      <c r="J1530" s="74">
        <v>-0.54700000000000004</v>
      </c>
      <c r="K1530" s="74">
        <v>1.1879</v>
      </c>
      <c r="L1530" s="74">
        <v>5.4193187500000004</v>
      </c>
      <c r="M1530" s="74">
        <v>2.6070000000000002</v>
      </c>
      <c r="N1530" s="74">
        <v>5.4729999999999999</v>
      </c>
      <c r="O1530" s="75"/>
      <c r="P1530" s="75"/>
    </row>
    <row r="1531" spans="8:16" ht="12.75" customHeight="1">
      <c r="H1531" s="73">
        <v>43959</v>
      </c>
      <c r="I1531" s="74">
        <v>9.215000000000001E-2</v>
      </c>
      <c r="J1531" s="74">
        <v>-0.53900000000000003</v>
      </c>
      <c r="K1531" s="74">
        <v>1.2221000000000002</v>
      </c>
      <c r="L1531" s="74">
        <v>5.3648187499999995</v>
      </c>
      <c r="M1531" s="74">
        <v>2.605</v>
      </c>
      <c r="N1531" s="74">
        <v>5.4550000000000001</v>
      </c>
      <c r="O1531" s="75"/>
      <c r="P1531" s="75"/>
    </row>
    <row r="1532" spans="8:16" ht="12.75" customHeight="1">
      <c r="H1532" s="73">
        <v>43962</v>
      </c>
      <c r="I1532" s="74">
        <v>0.11802499999999999</v>
      </c>
      <c r="J1532" s="74">
        <v>-0.51300000000000001</v>
      </c>
      <c r="K1532" s="74">
        <v>1.2229000000000001</v>
      </c>
      <c r="L1532" s="74">
        <v>5.3990687500000005</v>
      </c>
      <c r="M1532" s="74">
        <v>2.61</v>
      </c>
      <c r="N1532" s="74">
        <v>5.4380000000000006</v>
      </c>
      <c r="O1532" s="75"/>
      <c r="P1532" s="75"/>
    </row>
    <row r="1533" spans="8:16" ht="12.75" customHeight="1">
      <c r="H1533" s="73">
        <v>43963</v>
      </c>
      <c r="I1533" s="74">
        <v>9.9824999999999997E-2</v>
      </c>
      <c r="J1533" s="74">
        <v>-0.50800000000000001</v>
      </c>
      <c r="K1533" s="74">
        <v>1.1731</v>
      </c>
      <c r="L1533" s="74">
        <v>5.372568750000001</v>
      </c>
      <c r="M1533" s="74">
        <v>2.57</v>
      </c>
      <c r="N1533" s="74">
        <v>5.3390000000000004</v>
      </c>
      <c r="O1533" s="75"/>
      <c r="P1533" s="75"/>
    </row>
    <row r="1534" spans="8:16" ht="12.75" customHeight="1">
      <c r="H1534" s="73">
        <v>43964</v>
      </c>
      <c r="I1534" s="74">
        <v>7.947499999999999E-2</v>
      </c>
      <c r="J1534" s="74">
        <v>-0.53300000000000003</v>
      </c>
      <c r="K1534" s="74">
        <v>1.1855</v>
      </c>
      <c r="L1534" s="74">
        <v>5.3334437499999998</v>
      </c>
      <c r="M1534" s="74">
        <v>2.56</v>
      </c>
      <c r="N1534" s="74">
        <v>5.2859999999999996</v>
      </c>
      <c r="O1534" s="75"/>
      <c r="P1534" s="75"/>
    </row>
    <row r="1535" spans="8:16" ht="12.75" customHeight="1">
      <c r="H1535" s="73">
        <v>43965</v>
      </c>
      <c r="I1535" s="74">
        <v>6.6974999999999993E-2</v>
      </c>
      <c r="J1535" s="74">
        <v>-0.54500000000000004</v>
      </c>
      <c r="K1535" s="74">
        <v>1.1668000000000001</v>
      </c>
      <c r="L1535" s="74">
        <v>5.33144375</v>
      </c>
      <c r="M1535" s="74">
        <v>2.52</v>
      </c>
      <c r="N1535" s="74">
        <v>5.3149999999999995</v>
      </c>
      <c r="O1535" s="75"/>
      <c r="P1535" s="75"/>
    </row>
    <row r="1536" spans="8:16" ht="12.75" customHeight="1">
      <c r="H1536" s="73">
        <v>43966</v>
      </c>
      <c r="I1536" s="74">
        <v>8.2699999999999996E-2</v>
      </c>
      <c r="J1536" s="74">
        <v>-0.53300000000000003</v>
      </c>
      <c r="K1536" s="74">
        <v>1.1758000000000002</v>
      </c>
      <c r="L1536" s="74">
        <v>5.2935687500000004</v>
      </c>
      <c r="M1536" s="74">
        <v>2.41</v>
      </c>
      <c r="N1536" s="74">
        <v>5.3479999999999999</v>
      </c>
      <c r="O1536" s="75"/>
      <c r="P1536" s="75"/>
    </row>
    <row r="1537" spans="8:16" ht="12.75" customHeight="1">
      <c r="H1537" s="73">
        <v>43969</v>
      </c>
      <c r="I1537" s="74">
        <v>0.12472499999999999</v>
      </c>
      <c r="J1537" s="74">
        <v>-0.46800000000000003</v>
      </c>
      <c r="K1537" s="74">
        <v>1.1937</v>
      </c>
      <c r="L1537" s="74">
        <v>5.2725687500000005</v>
      </c>
      <c r="M1537" s="74">
        <v>2.3199999999999998</v>
      </c>
      <c r="N1537" s="74">
        <v>5.375</v>
      </c>
      <c r="O1537" s="75"/>
      <c r="P1537" s="75"/>
    </row>
    <row r="1538" spans="8:16" ht="12.75" customHeight="1">
      <c r="H1538" s="73">
        <v>43970</v>
      </c>
      <c r="I1538" s="74">
        <v>0.11599999999999999</v>
      </c>
      <c r="J1538" s="74">
        <v>-0.46500000000000002</v>
      </c>
      <c r="K1538" s="74">
        <v>1.1532</v>
      </c>
      <c r="L1538" s="74">
        <v>5.2589437500000003</v>
      </c>
      <c r="M1538" s="74">
        <v>2.2799999999999998</v>
      </c>
      <c r="N1538" s="74">
        <v>5.3320000000000007</v>
      </c>
      <c r="O1538" s="75"/>
      <c r="P1538" s="75"/>
    </row>
    <row r="1539" spans="8:16" ht="12.75" customHeight="1">
      <c r="H1539" s="73">
        <v>43971</v>
      </c>
      <c r="I1539" s="74">
        <v>0.10890000000000002</v>
      </c>
      <c r="J1539" s="74">
        <v>-0.47099999999999997</v>
      </c>
      <c r="K1539" s="74">
        <v>1.1511</v>
      </c>
      <c r="L1539" s="74">
        <v>5.1996937499999998</v>
      </c>
      <c r="M1539" s="74">
        <v>2.13</v>
      </c>
      <c r="N1539" s="74">
        <v>5.37</v>
      </c>
      <c r="O1539" s="75"/>
      <c r="P1539" s="75"/>
    </row>
    <row r="1540" spans="8:16" ht="12.75" customHeight="1">
      <c r="H1540" s="73">
        <v>43972</v>
      </c>
      <c r="I1540" s="74">
        <v>8.4800000000000014E-2</v>
      </c>
      <c r="J1540" s="74">
        <v>-0.497</v>
      </c>
      <c r="K1540" s="74">
        <v>1.169</v>
      </c>
      <c r="L1540" s="74">
        <v>5.2031937500000005</v>
      </c>
      <c r="M1540" s="74">
        <v>2.13</v>
      </c>
      <c r="N1540" s="74">
        <v>5.37</v>
      </c>
      <c r="O1540" s="75"/>
      <c r="P1540" s="75"/>
    </row>
    <row r="1541" spans="8:16" ht="12.75" customHeight="1">
      <c r="H1541" s="73">
        <v>43973</v>
      </c>
      <c r="I1541" s="74">
        <v>8.3050000000000013E-2</v>
      </c>
      <c r="J1541" s="74">
        <v>-0.49</v>
      </c>
      <c r="K1541" s="74">
        <v>1.1491</v>
      </c>
      <c r="L1541" s="74">
        <v>5.1939437499999999</v>
      </c>
      <c r="M1541" s="74">
        <v>2.02</v>
      </c>
      <c r="N1541" s="74">
        <v>5.48</v>
      </c>
      <c r="O1541" s="75"/>
      <c r="P1541" s="75"/>
    </row>
    <row r="1542" spans="8:16" ht="12.75" customHeight="1">
      <c r="H1542" s="73">
        <v>43976</v>
      </c>
      <c r="I1542" s="74">
        <v>8.257500000000001E-2</v>
      </c>
      <c r="J1542" s="74">
        <v>-0.496</v>
      </c>
      <c r="K1542" s="74">
        <v>1.1551</v>
      </c>
      <c r="L1542" s="74">
        <v>5.1945687499999993</v>
      </c>
      <c r="M1542" s="74">
        <v>2.0099999999999998</v>
      </c>
      <c r="N1542" s="74">
        <v>5.49</v>
      </c>
      <c r="O1542" s="75"/>
      <c r="P1542" s="75"/>
    </row>
    <row r="1543" spans="8:16" ht="12.75" customHeight="1">
      <c r="H1543" s="73">
        <v>43977</v>
      </c>
      <c r="I1543" s="74">
        <v>0.119975</v>
      </c>
      <c r="J1543" s="74">
        <v>-0.43099999999999999</v>
      </c>
      <c r="K1543" s="74">
        <v>1.1274999999999999</v>
      </c>
      <c r="L1543" s="74">
        <v>5.1894437500000006</v>
      </c>
      <c r="M1543" s="74">
        <v>2.25</v>
      </c>
      <c r="N1543" s="74">
        <v>5.0120000000000005</v>
      </c>
      <c r="O1543" s="75"/>
      <c r="P1543" s="75"/>
    </row>
    <row r="1544" spans="8:16" ht="12.75" customHeight="1">
      <c r="H1544" s="73">
        <v>43978</v>
      </c>
      <c r="I1544" s="74">
        <v>0.11362499999999999</v>
      </c>
      <c r="J1544" s="74">
        <v>-0.41499999999999998</v>
      </c>
      <c r="K1544" s="74">
        <v>1.0969</v>
      </c>
      <c r="L1544" s="74">
        <v>5.1826937500000003</v>
      </c>
      <c r="M1544" s="74">
        <v>2.3199999999999998</v>
      </c>
      <c r="N1544" s="74">
        <v>4.9969999999999999</v>
      </c>
      <c r="O1544" s="75"/>
      <c r="P1544" s="75"/>
    </row>
    <row r="1545" spans="8:16" ht="12.75" customHeight="1">
      <c r="H1545" s="73">
        <v>43979</v>
      </c>
      <c r="I1545" s="74">
        <v>0.11834999999999998</v>
      </c>
      <c r="J1545" s="74">
        <v>-0.42</v>
      </c>
      <c r="K1545" s="74">
        <v>1.1099999999999999</v>
      </c>
      <c r="L1545" s="74">
        <v>5.1666937500000003</v>
      </c>
      <c r="M1545" s="74">
        <v>2.2000000000000002</v>
      </c>
      <c r="N1545" s="74">
        <v>5.1289999999999996</v>
      </c>
      <c r="O1545" s="75"/>
      <c r="P1545" s="75"/>
    </row>
    <row r="1546" spans="8:16" ht="12.75" customHeight="1">
      <c r="H1546" s="73">
        <v>43980</v>
      </c>
      <c r="I1546" s="74">
        <v>9.5749999999999988E-2</v>
      </c>
      <c r="J1546" s="74">
        <v>-0.44900000000000001</v>
      </c>
      <c r="K1546" s="74">
        <v>1.1015999999999999</v>
      </c>
      <c r="L1546" s="74">
        <v>5.1948187499999996</v>
      </c>
      <c r="M1546" s="74">
        <v>2.1800000000000002</v>
      </c>
      <c r="N1546" s="74">
        <v>5.1189999999999998</v>
      </c>
      <c r="O1546" s="75"/>
      <c r="P1546" s="75"/>
    </row>
    <row r="1547" spans="8:16" ht="12.75" customHeight="1">
      <c r="H1547" s="73">
        <v>43983</v>
      </c>
      <c r="I1547" s="74">
        <v>0.123375</v>
      </c>
      <c r="J1547" s="74">
        <v>-0.40400000000000003</v>
      </c>
      <c r="K1547" s="74">
        <v>1.0630999999999999</v>
      </c>
      <c r="L1547" s="74">
        <v>5.2138187499999997</v>
      </c>
      <c r="M1547" s="74">
        <v>2.25</v>
      </c>
      <c r="N1547" s="74">
        <v>5.0490000000000004</v>
      </c>
      <c r="O1547" s="75"/>
      <c r="P1547" s="75"/>
    </row>
    <row r="1548" spans="8:16" ht="12.75" customHeight="1">
      <c r="H1548" s="73">
        <v>43984</v>
      </c>
      <c r="I1548" s="74">
        <v>0.12287500000000001</v>
      </c>
      <c r="J1548" s="74">
        <v>-0.41699999999999998</v>
      </c>
      <c r="K1548" s="74">
        <v>1.1022000000000001</v>
      </c>
      <c r="L1548" s="74">
        <v>5.1589437499999997</v>
      </c>
      <c r="M1548" s="74">
        <v>2.37</v>
      </c>
      <c r="N1548" s="74">
        <v>4.8165500000000003</v>
      </c>
      <c r="O1548" s="75"/>
      <c r="P1548" s="75"/>
    </row>
    <row r="1549" spans="8:16" ht="12.75" customHeight="1">
      <c r="H1549" s="73">
        <v>43985</v>
      </c>
      <c r="I1549" s="74">
        <v>0.16822500000000001</v>
      </c>
      <c r="J1549" s="74">
        <v>-0.35599999999999998</v>
      </c>
      <c r="K1549" s="74">
        <v>1.1017999999999999</v>
      </c>
      <c r="L1549" s="74">
        <v>5.1624437499999996</v>
      </c>
      <c r="M1549" s="74">
        <v>2.52</v>
      </c>
      <c r="N1549" s="74">
        <v>4.6665500000000009</v>
      </c>
      <c r="O1549" s="75"/>
      <c r="P1549" s="75"/>
    </row>
    <row r="1550" spans="8:16" ht="12.75" customHeight="1">
      <c r="H1550" s="73">
        <v>43986</v>
      </c>
      <c r="I1550" s="74">
        <v>0.2087</v>
      </c>
      <c r="J1550" s="74">
        <v>-0.32300000000000001</v>
      </c>
      <c r="K1550" s="74">
        <v>1.1464000000000001</v>
      </c>
      <c r="L1550" s="74">
        <v>5.1991937500000009</v>
      </c>
      <c r="M1550" s="74">
        <v>2.6</v>
      </c>
      <c r="N1550" s="74">
        <v>4.5865500000000008</v>
      </c>
      <c r="O1550" s="75"/>
      <c r="P1550" s="75"/>
    </row>
    <row r="1551" spans="8:16" ht="12.75" customHeight="1">
      <c r="H1551" s="73">
        <v>43987</v>
      </c>
      <c r="I1551" s="74">
        <v>0.2535</v>
      </c>
      <c r="J1551" s="74">
        <v>-0.27800000000000002</v>
      </c>
      <c r="K1551" s="74">
        <v>1.1731</v>
      </c>
      <c r="L1551" s="74">
        <v>5.24456875</v>
      </c>
      <c r="M1551" s="74">
        <v>2.73</v>
      </c>
      <c r="N1551" s="74">
        <v>4.45655</v>
      </c>
      <c r="O1551" s="75"/>
      <c r="P1551" s="75"/>
    </row>
    <row r="1552" spans="8:16" ht="12.75" customHeight="1">
      <c r="H1552" s="73">
        <v>43990</v>
      </c>
      <c r="I1552" s="74">
        <v>0.23317499999999999</v>
      </c>
      <c r="J1552" s="74">
        <v>-0.32</v>
      </c>
      <c r="K1552" s="74">
        <v>1.1952</v>
      </c>
      <c r="L1552" s="74">
        <v>5.2571937499999999</v>
      </c>
      <c r="M1552" s="74">
        <v>2.77</v>
      </c>
      <c r="N1552" s="74">
        <v>4.4510000000000005</v>
      </c>
      <c r="O1552" s="75"/>
      <c r="P1552" s="75"/>
    </row>
    <row r="1553" spans="8:16" ht="12.75" customHeight="1">
      <c r="H1553" s="73">
        <v>43991</v>
      </c>
      <c r="I1553" s="74">
        <v>0.21577499999999999</v>
      </c>
      <c r="J1553" s="74">
        <v>-0.311</v>
      </c>
      <c r="K1553" s="74">
        <v>1.1363000000000001</v>
      </c>
      <c r="L1553" s="74">
        <v>5.2096999999999998</v>
      </c>
      <c r="M1553" s="74">
        <v>2.63</v>
      </c>
      <c r="N1553" s="74">
        <v>4.5920000000000005</v>
      </c>
      <c r="O1553" s="75"/>
      <c r="P1553" s="75"/>
    </row>
    <row r="1554" spans="8:16" ht="12.75" customHeight="1">
      <c r="H1554" s="73">
        <v>43992</v>
      </c>
      <c r="I1554" s="74">
        <v>0.16954999999999998</v>
      </c>
      <c r="J1554" s="74">
        <v>-0.33300000000000002</v>
      </c>
      <c r="K1554" s="74">
        <v>1.0592999999999999</v>
      </c>
      <c r="L1554" s="74">
        <v>5.1687499999999993</v>
      </c>
      <c r="M1554" s="74">
        <v>2.57</v>
      </c>
      <c r="N1554" s="74">
        <v>4.6330000000000009</v>
      </c>
      <c r="O1554" s="75"/>
      <c r="P1554" s="75"/>
    </row>
    <row r="1555" spans="8:16" ht="12.75" customHeight="1">
      <c r="H1555" s="73">
        <v>43993</v>
      </c>
      <c r="I1555" s="74">
        <v>0.11350000000000002</v>
      </c>
      <c r="J1555" s="74">
        <v>-0.41499999999999998</v>
      </c>
      <c r="K1555" s="74">
        <v>1.0840000000000001</v>
      </c>
      <c r="L1555" s="74">
        <v>5.1465000000000005</v>
      </c>
      <c r="M1555" s="74">
        <v>2.5299999999999998</v>
      </c>
      <c r="N1555" s="74">
        <v>4.6210000000000004</v>
      </c>
      <c r="O1555" s="75"/>
      <c r="P1555" s="75"/>
    </row>
    <row r="1556" spans="8:16" ht="12.75" customHeight="1">
      <c r="H1556" s="73">
        <v>43994</v>
      </c>
      <c r="I1556" s="74">
        <v>0.11900000000000001</v>
      </c>
      <c r="J1556" s="74">
        <v>-0.441</v>
      </c>
      <c r="K1556" s="74">
        <v>1.1444000000000001</v>
      </c>
      <c r="L1556" s="74">
        <v>5.1476749999999996</v>
      </c>
      <c r="M1556" s="74">
        <v>2.57</v>
      </c>
      <c r="N1556" s="74">
        <v>4.6240000000000006</v>
      </c>
      <c r="O1556" s="75"/>
      <c r="P1556" s="75"/>
    </row>
    <row r="1557" spans="8:16" ht="12.75" customHeight="1">
      <c r="H1557" s="73">
        <v>43997</v>
      </c>
      <c r="I1557" s="74">
        <v>0.119425</v>
      </c>
      <c r="J1557" s="74">
        <v>-0.44800000000000001</v>
      </c>
      <c r="K1557" s="74">
        <v>1.1695</v>
      </c>
      <c r="L1557" s="74">
        <v>5.1473000000000004</v>
      </c>
      <c r="M1557" s="74">
        <v>2.58</v>
      </c>
      <c r="N1557" s="74">
        <v>4.6260000000000003</v>
      </c>
      <c r="O1557" s="75"/>
      <c r="P1557" s="75"/>
    </row>
    <row r="1558" spans="8:16" ht="12.75" customHeight="1">
      <c r="H1558" s="73">
        <v>43998</v>
      </c>
      <c r="I1558" s="74">
        <v>0.13577500000000001</v>
      </c>
      <c r="J1558" s="74">
        <v>-0.42799999999999999</v>
      </c>
      <c r="K1558" s="74">
        <v>1.1808000000000001</v>
      </c>
      <c r="L1558" s="74">
        <v>5.1843875000000006</v>
      </c>
      <c r="M1558" s="74">
        <v>2.59</v>
      </c>
      <c r="N1558" s="74">
        <v>4.5380000000000003</v>
      </c>
      <c r="O1558" s="75"/>
      <c r="P1558" s="75"/>
    </row>
    <row r="1559" spans="8:16" ht="12.75" customHeight="1">
      <c r="H1559" s="73">
        <v>43999</v>
      </c>
      <c r="I1559" s="74">
        <v>0.1361</v>
      </c>
      <c r="J1559" s="74">
        <v>-0.39600000000000002</v>
      </c>
      <c r="K1559" s="74">
        <v>1.1339999999999999</v>
      </c>
      <c r="L1559" s="74">
        <v>5.1456625000000011</v>
      </c>
      <c r="M1559" s="74">
        <v>2.4300000000000002</v>
      </c>
      <c r="N1559" s="74">
        <v>4.6920000000000002</v>
      </c>
      <c r="O1559" s="75"/>
      <c r="P1559" s="75"/>
    </row>
    <row r="1560" spans="8:16" ht="12.75" customHeight="1">
      <c r="H1560" s="73">
        <v>44000</v>
      </c>
      <c r="I1560" s="74">
        <v>0.13337500000000002</v>
      </c>
      <c r="J1560" s="74">
        <v>-0.41</v>
      </c>
      <c r="K1560" s="74">
        <v>1.1184000000000001</v>
      </c>
      <c r="L1560" s="74">
        <v>5.1393062499999997</v>
      </c>
      <c r="M1560" s="74">
        <v>2.21</v>
      </c>
      <c r="N1560" s="74">
        <v>4.9574499999999997</v>
      </c>
      <c r="O1560" s="75"/>
      <c r="P1560" s="75"/>
    </row>
    <row r="1561" spans="8:16" ht="12.75" customHeight="1">
      <c r="H1561" s="73">
        <v>44001</v>
      </c>
      <c r="I1561" s="74">
        <v>0.130275</v>
      </c>
      <c r="J1561" s="74">
        <v>-0.41799999999999998</v>
      </c>
      <c r="K1561" s="74">
        <v>1.1116999999999999</v>
      </c>
      <c r="L1561" s="74">
        <v>5.1253250000000001</v>
      </c>
      <c r="M1561" s="74">
        <v>2.13</v>
      </c>
      <c r="N1561" s="74">
        <v>5.0366</v>
      </c>
      <c r="O1561" s="75"/>
      <c r="P1561" s="75"/>
    </row>
    <row r="1562" spans="8:16" ht="12.75" customHeight="1">
      <c r="H1562" s="73">
        <v>44004</v>
      </c>
      <c r="I1562" s="74">
        <v>0.11632500000000001</v>
      </c>
      <c r="J1562" s="74">
        <v>-0.44</v>
      </c>
      <c r="K1562" s="74">
        <v>1.1485000000000001</v>
      </c>
      <c r="L1562" s="74">
        <v>5.1562000000000001</v>
      </c>
      <c r="M1562" s="74">
        <v>2.27</v>
      </c>
      <c r="N1562" s="74">
        <v>4.8965999999999994</v>
      </c>
      <c r="O1562" s="75"/>
      <c r="P1562" s="75"/>
    </row>
    <row r="1563" spans="8:16" ht="12.75" customHeight="1">
      <c r="H1563" s="73">
        <v>44005</v>
      </c>
      <c r="I1563" s="74">
        <v>0.12985000000000002</v>
      </c>
      <c r="J1563" s="74">
        <v>-0.40899999999999997</v>
      </c>
      <c r="K1563" s="74">
        <v>1.1208</v>
      </c>
      <c r="L1563" s="74">
        <v>5.146325</v>
      </c>
      <c r="M1563" s="74">
        <v>2.21</v>
      </c>
      <c r="N1563" s="74">
        <v>4.9565999999999999</v>
      </c>
      <c r="O1563" s="75"/>
      <c r="P1563" s="75"/>
    </row>
    <row r="1564" spans="8:16" ht="12.75" customHeight="1">
      <c r="H1564" s="73">
        <v>44006</v>
      </c>
      <c r="I1564" s="74">
        <v>0.10775000000000001</v>
      </c>
      <c r="J1564" s="74">
        <v>-0.443</v>
      </c>
      <c r="K1564" s="74">
        <v>1.1220000000000001</v>
      </c>
      <c r="L1564" s="74">
        <v>5.1604874999999995</v>
      </c>
      <c r="M1564" s="74">
        <v>2.2200000000000002</v>
      </c>
      <c r="N1564" s="74">
        <v>5.0699000000000005</v>
      </c>
      <c r="O1564" s="75"/>
      <c r="P1564" s="75"/>
    </row>
    <row r="1565" spans="8:16" ht="12.75" customHeight="1">
      <c r="H1565" s="73">
        <v>44007</v>
      </c>
      <c r="I1565" s="74">
        <v>9.3800000000000008E-2</v>
      </c>
      <c r="J1565" s="74">
        <v>-0.47099999999999997</v>
      </c>
      <c r="K1565" s="74">
        <v>1.1566000000000001</v>
      </c>
      <c r="L1565" s="74">
        <v>5.1642375000000005</v>
      </c>
      <c r="M1565" s="74">
        <v>2.2999999999999998</v>
      </c>
      <c r="N1565" s="74">
        <v>4.9899000000000004</v>
      </c>
      <c r="O1565" s="75"/>
      <c r="P1565" s="75"/>
    </row>
    <row r="1566" spans="8:16" ht="12.75" customHeight="1">
      <c r="H1566" s="73">
        <v>44008</v>
      </c>
      <c r="I1566" s="74">
        <v>8.3799999999999999E-2</v>
      </c>
      <c r="J1566" s="74">
        <v>-0.48299999999999998</v>
      </c>
      <c r="K1566" s="74">
        <v>1.1242999999999999</v>
      </c>
      <c r="L1566" s="74">
        <v>5.1754875</v>
      </c>
      <c r="M1566" s="74">
        <v>2.4</v>
      </c>
      <c r="N1566" s="74">
        <v>4.8899000000000008</v>
      </c>
      <c r="O1566" s="75"/>
      <c r="P1566" s="75"/>
    </row>
    <row r="1567" spans="8:16" ht="12.75" customHeight="1">
      <c r="H1567" s="73">
        <v>44011</v>
      </c>
      <c r="I1567" s="74">
        <v>8.0749999999999988E-2</v>
      </c>
      <c r="J1567" s="74">
        <v>-0.47199999999999998</v>
      </c>
      <c r="K1567" s="74">
        <v>1.0953999999999999</v>
      </c>
      <c r="L1567" s="74">
        <v>5.1739875</v>
      </c>
      <c r="M1567" s="74">
        <v>2.4</v>
      </c>
      <c r="N1567" s="74">
        <v>4.8899000000000008</v>
      </c>
      <c r="O1567" s="75"/>
      <c r="P1567" s="75"/>
    </row>
    <row r="1568" spans="8:16" ht="12.75" customHeight="1">
      <c r="H1568" s="73">
        <v>44012</v>
      </c>
      <c r="I1568" s="74">
        <v>9.7650000000000001E-2</v>
      </c>
      <c r="J1568" s="74">
        <v>-0.45600000000000002</v>
      </c>
      <c r="K1568" s="74">
        <v>1.1121000000000001</v>
      </c>
      <c r="L1568" s="74">
        <v>5.1180812500000004</v>
      </c>
      <c r="M1568" s="74">
        <v>2.4</v>
      </c>
      <c r="N1568" s="74">
        <v>4.7799999999999994</v>
      </c>
      <c r="O1568" s="75"/>
      <c r="P1568" s="75"/>
    </row>
    <row r="1569" spans="8:16" ht="12.75" customHeight="1">
      <c r="H1569" s="73">
        <v>44013</v>
      </c>
      <c r="I1569" s="74">
        <v>0.13232499999999997</v>
      </c>
      <c r="J1569" s="74">
        <v>-0.39600000000000002</v>
      </c>
      <c r="K1569" s="74">
        <v>1.0718000000000001</v>
      </c>
      <c r="L1569" s="74">
        <v>5.0910937500000006</v>
      </c>
      <c r="M1569" s="74">
        <v>2.4</v>
      </c>
      <c r="N1569" s="74">
        <v>4.8060000000000009</v>
      </c>
      <c r="O1569" s="75"/>
      <c r="P1569" s="75"/>
    </row>
    <row r="1570" spans="8:16" ht="12.75" customHeight="1">
      <c r="H1570" s="73">
        <v>44014</v>
      </c>
      <c r="I1570" s="74">
        <v>0.11325000000000002</v>
      </c>
      <c r="J1570" s="74">
        <v>-0.43</v>
      </c>
      <c r="K1570" s="74">
        <v>1.0992999999999999</v>
      </c>
      <c r="L1570" s="74">
        <v>5.0933625000000005</v>
      </c>
      <c r="M1570" s="74">
        <v>2.4700000000000002</v>
      </c>
      <c r="N1570" s="74">
        <v>4.7200000000000006</v>
      </c>
      <c r="O1570" s="75"/>
      <c r="P1570" s="75"/>
    </row>
    <row r="1571" spans="8:16" ht="12.75" customHeight="1">
      <c r="H1571" s="73">
        <v>44015</v>
      </c>
      <c r="I1571" s="74">
        <v>0.11077500000000001</v>
      </c>
      <c r="J1571" s="74">
        <v>-0.434</v>
      </c>
      <c r="K1571" s="74">
        <v>1.1032999999999999</v>
      </c>
      <c r="L1571" s="74">
        <v>5.0853250000000001</v>
      </c>
      <c r="M1571" s="74">
        <v>2.4300000000000002</v>
      </c>
      <c r="N1571" s="74">
        <v>4.7629999999999999</v>
      </c>
      <c r="O1571" s="75"/>
      <c r="P1571" s="75"/>
    </row>
    <row r="1572" spans="8:16" ht="12.75" customHeight="1">
      <c r="H1572" s="73">
        <v>44018</v>
      </c>
      <c r="I1572" s="74">
        <v>0.11944999999999997</v>
      </c>
      <c r="J1572" s="74">
        <v>-0.434</v>
      </c>
      <c r="K1572" s="74">
        <v>1.1098999999999999</v>
      </c>
      <c r="L1572" s="74">
        <v>5.0895812500000002</v>
      </c>
      <c r="M1572" s="74">
        <v>2.39</v>
      </c>
      <c r="N1572" s="74">
        <v>4.8130000000000006</v>
      </c>
      <c r="O1572" s="75"/>
      <c r="P1572" s="75"/>
    </row>
    <row r="1573" spans="8:16" ht="12.75" customHeight="1">
      <c r="H1573" s="73">
        <v>44019</v>
      </c>
      <c r="I1573" s="74">
        <v>0.10532500000000002</v>
      </c>
      <c r="J1573" s="74">
        <v>-0.43</v>
      </c>
      <c r="K1573" s="74">
        <v>1.0697000000000001</v>
      </c>
      <c r="L1573" s="74">
        <v>5.0819062499999994</v>
      </c>
      <c r="M1573" s="74">
        <v>2.29</v>
      </c>
      <c r="N1573" s="74">
        <v>4.827</v>
      </c>
      <c r="O1573" s="75"/>
      <c r="P1573" s="75"/>
    </row>
    <row r="1574" spans="8:16" ht="12.75" customHeight="1">
      <c r="H1574" s="73">
        <v>44020</v>
      </c>
      <c r="I1574" s="74">
        <v>0.106125</v>
      </c>
      <c r="J1574" s="74">
        <v>-0.441</v>
      </c>
      <c r="K1574" s="74">
        <v>1.1053999999999999</v>
      </c>
      <c r="L1574" s="74">
        <v>5.0767749999999996</v>
      </c>
      <c r="M1574" s="74">
        <v>2.27</v>
      </c>
      <c r="N1574" s="74">
        <v>4.827</v>
      </c>
      <c r="O1574" s="75"/>
      <c r="P1574" s="75"/>
    </row>
    <row r="1575" spans="8:16" ht="12.75" customHeight="1">
      <c r="H1575" s="73">
        <v>44021</v>
      </c>
      <c r="I1575" s="74">
        <v>8.0925000000000011E-2</v>
      </c>
      <c r="J1575" s="74">
        <v>-0.46400000000000002</v>
      </c>
      <c r="K1575" s="74">
        <v>1.0775000000000001</v>
      </c>
      <c r="L1575" s="74">
        <v>5.0842187499999998</v>
      </c>
      <c r="M1575" s="74">
        <v>2.4900000000000002</v>
      </c>
      <c r="N1575" s="74">
        <v>4.5789999999999997</v>
      </c>
      <c r="O1575" s="75"/>
      <c r="P1575" s="75"/>
    </row>
    <row r="1576" spans="8:16" ht="12.75" customHeight="1">
      <c r="H1576" s="73">
        <v>44022</v>
      </c>
      <c r="I1576" s="74">
        <v>8.537500000000002E-2</v>
      </c>
      <c r="J1576" s="74">
        <v>-0.46899999999999997</v>
      </c>
      <c r="K1576" s="74">
        <v>1.1137000000000001</v>
      </c>
      <c r="L1576" s="74">
        <v>5.06276875</v>
      </c>
      <c r="M1576" s="74">
        <v>2.5</v>
      </c>
      <c r="N1576" s="74">
        <v>4.5430000000000001</v>
      </c>
      <c r="O1576" s="75"/>
      <c r="P1576" s="75"/>
    </row>
    <row r="1577" spans="8:16" ht="12.75" customHeight="1">
      <c r="H1577" s="73">
        <v>44025</v>
      </c>
      <c r="I1577" s="74">
        <v>0.10302499999999999</v>
      </c>
      <c r="J1577" s="74">
        <v>-0.41899999999999998</v>
      </c>
      <c r="K1577" s="74">
        <v>1.0373999999999999</v>
      </c>
      <c r="L1577" s="74">
        <v>5.06889375</v>
      </c>
      <c r="M1577" s="74">
        <v>2.5299999999999998</v>
      </c>
      <c r="N1577" s="74">
        <v>4.516</v>
      </c>
      <c r="O1577" s="75"/>
      <c r="P1577" s="75"/>
    </row>
    <row r="1578" spans="8:16" ht="12.75" customHeight="1">
      <c r="H1578" s="73">
        <v>44026</v>
      </c>
      <c r="I1578" s="74">
        <v>8.5674999999999987E-2</v>
      </c>
      <c r="J1578" s="74">
        <v>-0.44800000000000001</v>
      </c>
      <c r="K1578" s="74">
        <v>1.0712999999999999</v>
      </c>
      <c r="L1578" s="74">
        <v>5.0611062499999999</v>
      </c>
      <c r="M1578" s="74">
        <v>2.48</v>
      </c>
      <c r="N1578" s="74">
        <v>4.5790000000000006</v>
      </c>
      <c r="O1578" s="75"/>
      <c r="P1578" s="75"/>
    </row>
    <row r="1579" spans="8:16" ht="12.75" customHeight="1">
      <c r="H1579" s="73">
        <v>44027</v>
      </c>
      <c r="I1579" s="74">
        <v>9.2100000000000001E-2</v>
      </c>
      <c r="J1579" s="74">
        <v>-0.44600000000000001</v>
      </c>
      <c r="K1579" s="74">
        <v>1.0759000000000001</v>
      </c>
      <c r="L1579" s="74">
        <v>5.0733312499999998</v>
      </c>
      <c r="M1579" s="74">
        <v>2.68</v>
      </c>
      <c r="N1579" s="74">
        <v>4.363999999999999</v>
      </c>
      <c r="O1579" s="75"/>
      <c r="P1579" s="75"/>
    </row>
    <row r="1580" spans="8:16" ht="12.75" customHeight="1">
      <c r="H1580" s="73">
        <v>44028</v>
      </c>
      <c r="I1580" s="74">
        <v>7.4325000000000002E-2</v>
      </c>
      <c r="J1580" s="74">
        <v>-0.46800000000000003</v>
      </c>
      <c r="K1580" s="74">
        <v>1.0848</v>
      </c>
      <c r="L1580" s="74">
        <v>5.0773312499999994</v>
      </c>
      <c r="M1580" s="74">
        <v>2.68</v>
      </c>
      <c r="N1580" s="74">
        <v>4.3279999999999994</v>
      </c>
      <c r="O1580" s="75"/>
      <c r="P1580" s="75"/>
    </row>
    <row r="1581" spans="8:16" ht="12.75" customHeight="1">
      <c r="H1581" s="73">
        <v>44029</v>
      </c>
      <c r="I1581" s="74">
        <v>8.7250000000000008E-2</v>
      </c>
      <c r="J1581" s="74">
        <v>-0.45</v>
      </c>
      <c r="K1581" s="74">
        <v>1.0766</v>
      </c>
      <c r="L1581" s="74">
        <v>5.067425000000001</v>
      </c>
      <c r="M1581" s="74">
        <v>2.8</v>
      </c>
      <c r="N1581" s="74">
        <v>4.2330000000000005</v>
      </c>
      <c r="O1581" s="75"/>
      <c r="P1581" s="75"/>
    </row>
    <row r="1582" spans="8:16" ht="12.75" customHeight="1">
      <c r="H1582" s="73">
        <v>44032</v>
      </c>
      <c r="I1582" s="74">
        <v>7.9049999999999981E-2</v>
      </c>
      <c r="J1582" s="74">
        <v>-0.46200000000000002</v>
      </c>
      <c r="K1582" s="74">
        <v>1.0722</v>
      </c>
      <c r="L1582" s="74">
        <v>5.0668000000000006</v>
      </c>
      <c r="M1582" s="74">
        <v>2.77</v>
      </c>
      <c r="N1582" s="74">
        <v>4.2769999999999992</v>
      </c>
      <c r="O1582" s="75"/>
      <c r="P1582" s="75"/>
    </row>
    <row r="1583" spans="8:16" ht="12.75" customHeight="1">
      <c r="H1583" s="73">
        <v>44033</v>
      </c>
      <c r="I1583" s="74">
        <v>7.0700000000000013E-2</v>
      </c>
      <c r="J1583" s="74">
        <v>-0.46200000000000002</v>
      </c>
      <c r="K1583" s="74">
        <v>1.0624</v>
      </c>
      <c r="L1583" s="74">
        <v>5.0553437500000005</v>
      </c>
      <c r="M1583" s="74">
        <v>2.69</v>
      </c>
      <c r="N1583" s="74">
        <v>4.3160000000000007</v>
      </c>
      <c r="O1583" s="75"/>
      <c r="P1583" s="75"/>
    </row>
    <row r="1584" spans="8:16" ht="12.75" customHeight="1">
      <c r="H1584" s="73">
        <v>44034</v>
      </c>
      <c r="I1584" s="74">
        <v>5.9074999999999989E-2</v>
      </c>
      <c r="J1584" s="74">
        <v>-0.49199999999999999</v>
      </c>
      <c r="K1584" s="74">
        <v>1.0891</v>
      </c>
      <c r="L1584" s="74">
        <v>5.0286875000000002</v>
      </c>
      <c r="M1584" s="74">
        <v>2.6</v>
      </c>
      <c r="N1584" s="74">
        <v>4.3190000000000008</v>
      </c>
      <c r="O1584" s="75"/>
      <c r="P1584" s="75"/>
    </row>
    <row r="1585" spans="8:16" ht="12.75" customHeight="1">
      <c r="H1585" s="73">
        <v>44035</v>
      </c>
      <c r="I1585" s="74">
        <v>5.7525000000000007E-2</v>
      </c>
      <c r="J1585" s="74">
        <v>-0.48199999999999998</v>
      </c>
      <c r="K1585" s="74">
        <v>1.0594000000000001</v>
      </c>
      <c r="L1585" s="74">
        <v>5.0145250000000008</v>
      </c>
      <c r="M1585" s="74">
        <v>2.44</v>
      </c>
      <c r="N1585" s="74">
        <v>4.4711999999999996</v>
      </c>
      <c r="O1585" s="75"/>
      <c r="P1585" s="75"/>
    </row>
    <row r="1586" spans="8:16" ht="12.75" customHeight="1">
      <c r="H1586" s="73">
        <v>44036</v>
      </c>
      <c r="I1586" s="74">
        <v>7.3699999999999988E-2</v>
      </c>
      <c r="J1586" s="74">
        <v>-0.44900000000000001</v>
      </c>
      <c r="K1586" s="74">
        <v>1.0378000000000001</v>
      </c>
      <c r="L1586" s="74">
        <v>4.9858812500000003</v>
      </c>
      <c r="M1586" s="74">
        <v>2.39</v>
      </c>
      <c r="N1586" s="74">
        <v>4.456999999999999</v>
      </c>
      <c r="O1586" s="75"/>
      <c r="P1586" s="75"/>
    </row>
    <row r="1587" spans="8:16" ht="12.75" customHeight="1">
      <c r="H1587" s="73">
        <v>44039</v>
      </c>
      <c r="I1587" s="74">
        <v>6.1800000000000001E-2</v>
      </c>
      <c r="J1587" s="74">
        <v>-0.49299999999999999</v>
      </c>
      <c r="K1587" s="74">
        <v>1.1080999999999999</v>
      </c>
      <c r="L1587" s="74">
        <v>4.9887562499999998</v>
      </c>
      <c r="M1587" s="74">
        <v>2.52</v>
      </c>
      <c r="N1587" s="74">
        <v>4.3170000000000002</v>
      </c>
      <c r="O1587" s="75"/>
      <c r="P1587" s="75"/>
    </row>
    <row r="1588" spans="8:16" ht="12.75" customHeight="1">
      <c r="H1588" s="73">
        <v>44040</v>
      </c>
      <c r="I1588" s="74">
        <v>4.8849999999999991E-2</v>
      </c>
      <c r="J1588" s="74">
        <v>-0.50900000000000001</v>
      </c>
      <c r="K1588" s="74">
        <v>1.0880000000000001</v>
      </c>
      <c r="L1588" s="74">
        <v>4.990075</v>
      </c>
      <c r="M1588" s="74">
        <v>2.5</v>
      </c>
      <c r="N1588" s="74">
        <v>4.3090000000000002</v>
      </c>
      <c r="O1588" s="75"/>
      <c r="P1588" s="75"/>
    </row>
    <row r="1589" spans="8:16" ht="12.75" customHeight="1">
      <c r="H1589" s="73">
        <v>44041</v>
      </c>
      <c r="I1589" s="74">
        <v>5.182500000000001E-2</v>
      </c>
      <c r="J1589" s="74">
        <v>-0.501</v>
      </c>
      <c r="K1589" s="74">
        <v>1.0750999999999999</v>
      </c>
      <c r="L1589" s="74">
        <v>4.9824687499999998</v>
      </c>
      <c r="M1589" s="74">
        <v>2.4700000000000002</v>
      </c>
      <c r="N1589" s="74">
        <v>4.3369999999999997</v>
      </c>
      <c r="O1589" s="75"/>
      <c r="P1589" s="75"/>
    </row>
    <row r="1590" spans="8:16" ht="12.75" customHeight="1">
      <c r="H1590" s="73">
        <v>44042</v>
      </c>
      <c r="I1590" s="74">
        <v>2.6074999999999994E-2</v>
      </c>
      <c r="J1590" s="74">
        <v>-0.54300000000000004</v>
      </c>
      <c r="K1590" s="74">
        <v>1.0891999999999999</v>
      </c>
      <c r="L1590" s="74">
        <v>4.9502375000000001</v>
      </c>
      <c r="M1590" s="74">
        <v>2.42</v>
      </c>
      <c r="N1590" s="74">
        <v>4.3719999999999999</v>
      </c>
      <c r="O1590" s="75"/>
      <c r="P1590" s="75"/>
    </row>
    <row r="1591" spans="8:16" ht="12.75" customHeight="1">
      <c r="H1591" s="73">
        <v>44043</v>
      </c>
      <c r="I1591" s="74">
        <v>3.0074999999999994E-2</v>
      </c>
      <c r="J1591" s="74">
        <v>-0.52500000000000002</v>
      </c>
      <c r="K1591" s="74">
        <v>1.0531999999999999</v>
      </c>
      <c r="L1591" s="74">
        <v>5.0369250000000001</v>
      </c>
      <c r="M1591" s="74">
        <v>2.4</v>
      </c>
      <c r="N1591" s="74">
        <v>4.3919999999999995</v>
      </c>
      <c r="O1591" s="75"/>
      <c r="P1591" s="75"/>
    </row>
    <row r="1592" spans="8:16" ht="12.75" customHeight="1">
      <c r="H1592" s="73">
        <v>44046</v>
      </c>
      <c r="I1592" s="74">
        <v>3.7100000000000001E-2</v>
      </c>
      <c r="J1592" s="74">
        <v>-0.52400000000000002</v>
      </c>
      <c r="K1592" s="74">
        <v>1.0783</v>
      </c>
      <c r="L1592" s="74">
        <v>5.0379249999999995</v>
      </c>
      <c r="M1592" s="74">
        <v>2.39</v>
      </c>
      <c r="N1592" s="74">
        <v>4.4320000000000004</v>
      </c>
      <c r="O1592" s="75"/>
      <c r="P1592" s="75"/>
    </row>
    <row r="1593" spans="8:16" ht="12.75" customHeight="1">
      <c r="H1593" s="73">
        <v>44047</v>
      </c>
      <c r="I1593" s="74">
        <v>1.032499999999999E-2</v>
      </c>
      <c r="J1593" s="74">
        <v>-0.55300000000000005</v>
      </c>
      <c r="K1593" s="74">
        <v>1.0599000000000001</v>
      </c>
      <c r="L1593" s="74">
        <v>5.04305</v>
      </c>
      <c r="M1593" s="74">
        <v>2.34</v>
      </c>
      <c r="N1593" s="74">
        <v>4.4729999999999999</v>
      </c>
      <c r="O1593" s="75"/>
      <c r="P1593" s="75"/>
    </row>
    <row r="1594" spans="8:16" ht="12.75" customHeight="1">
      <c r="H1594" s="73">
        <v>44048</v>
      </c>
      <c r="I1594" s="74">
        <v>4.3924999999999992E-2</v>
      </c>
      <c r="J1594" s="74">
        <v>-0.50700000000000001</v>
      </c>
      <c r="K1594" s="74">
        <v>1.0547</v>
      </c>
      <c r="L1594" s="74">
        <v>5.0478375</v>
      </c>
      <c r="M1594" s="74">
        <v>2.3199999999999998</v>
      </c>
      <c r="N1594" s="74">
        <v>4.4559999999999995</v>
      </c>
      <c r="O1594" s="75"/>
      <c r="P1594" s="75"/>
    </row>
    <row r="1595" spans="8:16" ht="12.75" customHeight="1">
      <c r="H1595" s="73">
        <v>44049</v>
      </c>
      <c r="I1595" s="74">
        <v>3.1224999999999996E-2</v>
      </c>
      <c r="J1595" s="74">
        <v>-0.53200000000000003</v>
      </c>
      <c r="K1595" s="74">
        <v>1.0682</v>
      </c>
      <c r="L1595" s="74">
        <v>5.0555312500000005</v>
      </c>
      <c r="M1595" s="74">
        <v>2.36</v>
      </c>
      <c r="N1595" s="74">
        <v>4.4000000000000004</v>
      </c>
      <c r="O1595" s="75"/>
      <c r="P1595" s="75"/>
    </row>
    <row r="1596" spans="8:16" ht="12.75" customHeight="1">
      <c r="H1596" s="73">
        <v>44050</v>
      </c>
      <c r="I1596" s="74">
        <v>4.9274999999999985E-2</v>
      </c>
      <c r="J1596" s="74">
        <v>-0.51</v>
      </c>
      <c r="K1596" s="74">
        <v>1.0739999999999998</v>
      </c>
      <c r="L1596" s="74">
        <v>5.0952874999999995</v>
      </c>
      <c r="M1596" s="74">
        <v>2.4300000000000002</v>
      </c>
      <c r="N1596" s="74">
        <v>4.3420000000000005</v>
      </c>
      <c r="O1596" s="75"/>
      <c r="P1596" s="75"/>
    </row>
    <row r="1597" spans="8:16" ht="12.75" customHeight="1">
      <c r="H1597" s="73">
        <v>44053</v>
      </c>
      <c r="I1597" s="74">
        <v>4.5749999999999999E-2</v>
      </c>
      <c r="J1597" s="74">
        <v>-0.52800000000000002</v>
      </c>
      <c r="K1597" s="74">
        <v>1.1034999999999999</v>
      </c>
      <c r="L1597" s="74">
        <v>5.1032187499999999</v>
      </c>
      <c r="M1597" s="74">
        <v>2.39</v>
      </c>
      <c r="N1597" s="74">
        <v>4.4387500000000006</v>
      </c>
      <c r="O1597" s="75"/>
      <c r="P1597" s="75"/>
    </row>
    <row r="1598" spans="8:16" ht="12.75" customHeight="1">
      <c r="H1598" s="73">
        <v>44054</v>
      </c>
      <c r="I1598" s="74">
        <v>9.7049999999999997E-2</v>
      </c>
      <c r="J1598" s="74">
        <v>-0.47899999999999998</v>
      </c>
      <c r="K1598" s="74">
        <v>1.1204999999999998</v>
      </c>
      <c r="L1598" s="74">
        <v>5.1259125000000001</v>
      </c>
      <c r="M1598" s="74">
        <v>2.5</v>
      </c>
      <c r="N1598" s="74">
        <v>4.4633000000000003</v>
      </c>
      <c r="O1598" s="75"/>
      <c r="P1598" s="75"/>
    </row>
    <row r="1599" spans="8:16" ht="12.75" customHeight="1">
      <c r="H1599" s="73">
        <v>44055</v>
      </c>
      <c r="I1599" s="74">
        <v>0.12519999999999998</v>
      </c>
      <c r="J1599" s="74">
        <v>-0.44900000000000001</v>
      </c>
      <c r="K1599" s="74">
        <v>1.1236999999999999</v>
      </c>
      <c r="L1599" s="74">
        <v>5.1330374999999995</v>
      </c>
      <c r="M1599" s="74">
        <v>2.5099999999999998</v>
      </c>
      <c r="N1599" s="74">
        <v>4.5483000000000002</v>
      </c>
      <c r="O1599" s="75"/>
      <c r="P1599" s="75"/>
    </row>
    <row r="1600" spans="8:16" ht="12.75" customHeight="1">
      <c r="H1600" s="73">
        <v>44056</v>
      </c>
      <c r="I1600" s="74">
        <v>0.14442500000000003</v>
      </c>
      <c r="J1600" s="74">
        <v>-0.41399999999999998</v>
      </c>
      <c r="K1600" s="74">
        <v>1.1348</v>
      </c>
      <c r="L1600" s="74">
        <v>5.1583687499999993</v>
      </c>
      <c r="M1600" s="74">
        <v>2.4700000000000002</v>
      </c>
      <c r="N1600" s="74">
        <v>4.8349499999999992</v>
      </c>
      <c r="O1600" s="75"/>
      <c r="P1600" s="75"/>
    </row>
    <row r="1601" spans="8:16" ht="12.75" customHeight="1">
      <c r="H1601" s="73">
        <v>44057</v>
      </c>
      <c r="I1601" s="74">
        <v>0.14332500000000001</v>
      </c>
      <c r="J1601" s="74">
        <v>-0.42299999999999999</v>
      </c>
      <c r="K1601" s="74">
        <v>1.1324000000000001</v>
      </c>
      <c r="L1601" s="74">
        <v>5.1538624999999998</v>
      </c>
      <c r="M1601" s="74">
        <v>2.4700000000000002</v>
      </c>
      <c r="N1601" s="74">
        <v>4.7998999999999992</v>
      </c>
      <c r="O1601" s="75"/>
      <c r="P1601" s="75"/>
    </row>
    <row r="1602" spans="8:16" ht="12.75" customHeight="1">
      <c r="H1602" s="73">
        <v>44060</v>
      </c>
      <c r="I1602" s="74">
        <v>0.122875</v>
      </c>
      <c r="J1602" s="74">
        <v>-0.45300000000000001</v>
      </c>
      <c r="K1602" s="74">
        <v>1.1412</v>
      </c>
      <c r="L1602" s="74">
        <v>5.1855937499999998</v>
      </c>
      <c r="M1602" s="74">
        <v>2.4900000000000002</v>
      </c>
      <c r="N1602" s="74">
        <v>4.9557500000000001</v>
      </c>
      <c r="O1602" s="75"/>
      <c r="P1602" s="75"/>
    </row>
    <row r="1603" spans="8:16" ht="12.75" customHeight="1">
      <c r="H1603" s="73">
        <v>44061</v>
      </c>
      <c r="I1603" s="74">
        <v>0.11414999999999999</v>
      </c>
      <c r="J1603" s="74">
        <v>-0.46400000000000002</v>
      </c>
      <c r="K1603" s="74">
        <v>1.1327</v>
      </c>
      <c r="L1603" s="74">
        <v>5.1521812499999999</v>
      </c>
      <c r="M1603" s="74">
        <v>2.5</v>
      </c>
      <c r="N1603" s="74">
        <v>4.6674499999999997</v>
      </c>
      <c r="O1603" s="75"/>
      <c r="P1603" s="75"/>
    </row>
    <row r="1604" spans="8:16" ht="12.75" customHeight="1">
      <c r="H1604" s="73">
        <v>44062</v>
      </c>
      <c r="I1604" s="74">
        <v>0.11680000000000001</v>
      </c>
      <c r="J1604" s="74">
        <v>-0.47399999999999998</v>
      </c>
      <c r="K1604" s="74">
        <v>1.1541000000000001</v>
      </c>
      <c r="L1604" s="74">
        <v>5.1624937500000003</v>
      </c>
      <c r="M1604" s="74">
        <v>2.48</v>
      </c>
      <c r="N1604" s="74">
        <v>4.8049499999999998</v>
      </c>
      <c r="O1604" s="75"/>
      <c r="P1604" s="75"/>
    </row>
    <row r="1605" spans="8:16" ht="12.75" customHeight="1">
      <c r="H1605" s="73">
        <v>44063</v>
      </c>
      <c r="I1605" s="74">
        <v>0.10205</v>
      </c>
      <c r="J1605" s="74">
        <v>-0.497</v>
      </c>
      <c r="K1605" s="74">
        <v>1.1478999999999999</v>
      </c>
      <c r="L1605" s="74">
        <v>5.1932875000000003</v>
      </c>
      <c r="M1605" s="74">
        <v>2.4700000000000002</v>
      </c>
      <c r="N1605" s="74">
        <v>4.8582999999999998</v>
      </c>
      <c r="O1605" s="75"/>
      <c r="P1605" s="75"/>
    </row>
    <row r="1606" spans="8:16" ht="12.75" customHeight="1">
      <c r="H1606" s="73">
        <v>44064</v>
      </c>
      <c r="I1606" s="74">
        <v>8.8024999999999992E-2</v>
      </c>
      <c r="J1606" s="74">
        <v>-0.50900000000000001</v>
      </c>
      <c r="K1606" s="74">
        <v>1.1372</v>
      </c>
      <c r="L1606" s="74">
        <v>5.2060312499999997</v>
      </c>
      <c r="M1606" s="74">
        <v>2.48</v>
      </c>
      <c r="N1606" s="74">
        <v>4.7432499999999997</v>
      </c>
      <c r="O1606" s="75"/>
      <c r="P1606" s="75"/>
    </row>
    <row r="1607" spans="8:16" ht="12.75" customHeight="1">
      <c r="H1607" s="73">
        <v>44067</v>
      </c>
      <c r="I1607" s="74">
        <v>9.8975000000000007E-2</v>
      </c>
      <c r="J1607" s="74">
        <v>-0.49199999999999999</v>
      </c>
      <c r="K1607" s="74">
        <v>1.1461999999999999</v>
      </c>
      <c r="L1607" s="74">
        <v>5.2176187499999997</v>
      </c>
      <c r="M1607" s="74">
        <v>2.4900000000000002</v>
      </c>
      <c r="N1607" s="74">
        <v>4.71495</v>
      </c>
      <c r="O1607" s="75"/>
      <c r="P1607" s="75"/>
    </row>
    <row r="1608" spans="8:16" ht="12.75" customHeight="1">
      <c r="H1608" s="73">
        <v>44068</v>
      </c>
      <c r="I1608" s="74">
        <v>0.13569999999999999</v>
      </c>
      <c r="J1608" s="74">
        <v>-0.433</v>
      </c>
      <c r="K1608" s="74">
        <v>1.1165</v>
      </c>
      <c r="L1608" s="74">
        <v>5.2178562500000005</v>
      </c>
      <c r="M1608" s="74">
        <v>2.4700000000000002</v>
      </c>
      <c r="N1608" s="74">
        <v>4.697849999999999</v>
      </c>
      <c r="O1608" s="75"/>
      <c r="P1608" s="75"/>
    </row>
    <row r="1609" spans="8:16" ht="12.75" customHeight="1">
      <c r="H1609" s="73">
        <v>44069</v>
      </c>
      <c r="I1609" s="74">
        <v>0.153475</v>
      </c>
      <c r="J1609" s="74">
        <v>-0.41699999999999998</v>
      </c>
      <c r="K1609" s="74">
        <v>1.1053999999999999</v>
      </c>
      <c r="L1609" s="74">
        <v>5.2349812500000006</v>
      </c>
      <c r="M1609" s="74">
        <v>2.39</v>
      </c>
      <c r="N1609" s="74">
        <v>4.777849999999999</v>
      </c>
      <c r="O1609" s="75"/>
      <c r="P1609" s="75"/>
    </row>
    <row r="1610" spans="8:16" ht="12.75" customHeight="1">
      <c r="H1610" s="73">
        <v>44070</v>
      </c>
      <c r="I1610" s="74">
        <v>0.17930000000000001</v>
      </c>
      <c r="J1610" s="74">
        <v>-0.40799999999999997</v>
      </c>
      <c r="K1610" s="74">
        <v>1.1601999999999999</v>
      </c>
      <c r="L1610" s="74">
        <v>5.22835625</v>
      </c>
      <c r="M1610" s="74">
        <v>2.39</v>
      </c>
      <c r="N1610" s="74">
        <v>4.777849999999999</v>
      </c>
      <c r="O1610" s="75"/>
      <c r="P1610" s="75"/>
    </row>
    <row r="1611" spans="8:16" ht="12.75" customHeight="1">
      <c r="H1611" s="73">
        <v>44071</v>
      </c>
      <c r="I1611" s="74">
        <v>0.168825</v>
      </c>
      <c r="J1611" s="74">
        <v>-0.41</v>
      </c>
      <c r="K1611" s="74">
        <v>1.1311</v>
      </c>
      <c r="L1611" s="74">
        <v>5.2382312500000001</v>
      </c>
      <c r="M1611" s="74">
        <v>2.4500000000000002</v>
      </c>
      <c r="N1611" s="74">
        <v>4.7178499999999994</v>
      </c>
      <c r="O1611" s="75"/>
      <c r="P1611" s="75"/>
    </row>
    <row r="1612" spans="8:16" ht="12.75" customHeight="1">
      <c r="H1612" s="73">
        <v>44074</v>
      </c>
      <c r="I1612" s="74">
        <v>0.16599999999999998</v>
      </c>
      <c r="J1612" s="74">
        <v>-0.39800000000000002</v>
      </c>
      <c r="K1612" s="74">
        <v>1.1028</v>
      </c>
      <c r="L1612" s="74">
        <v>5.21160625</v>
      </c>
      <c r="M1612" s="74">
        <v>2.4</v>
      </c>
      <c r="N1612" s="74">
        <v>4.7678499999999993</v>
      </c>
      <c r="O1612" s="75"/>
      <c r="P1612" s="75"/>
    </row>
    <row r="1613" spans="8:16" ht="12.75" customHeight="1">
      <c r="H1613" s="73">
        <v>44075</v>
      </c>
      <c r="I1613" s="74">
        <v>0.14575000000000002</v>
      </c>
      <c r="J1613" s="74">
        <v>-0.42099999999999999</v>
      </c>
      <c r="K1613" s="74">
        <v>1.0899000000000001</v>
      </c>
      <c r="L1613" s="74">
        <v>5.1919812500000004</v>
      </c>
      <c r="M1613" s="74">
        <v>2.39</v>
      </c>
      <c r="N1613" s="74">
        <v>4.777849999999999</v>
      </c>
      <c r="O1613" s="75"/>
      <c r="P1613" s="75"/>
    </row>
    <row r="1614" spans="8:16" ht="12.75" customHeight="1">
      <c r="H1614" s="73">
        <v>44076</v>
      </c>
      <c r="I1614" s="74">
        <v>0.10987500000000003</v>
      </c>
      <c r="J1614" s="74">
        <v>-0.47499999999999998</v>
      </c>
      <c r="K1614" s="74">
        <v>1.1227</v>
      </c>
      <c r="L1614" s="74">
        <v>5.2171062499999996</v>
      </c>
      <c r="M1614" s="74">
        <v>2.4500000000000002</v>
      </c>
      <c r="N1614" s="74">
        <v>4.7178499999999994</v>
      </c>
      <c r="O1614" s="75"/>
      <c r="P1614" s="75"/>
    </row>
    <row r="1615" spans="8:16" ht="12.75" customHeight="1">
      <c r="H1615" s="73">
        <v>44077</v>
      </c>
      <c r="I1615" s="74">
        <v>0.10370000000000001</v>
      </c>
      <c r="J1615" s="74">
        <v>-0.49</v>
      </c>
      <c r="K1615" s="74">
        <v>1.1247</v>
      </c>
      <c r="L1615" s="74">
        <v>5.2242312499999999</v>
      </c>
      <c r="M1615" s="74">
        <v>2.4900000000000002</v>
      </c>
      <c r="N1615" s="74">
        <v>4.6778499999999994</v>
      </c>
      <c r="O1615" s="75"/>
      <c r="P1615" s="75"/>
    </row>
    <row r="1616" spans="8:16" ht="12.75" customHeight="1">
      <c r="H1616" s="73">
        <v>44078</v>
      </c>
      <c r="I1616" s="74">
        <v>0.13529999999999998</v>
      </c>
      <c r="J1616" s="74">
        <v>-0.47399999999999998</v>
      </c>
      <c r="K1616" s="74">
        <v>1.1919999999999999</v>
      </c>
      <c r="L1616" s="74">
        <v>5.2368562500000007</v>
      </c>
      <c r="M1616" s="74">
        <v>2.5299999999999998</v>
      </c>
      <c r="N1616" s="74">
        <v>4.6378500000000003</v>
      </c>
      <c r="O1616" s="75"/>
      <c r="P1616" s="75"/>
    </row>
    <row r="1617" spans="8:16" ht="12.75" customHeight="1">
      <c r="H1617" s="73">
        <v>44081</v>
      </c>
      <c r="I1617" s="74">
        <v>0.13577499999999998</v>
      </c>
      <c r="J1617" s="74">
        <v>-0.46300000000000002</v>
      </c>
      <c r="K1617" s="74">
        <v>1.181</v>
      </c>
      <c r="L1617" s="74">
        <v>5.2483562499999996</v>
      </c>
      <c r="M1617" s="74">
        <v>2.5299999999999998</v>
      </c>
      <c r="N1617" s="74">
        <v>4.6378500000000003</v>
      </c>
      <c r="O1617" s="75"/>
      <c r="P1617" s="75"/>
    </row>
    <row r="1618" spans="8:16" ht="12.75" customHeight="1">
      <c r="H1618" s="73">
        <v>44082</v>
      </c>
      <c r="I1618" s="74">
        <v>0.10127499999999999</v>
      </c>
      <c r="J1618" s="74">
        <v>-0.496</v>
      </c>
      <c r="K1618" s="74">
        <v>1.1747999999999998</v>
      </c>
      <c r="L1618" s="74">
        <v>5.2498562499999997</v>
      </c>
      <c r="M1618" s="74">
        <v>2.57</v>
      </c>
      <c r="N1618" s="74">
        <v>4.5978499999999993</v>
      </c>
      <c r="O1618" s="75"/>
      <c r="P1618" s="75"/>
    </row>
    <row r="1619" spans="8:16" ht="12.75" customHeight="1">
      <c r="H1619" s="73">
        <v>44083</v>
      </c>
      <c r="I1619" s="74">
        <v>0.12417499999999998</v>
      </c>
      <c r="J1619" s="74">
        <v>-0.46400000000000002</v>
      </c>
      <c r="K1619" s="74">
        <v>1.1640999999999999</v>
      </c>
      <c r="L1619" s="74">
        <v>5.2242312499999999</v>
      </c>
      <c r="M1619" s="74">
        <v>2.58</v>
      </c>
      <c r="N1619" s="74">
        <v>4.5878499999999995</v>
      </c>
      <c r="O1619" s="75"/>
      <c r="P1619" s="75"/>
    </row>
    <row r="1620" spans="8:16" ht="12.75" customHeight="1">
      <c r="H1620" s="73">
        <v>44084</v>
      </c>
      <c r="I1620" s="74">
        <v>0.12305000000000002</v>
      </c>
      <c r="J1620" s="74">
        <v>-0.434</v>
      </c>
      <c r="K1620" s="74">
        <v>1.1112</v>
      </c>
      <c r="L1620" s="74">
        <v>5.2748250000000008</v>
      </c>
      <c r="M1620" s="74">
        <v>2.69</v>
      </c>
      <c r="N1620" s="74">
        <v>4.5565999999999995</v>
      </c>
      <c r="O1620" s="75"/>
      <c r="P1620" s="75"/>
    </row>
    <row r="1621" spans="8:16" ht="12.75" customHeight="1">
      <c r="H1621" s="73">
        <v>44085</v>
      </c>
      <c r="I1621" s="74">
        <v>9.6674999999999983E-2</v>
      </c>
      <c r="J1621" s="74">
        <v>-0.48199999999999998</v>
      </c>
      <c r="K1621" s="74">
        <v>1.1477999999999999</v>
      </c>
      <c r="L1621" s="74">
        <v>5.2839499999999999</v>
      </c>
      <c r="M1621" s="74">
        <v>2.68</v>
      </c>
      <c r="N1621" s="74">
        <v>4.5665999999999993</v>
      </c>
      <c r="O1621" s="75"/>
      <c r="P1621" s="75"/>
    </row>
    <row r="1622" spans="8:16" ht="12.75" customHeight="1">
      <c r="H1622" s="73">
        <v>44088</v>
      </c>
      <c r="I1622" s="74">
        <v>9.9900000000000017E-2</v>
      </c>
      <c r="J1622" s="74">
        <v>-0.48199999999999998</v>
      </c>
      <c r="K1622" s="74">
        <v>1.1543000000000001</v>
      </c>
      <c r="L1622" s="74">
        <v>5.2665750000000005</v>
      </c>
      <c r="M1622" s="74">
        <v>2.64</v>
      </c>
      <c r="N1622" s="74">
        <v>4.6066000000000003</v>
      </c>
      <c r="O1622" s="75"/>
      <c r="P1622" s="75"/>
    </row>
    <row r="1623" spans="8:16" ht="12.75" customHeight="1">
      <c r="H1623" s="73">
        <v>44089</v>
      </c>
      <c r="I1623" s="74">
        <v>0.107525</v>
      </c>
      <c r="J1623" s="74">
        <v>-0.48</v>
      </c>
      <c r="K1623" s="74">
        <v>1.1589</v>
      </c>
      <c r="L1623" s="74">
        <v>5.2509500000000013</v>
      </c>
      <c r="M1623" s="74">
        <v>2.64</v>
      </c>
      <c r="N1623" s="74">
        <v>4.6066000000000003</v>
      </c>
      <c r="O1623" s="75"/>
      <c r="P1623" s="75"/>
    </row>
    <row r="1624" spans="8:16" ht="12.75" customHeight="1">
      <c r="H1624" s="73">
        <v>44090</v>
      </c>
      <c r="I1624" s="74">
        <v>0.10915</v>
      </c>
      <c r="J1624" s="74">
        <v>-0.48499999999999999</v>
      </c>
      <c r="K1624" s="74">
        <v>1.1819</v>
      </c>
      <c r="L1624" s="74">
        <v>5.2508249999999999</v>
      </c>
      <c r="M1624" s="74">
        <v>2.61</v>
      </c>
      <c r="N1624" s="74">
        <v>4.6365999999999996</v>
      </c>
      <c r="O1624" s="75"/>
      <c r="P1624" s="75"/>
    </row>
    <row r="1625" spans="8:16" ht="12.75" customHeight="1">
      <c r="H1625" s="73">
        <v>44091</v>
      </c>
      <c r="I1625" s="74">
        <v>9.7849999999999993E-2</v>
      </c>
      <c r="J1625" s="74">
        <v>-0.49199999999999999</v>
      </c>
      <c r="K1625" s="74">
        <v>1.1806999999999999</v>
      </c>
      <c r="L1625" s="74">
        <v>5.2515750000000008</v>
      </c>
      <c r="M1625" s="74">
        <v>2.58</v>
      </c>
      <c r="N1625" s="74">
        <v>4.6665999999999999</v>
      </c>
      <c r="O1625" s="75"/>
      <c r="P1625" s="75"/>
    </row>
    <row r="1626" spans="8:16" ht="12.75" customHeight="1">
      <c r="H1626" s="73">
        <v>44092</v>
      </c>
      <c r="I1626" s="74">
        <v>9.9525000000000002E-2</v>
      </c>
      <c r="J1626" s="74">
        <v>-0.48699999999999999</v>
      </c>
      <c r="K1626" s="74">
        <v>1.1806999999999999</v>
      </c>
      <c r="L1626" s="74">
        <v>5.2455750000000005</v>
      </c>
      <c r="M1626" s="74">
        <v>2.58</v>
      </c>
      <c r="N1626" s="74">
        <v>4.6665999999999999</v>
      </c>
      <c r="O1626" s="75"/>
      <c r="P1626" s="75"/>
    </row>
    <row r="1627" spans="8:16" ht="12.75" customHeight="1">
      <c r="H1627" s="73">
        <v>44095</v>
      </c>
      <c r="I1627" s="74">
        <v>7.5074999999999975E-2</v>
      </c>
      <c r="J1627" s="74">
        <v>-0.53</v>
      </c>
      <c r="K1627" s="74">
        <v>1.1958</v>
      </c>
      <c r="L1627" s="74">
        <v>5.2454499999999999</v>
      </c>
      <c r="M1627" s="74">
        <v>2.54</v>
      </c>
      <c r="N1627" s="74">
        <v>4.7065999999999999</v>
      </c>
      <c r="O1627" s="75"/>
      <c r="P1627" s="75"/>
    </row>
    <row r="1628" spans="8:16" ht="12.75" customHeight="1">
      <c r="H1628" s="73">
        <v>44096</v>
      </c>
      <c r="I1628" s="74">
        <v>9.3974999999999989E-2</v>
      </c>
      <c r="J1628" s="74">
        <v>-0.50600000000000001</v>
      </c>
      <c r="K1628" s="74">
        <v>1.1768000000000001</v>
      </c>
      <c r="L1628" s="74">
        <v>5.2568250000000001</v>
      </c>
      <c r="M1628" s="74">
        <v>2.56</v>
      </c>
      <c r="N1628" s="74">
        <v>4.6866000000000003</v>
      </c>
      <c r="O1628" s="75"/>
      <c r="P1628" s="75"/>
    </row>
    <row r="1629" spans="8:16" ht="12.75" customHeight="1">
      <c r="H1629" s="73">
        <v>44097</v>
      </c>
      <c r="I1629" s="74">
        <v>9.6700000000000008E-2</v>
      </c>
      <c r="J1629" s="74">
        <v>-0.50600000000000001</v>
      </c>
      <c r="K1629" s="74">
        <v>1.1783999999999999</v>
      </c>
      <c r="L1629" s="74">
        <v>5.2723249999999995</v>
      </c>
      <c r="M1629" s="74">
        <v>2.61</v>
      </c>
      <c r="N1629" s="74">
        <v>4.6365999999999996</v>
      </c>
      <c r="O1629" s="75"/>
      <c r="P1629" s="75"/>
    </row>
    <row r="1630" spans="8:16" ht="12.75" customHeight="1">
      <c r="H1630" s="73">
        <v>44098</v>
      </c>
      <c r="I1630" s="74">
        <v>9.6925000000000011E-2</v>
      </c>
      <c r="J1630" s="74">
        <v>-0.502</v>
      </c>
      <c r="K1630" s="74">
        <v>1.1678999999999999</v>
      </c>
      <c r="L1630" s="74">
        <v>5.2729499999999998</v>
      </c>
      <c r="M1630" s="74">
        <v>2.65</v>
      </c>
      <c r="N1630" s="74">
        <v>4.5966000000000005</v>
      </c>
      <c r="O1630" s="75"/>
      <c r="P1630" s="75"/>
    </row>
    <row r="1631" spans="8:16" ht="12.75" customHeight="1">
      <c r="H1631" s="73">
        <v>44099</v>
      </c>
      <c r="I1631" s="74">
        <v>7.9399999999999998E-2</v>
      </c>
      <c r="J1631" s="74">
        <v>-0.53</v>
      </c>
      <c r="K1631" s="74">
        <v>1.1844000000000001</v>
      </c>
      <c r="L1631" s="74">
        <v>5.3012499999999996</v>
      </c>
      <c r="M1631" s="74">
        <v>2.68</v>
      </c>
      <c r="N1631" s="74">
        <v>4.7300000000000004</v>
      </c>
      <c r="O1631" s="75"/>
      <c r="P1631" s="75"/>
    </row>
    <row r="1632" spans="8:16" ht="12.75" customHeight="1">
      <c r="H1632" s="73">
        <v>44102</v>
      </c>
      <c r="I1632" s="74">
        <v>8.5949999999999999E-2</v>
      </c>
      <c r="J1632" s="74">
        <v>-0.52800000000000002</v>
      </c>
      <c r="K1632" s="74">
        <v>1.1808000000000001</v>
      </c>
      <c r="L1632" s="74">
        <v>5.3113749999999991</v>
      </c>
      <c r="M1632" s="74">
        <v>2.7</v>
      </c>
      <c r="N1632" s="74">
        <v>4.71</v>
      </c>
      <c r="O1632" s="75"/>
      <c r="P1632" s="75"/>
    </row>
    <row r="1633" spans="8:16" ht="12.75" customHeight="1">
      <c r="H1633" s="73">
        <v>44103</v>
      </c>
      <c r="I1633" s="74">
        <v>7.4474999999999986E-2</v>
      </c>
      <c r="J1633" s="74">
        <v>-0.54600000000000004</v>
      </c>
      <c r="K1633" s="74">
        <v>1.1955</v>
      </c>
      <c r="L1633" s="74">
        <v>5.3882000000000003</v>
      </c>
      <c r="M1633" s="74">
        <v>2.69</v>
      </c>
      <c r="N1633" s="74">
        <v>5.1815999999999995</v>
      </c>
      <c r="O1633" s="75"/>
      <c r="P1633" s="75"/>
    </row>
    <row r="1634" spans="8:16" ht="12.75" customHeight="1">
      <c r="H1634" s="73">
        <v>44104</v>
      </c>
      <c r="I1634" s="74">
        <v>0.10007500000000001</v>
      </c>
      <c r="J1634" s="74">
        <v>-0.52300000000000002</v>
      </c>
      <c r="K1634" s="74">
        <v>1.2070000000000001</v>
      </c>
      <c r="L1634" s="74">
        <v>5.3616749999999991</v>
      </c>
      <c r="M1634" s="74">
        <v>2.7</v>
      </c>
      <c r="N1634" s="74">
        <v>4.8873999999999995</v>
      </c>
      <c r="O1634" s="75"/>
      <c r="P1634" s="75"/>
    </row>
    <row r="1635" spans="8:16" ht="12.75" customHeight="1">
      <c r="H1635" s="73">
        <v>44105</v>
      </c>
      <c r="I1635" s="74">
        <v>9.6424999999999997E-2</v>
      </c>
      <c r="J1635" s="74">
        <v>-0.53600000000000003</v>
      </c>
      <c r="K1635" s="74">
        <v>1.2134</v>
      </c>
      <c r="L1635" s="74">
        <v>5.3575187500000006</v>
      </c>
      <c r="M1635" s="74">
        <v>2.6</v>
      </c>
      <c r="N1635" s="74">
        <v>5.1211500000000001</v>
      </c>
      <c r="O1635" s="75"/>
      <c r="P1635" s="75"/>
    </row>
    <row r="1636" spans="8:16" ht="12.75" customHeight="1">
      <c r="H1636" s="73">
        <v>44106</v>
      </c>
      <c r="I1636" s="74">
        <v>0.10642499999999999</v>
      </c>
      <c r="J1636" s="74">
        <v>-0.53700000000000003</v>
      </c>
      <c r="K1636" s="74">
        <v>1.2375</v>
      </c>
      <c r="L1636" s="74">
        <v>5.3656375000000001</v>
      </c>
      <c r="M1636" s="74">
        <v>2.5299999999999998</v>
      </c>
      <c r="N1636" s="74">
        <v>5.2881</v>
      </c>
      <c r="O1636" s="75"/>
      <c r="P1636" s="75"/>
    </row>
    <row r="1637" spans="8:16" ht="12.75" customHeight="1">
      <c r="H1637" s="73">
        <v>44109</v>
      </c>
      <c r="I1637" s="74">
        <v>0.14522499999999999</v>
      </c>
      <c r="J1637" s="74">
        <v>-0.51</v>
      </c>
      <c r="K1637" s="74">
        <v>1.2917000000000001</v>
      </c>
      <c r="L1637" s="74">
        <v>5.3479562499999993</v>
      </c>
      <c r="M1637" s="74">
        <v>2.56</v>
      </c>
      <c r="N1637" s="74">
        <v>5.1066500000000001</v>
      </c>
      <c r="O1637" s="75"/>
      <c r="P1637" s="75"/>
    </row>
    <row r="1638" spans="8:16" ht="12.75" customHeight="1">
      <c r="H1638" s="73">
        <v>44110</v>
      </c>
      <c r="I1638" s="74">
        <v>0.13639999999999999</v>
      </c>
      <c r="J1638" s="74">
        <v>-0.50900000000000001</v>
      </c>
      <c r="K1638" s="74">
        <v>1.2443</v>
      </c>
      <c r="L1638" s="74">
        <v>5.3696124999999997</v>
      </c>
      <c r="M1638" s="74">
        <v>2.61</v>
      </c>
      <c r="N1638" s="74">
        <v>5.1778999999999993</v>
      </c>
      <c r="O1638" s="75"/>
      <c r="P1638" s="75"/>
    </row>
    <row r="1639" spans="8:16" ht="12.75" customHeight="1">
      <c r="H1639" s="73">
        <v>44111</v>
      </c>
      <c r="I1639" s="74">
        <v>0.15715000000000001</v>
      </c>
      <c r="J1639" s="74">
        <v>-0.495</v>
      </c>
      <c r="K1639" s="74">
        <v>1.2818000000000001</v>
      </c>
      <c r="L1639" s="74">
        <v>5.3856625000000005</v>
      </c>
      <c r="M1639" s="74">
        <v>2.66</v>
      </c>
      <c r="N1639" s="74">
        <v>5.2583000000000002</v>
      </c>
      <c r="O1639" s="75"/>
      <c r="P1639" s="75"/>
    </row>
    <row r="1640" spans="8:16" ht="12.75" customHeight="1">
      <c r="H1640" s="73">
        <v>44112</v>
      </c>
      <c r="I1640" s="74">
        <v>0.14535000000000001</v>
      </c>
      <c r="J1640" s="74">
        <v>-0.52400000000000002</v>
      </c>
      <c r="K1640" s="74">
        <v>1.3092000000000001</v>
      </c>
      <c r="L1640" s="74">
        <v>5.3954312499999997</v>
      </c>
      <c r="M1640" s="74">
        <v>2.68</v>
      </c>
      <c r="N1640" s="74">
        <v>5.3274500000000007</v>
      </c>
      <c r="O1640" s="75"/>
      <c r="P1640" s="75"/>
    </row>
    <row r="1641" spans="8:16" ht="12.75" customHeight="1">
      <c r="H1641" s="73">
        <v>44113</v>
      </c>
      <c r="I1641" s="74">
        <v>0.13870000000000002</v>
      </c>
      <c r="J1641" s="74">
        <v>-0.52800000000000002</v>
      </c>
      <c r="K1641" s="74">
        <v>1.3017000000000001</v>
      </c>
      <c r="L1641" s="74">
        <v>5.3680562500000004</v>
      </c>
      <c r="M1641" s="74">
        <v>2.65</v>
      </c>
      <c r="N1641" s="74">
        <v>5.35745</v>
      </c>
      <c r="O1641" s="75"/>
      <c r="P1641" s="75"/>
    </row>
    <row r="1642" spans="8:16" ht="12.75" customHeight="1">
      <c r="H1642" s="73">
        <v>44116</v>
      </c>
      <c r="I1642" s="74">
        <v>0.13180000000000003</v>
      </c>
      <c r="J1642" s="74">
        <v>-0.54500000000000004</v>
      </c>
      <c r="K1642" s="74">
        <v>1.3187000000000002</v>
      </c>
      <c r="L1642" s="74">
        <v>5.3476812499999999</v>
      </c>
      <c r="M1642" s="74">
        <v>2.65</v>
      </c>
      <c r="N1642" s="74">
        <v>5.35745</v>
      </c>
      <c r="O1642" s="75"/>
      <c r="P1642" s="75"/>
    </row>
    <row r="1643" spans="8:16" ht="12.75" customHeight="1">
      <c r="H1643" s="73">
        <v>44117</v>
      </c>
      <c r="I1643" s="74">
        <v>0.10852499999999998</v>
      </c>
      <c r="J1643" s="74">
        <v>-0.55700000000000005</v>
      </c>
      <c r="K1643" s="74">
        <v>1.2842</v>
      </c>
      <c r="L1643" s="74">
        <v>5.2822062499999998</v>
      </c>
      <c r="M1643" s="74">
        <v>2.65</v>
      </c>
      <c r="N1643" s="74">
        <v>5.1566500000000008</v>
      </c>
      <c r="O1643" s="75"/>
      <c r="P1643" s="75"/>
    </row>
    <row r="1644" spans="8:16" ht="12.75" customHeight="1">
      <c r="H1644" s="73">
        <v>44118</v>
      </c>
      <c r="I1644" s="74">
        <v>9.7275000000000014E-2</v>
      </c>
      <c r="J1644" s="74">
        <v>-0.58199999999999996</v>
      </c>
      <c r="K1644" s="74">
        <v>1.3075999999999999</v>
      </c>
      <c r="L1644" s="74">
        <v>5.2686562500000003</v>
      </c>
      <c r="M1644" s="74">
        <v>2.62</v>
      </c>
      <c r="N1644" s="74">
        <v>5.1422499999999998</v>
      </c>
      <c r="O1644" s="75"/>
      <c r="P1644" s="75"/>
    </row>
    <row r="1645" spans="8:16" ht="12.75" customHeight="1">
      <c r="H1645" s="73">
        <v>44119</v>
      </c>
      <c r="I1645" s="74">
        <v>7.9149999999999998E-2</v>
      </c>
      <c r="J1645" s="74">
        <v>-0.61199999999999999</v>
      </c>
      <c r="K1645" s="74">
        <v>1.3441999999999998</v>
      </c>
      <c r="L1645" s="74">
        <v>5.2826000000000004</v>
      </c>
      <c r="M1645" s="74">
        <v>2.63</v>
      </c>
      <c r="N1645" s="74">
        <v>5.3258000000000001</v>
      </c>
      <c r="O1645" s="75"/>
      <c r="P1645" s="75"/>
    </row>
    <row r="1646" spans="8:16" ht="12.75" customHeight="1">
      <c r="H1646" s="73">
        <v>44120</v>
      </c>
      <c r="I1646" s="74">
        <v>8.0350000000000005E-2</v>
      </c>
      <c r="J1646" s="74">
        <v>-0.622</v>
      </c>
      <c r="K1646" s="74">
        <v>1.3675999999999999</v>
      </c>
      <c r="L1646" s="74">
        <v>5.2918749999999992</v>
      </c>
      <c r="M1646" s="74">
        <v>2.63</v>
      </c>
      <c r="N1646" s="74">
        <v>5.32</v>
      </c>
      <c r="O1646" s="75"/>
      <c r="P1646" s="75"/>
    </row>
    <row r="1647" spans="8:16" ht="12.75" customHeight="1">
      <c r="H1647" s="73">
        <v>44123</v>
      </c>
      <c r="I1647" s="74">
        <v>8.2224999999999993E-2</v>
      </c>
      <c r="J1647" s="74">
        <v>-0.629</v>
      </c>
      <c r="K1647" s="74">
        <v>1.3980000000000001</v>
      </c>
      <c r="L1647" s="74">
        <v>5.26915625</v>
      </c>
      <c r="M1647" s="74">
        <v>2.65</v>
      </c>
      <c r="N1647" s="74">
        <v>5.1282499999999995</v>
      </c>
      <c r="O1647" s="75"/>
      <c r="P1647" s="75"/>
    </row>
    <row r="1648" spans="8:16" ht="12.75" customHeight="1">
      <c r="H1648" s="73">
        <v>44124</v>
      </c>
      <c r="I1648" s="74">
        <v>9.5374999999999988E-2</v>
      </c>
      <c r="J1648" s="74">
        <v>-0.60699999999999998</v>
      </c>
      <c r="K1648" s="74">
        <v>1.3927</v>
      </c>
      <c r="L1648" s="74">
        <v>5.2642812500000007</v>
      </c>
      <c r="M1648" s="74">
        <v>2.63</v>
      </c>
      <c r="N1648" s="74">
        <v>5.03925</v>
      </c>
      <c r="O1648" s="75"/>
      <c r="P1648" s="75"/>
    </row>
    <row r="1649" spans="8:16" ht="12.75" customHeight="1">
      <c r="H1649" s="73">
        <v>44125</v>
      </c>
      <c r="I1649" s="74">
        <v>0.12592500000000001</v>
      </c>
      <c r="J1649" s="74">
        <v>-0.58899999999999997</v>
      </c>
      <c r="K1649" s="74">
        <v>1.4116</v>
      </c>
      <c r="L1649" s="74">
        <v>5.2772249999999996</v>
      </c>
      <c r="M1649" s="74">
        <v>2.61</v>
      </c>
      <c r="N1649" s="74">
        <v>5.1257999999999999</v>
      </c>
      <c r="O1649" s="75"/>
      <c r="P1649" s="75"/>
    </row>
    <row r="1650" spans="8:16" ht="12.75" customHeight="1">
      <c r="H1650" s="73">
        <v>44126</v>
      </c>
      <c r="I1650" s="74">
        <v>0.14987500000000001</v>
      </c>
      <c r="J1650" s="74">
        <v>-0.56799999999999995</v>
      </c>
      <c r="K1650" s="74">
        <v>1.4241999999999999</v>
      </c>
      <c r="L1650" s="74">
        <v>5.2995875000000003</v>
      </c>
      <c r="M1650" s="74">
        <v>2.59</v>
      </c>
      <c r="N1650" s="74">
        <v>5.3337000000000003</v>
      </c>
      <c r="O1650" s="75"/>
      <c r="P1650" s="75"/>
    </row>
    <row r="1651" spans="8:16" ht="12.75" customHeight="1">
      <c r="H1651" s="73">
        <v>44127</v>
      </c>
      <c r="I1651" s="74">
        <v>0.14535000000000001</v>
      </c>
      <c r="J1651" s="74">
        <v>-0.57599999999999996</v>
      </c>
      <c r="K1651" s="74">
        <v>1.4188999999999998</v>
      </c>
      <c r="L1651" s="74">
        <v>5.2700374999999999</v>
      </c>
      <c r="M1651" s="74">
        <v>2.56</v>
      </c>
      <c r="N1651" s="74">
        <v>5.3132999999999999</v>
      </c>
      <c r="O1651" s="75"/>
      <c r="P1651" s="75"/>
    </row>
    <row r="1652" spans="8:16" ht="12.75" customHeight="1">
      <c r="H1652" s="73">
        <v>44130</v>
      </c>
      <c r="I1652" s="74">
        <v>0.13107500000000002</v>
      </c>
      <c r="J1652" s="74">
        <v>-0.58099999999999996</v>
      </c>
      <c r="K1652" s="74">
        <v>1.3820000000000001</v>
      </c>
      <c r="L1652" s="74">
        <v>5.2753187500000003</v>
      </c>
      <c r="M1652" s="74">
        <v>2.54</v>
      </c>
      <c r="N1652" s="74">
        <v>5.3045499999999999</v>
      </c>
      <c r="O1652" s="75"/>
      <c r="P1652" s="75"/>
    </row>
    <row r="1653" spans="8:16" ht="12.75" customHeight="1">
      <c r="H1653" s="73">
        <v>44131</v>
      </c>
      <c r="I1653" s="74">
        <v>0.10199999999999998</v>
      </c>
      <c r="J1653" s="74">
        <v>-0.61599999999999999</v>
      </c>
      <c r="K1653" s="74">
        <v>1.3835999999999999</v>
      </c>
      <c r="L1653" s="74">
        <v>5.26840625</v>
      </c>
      <c r="M1653" s="74">
        <v>2.54</v>
      </c>
      <c r="N1653" s="74">
        <v>5.3932500000000001</v>
      </c>
      <c r="O1653" s="75"/>
      <c r="P1653" s="75"/>
    </row>
    <row r="1654" spans="8:16" ht="12.75" customHeight="1">
      <c r="H1654" s="73">
        <v>44132</v>
      </c>
      <c r="I1654" s="74">
        <v>9.3824999999999992E-2</v>
      </c>
      <c r="J1654" s="74">
        <v>-0.627</v>
      </c>
      <c r="K1654" s="74">
        <v>1.3980000000000001</v>
      </c>
      <c r="L1654" s="74">
        <v>5.2842000000000002</v>
      </c>
      <c r="M1654" s="74">
        <v>2.6</v>
      </c>
      <c r="N1654" s="74">
        <v>5.246599999999999</v>
      </c>
      <c r="O1654" s="75"/>
      <c r="P1654" s="75"/>
    </row>
    <row r="1655" spans="8:16" ht="12.75" customHeight="1">
      <c r="H1655" s="73">
        <v>44133</v>
      </c>
      <c r="I1655" s="74">
        <v>0.10807499999999998</v>
      </c>
      <c r="J1655" s="74">
        <v>-0.63800000000000001</v>
      </c>
      <c r="K1655" s="74">
        <v>1.4609999999999999</v>
      </c>
      <c r="L1655" s="74">
        <v>5.2808312500000003</v>
      </c>
      <c r="M1655" s="74">
        <v>2.58</v>
      </c>
      <c r="N1655" s="74">
        <v>5.2416499999999999</v>
      </c>
      <c r="O1655" s="75"/>
      <c r="P1655" s="75"/>
    </row>
    <row r="1656" spans="8:16" ht="12.75" customHeight="1">
      <c r="H1656" s="73">
        <v>44134</v>
      </c>
      <c r="I1656" s="74">
        <v>0.1358</v>
      </c>
      <c r="J1656" s="74">
        <v>-0.628</v>
      </c>
      <c r="K1656" s="74">
        <v>1.5017</v>
      </c>
      <c r="L1656" s="74">
        <v>5.3030500000000007</v>
      </c>
      <c r="M1656" s="74">
        <v>2.62</v>
      </c>
      <c r="N1656" s="74">
        <v>5.2774000000000001</v>
      </c>
      <c r="O1656" s="75"/>
      <c r="P1656" s="75"/>
    </row>
    <row r="1657" spans="8:16" ht="12.75" customHeight="1">
      <c r="H1657" s="73">
        <v>44137</v>
      </c>
      <c r="I1657" s="74">
        <v>0.11510000000000001</v>
      </c>
      <c r="J1657" s="74">
        <v>-0.64</v>
      </c>
      <c r="K1657" s="74">
        <v>1.4834000000000001</v>
      </c>
      <c r="L1657" s="74">
        <v>5.2986750000000002</v>
      </c>
      <c r="M1657" s="74">
        <v>2.61</v>
      </c>
      <c r="N1657" s="74">
        <v>5.2873999999999999</v>
      </c>
      <c r="O1657" s="75"/>
      <c r="P1657" s="75"/>
    </row>
    <row r="1658" spans="8:16" ht="12.75" customHeight="1">
      <c r="H1658" s="73">
        <v>44138</v>
      </c>
      <c r="I1658" s="74">
        <v>0.14760000000000001</v>
      </c>
      <c r="J1658" s="74">
        <v>-0.62</v>
      </c>
      <c r="K1658" s="74">
        <v>1.5192999999999999</v>
      </c>
      <c r="L1658" s="74">
        <v>5.2950312500000001</v>
      </c>
      <c r="M1658" s="74">
        <v>2.58</v>
      </c>
      <c r="N1658" s="74">
        <v>5.3552499999999998</v>
      </c>
      <c r="O1658" s="75"/>
      <c r="P1658" s="75"/>
    </row>
    <row r="1659" spans="8:16" ht="12.75" customHeight="1">
      <c r="H1659" s="73">
        <v>44139</v>
      </c>
      <c r="I1659" s="74">
        <v>9.0450000000000003E-2</v>
      </c>
      <c r="J1659" s="74">
        <v>-0.63900000000000001</v>
      </c>
      <c r="K1659" s="74">
        <v>1.4018999999999999</v>
      </c>
      <c r="L1659" s="74">
        <v>5.2483687499999991</v>
      </c>
      <c r="M1659" s="74">
        <v>2.5299999999999998</v>
      </c>
      <c r="N1659" s="74">
        <v>5.3129500000000007</v>
      </c>
      <c r="O1659" s="75"/>
      <c r="P1659" s="75"/>
    </row>
    <row r="1660" spans="8:16" ht="12.75" customHeight="1">
      <c r="H1660" s="73">
        <v>44140</v>
      </c>
      <c r="I1660" s="74">
        <v>9.35E-2</v>
      </c>
      <c r="J1660" s="74">
        <v>-0.63800000000000001</v>
      </c>
      <c r="K1660" s="74">
        <v>1.4009</v>
      </c>
      <c r="L1660" s="74">
        <v>5.1574937499999995</v>
      </c>
      <c r="M1660" s="74">
        <v>2.5</v>
      </c>
      <c r="N1660" s="74">
        <v>5.2279499999999999</v>
      </c>
      <c r="O1660" s="75"/>
      <c r="P1660" s="75"/>
    </row>
    <row r="1661" spans="8:16" ht="12.75" customHeight="1">
      <c r="H1661" s="73">
        <v>44141</v>
      </c>
      <c r="I1661" s="74">
        <v>0.12165000000000001</v>
      </c>
      <c r="J1661" s="74">
        <v>-0.621</v>
      </c>
      <c r="K1661" s="74">
        <v>1.4395</v>
      </c>
      <c r="L1661" s="74">
        <v>5.1161937499999999</v>
      </c>
      <c r="M1661" s="74">
        <v>2.54</v>
      </c>
      <c r="N1661" s="74">
        <v>5.0005499999999996</v>
      </c>
      <c r="O1661" s="75"/>
      <c r="P1661" s="75"/>
    </row>
    <row r="1662" spans="8:16" ht="12.75" customHeight="1">
      <c r="H1662" s="73">
        <v>44144</v>
      </c>
      <c r="I1662" s="74">
        <v>0.19985</v>
      </c>
      <c r="J1662" s="74">
        <v>-0.51100000000000001</v>
      </c>
      <c r="K1662" s="74">
        <v>1.4344999999999999</v>
      </c>
      <c r="L1662" s="74">
        <v>5.1037749999999997</v>
      </c>
      <c r="M1662" s="74">
        <v>2.59</v>
      </c>
      <c r="N1662" s="74">
        <v>4.8342000000000001</v>
      </c>
      <c r="O1662" s="75"/>
      <c r="P1662" s="75"/>
    </row>
    <row r="1663" spans="8:16" ht="12.75" customHeight="1">
      <c r="H1663" s="73">
        <v>44145</v>
      </c>
      <c r="I1663" s="74">
        <v>0.22855000000000003</v>
      </c>
      <c r="J1663" s="74">
        <v>-0.48599999999999999</v>
      </c>
      <c r="K1663" s="74">
        <v>1.4455</v>
      </c>
      <c r="L1663" s="74">
        <v>5.1632499999999997</v>
      </c>
      <c r="M1663" s="74">
        <v>2.59</v>
      </c>
      <c r="N1663" s="74">
        <v>5.0200000000000005</v>
      </c>
      <c r="O1663" s="75"/>
      <c r="P1663" s="75"/>
    </row>
    <row r="1664" spans="8:16" ht="12.75" customHeight="1">
      <c r="H1664" s="73">
        <v>44146</v>
      </c>
      <c r="I1664" s="74">
        <v>0.2288</v>
      </c>
      <c r="J1664" s="74">
        <v>-0.50800000000000001</v>
      </c>
      <c r="K1664" s="74">
        <v>1.4832999999999998</v>
      </c>
      <c r="L1664" s="74">
        <v>5.1859999999999999</v>
      </c>
      <c r="M1664" s="74">
        <v>2.6</v>
      </c>
      <c r="N1664" s="74">
        <v>5.1349999999999998</v>
      </c>
      <c r="O1664" s="75"/>
      <c r="P1664" s="75"/>
    </row>
    <row r="1665" spans="8:16" ht="12.75" customHeight="1">
      <c r="H1665" s="73">
        <v>44147</v>
      </c>
      <c r="I1665" s="74">
        <v>0.17917499999999997</v>
      </c>
      <c r="J1665" s="74">
        <v>-0.53700000000000003</v>
      </c>
      <c r="K1665" s="74">
        <v>1.4184999999999999</v>
      </c>
      <c r="L1665" s="74">
        <v>5.1943000000000001</v>
      </c>
      <c r="M1665" s="74">
        <v>2.61</v>
      </c>
      <c r="N1665" s="74">
        <v>5.2024000000000008</v>
      </c>
      <c r="O1665" s="75"/>
      <c r="P1665" s="75"/>
    </row>
    <row r="1666" spans="8:16" ht="12.75" customHeight="1">
      <c r="H1666" s="73">
        <v>44148</v>
      </c>
      <c r="I1666" s="74">
        <v>0.17599999999999999</v>
      </c>
      <c r="J1666" s="74">
        <v>-0.54900000000000004</v>
      </c>
      <c r="K1666" s="74">
        <v>1.4453</v>
      </c>
      <c r="L1666" s="74">
        <v>5.2018312500000006</v>
      </c>
      <c r="M1666" s="74">
        <v>2.64</v>
      </c>
      <c r="N1666" s="74">
        <v>5.1026500000000006</v>
      </c>
      <c r="O1666" s="75"/>
      <c r="P1666" s="75"/>
    </row>
    <row r="1667" spans="8:16" ht="12.75" customHeight="1">
      <c r="H1667" s="73">
        <v>44151</v>
      </c>
      <c r="I1667" s="74">
        <v>0.181425</v>
      </c>
      <c r="J1667" s="74">
        <v>-0.54600000000000004</v>
      </c>
      <c r="K1667" s="74">
        <v>1.4521000000000002</v>
      </c>
      <c r="L1667" s="74">
        <v>5.1980312500000005</v>
      </c>
      <c r="M1667" s="74">
        <v>2.65</v>
      </c>
      <c r="N1667" s="74">
        <v>5.0722500000000004</v>
      </c>
      <c r="O1667" s="75"/>
      <c r="P1667" s="75"/>
    </row>
    <row r="1668" spans="8:16" ht="12.75" customHeight="1">
      <c r="H1668" s="73">
        <v>44152</v>
      </c>
      <c r="I1668" s="74">
        <v>0.15912500000000002</v>
      </c>
      <c r="J1668" s="74">
        <v>-0.56299999999999994</v>
      </c>
      <c r="K1668" s="74">
        <v>1.42</v>
      </c>
      <c r="L1668" s="74">
        <v>5.1724312499999989</v>
      </c>
      <c r="M1668" s="74">
        <v>2.62</v>
      </c>
      <c r="N1668" s="74">
        <v>5.1224499999999997</v>
      </c>
      <c r="O1668" s="75"/>
      <c r="P1668" s="75"/>
    </row>
    <row r="1669" spans="8:16" ht="12.75" customHeight="1">
      <c r="H1669" s="73">
        <v>44153</v>
      </c>
      <c r="I1669" s="74">
        <v>0.16589999999999999</v>
      </c>
      <c r="J1669" s="74">
        <v>-0.55500000000000005</v>
      </c>
      <c r="K1669" s="74">
        <v>1.4251</v>
      </c>
      <c r="L1669" s="74">
        <v>5.2015437499999999</v>
      </c>
      <c r="M1669" s="74">
        <v>2.64</v>
      </c>
      <c r="N1669" s="74">
        <v>5.3453499999999998</v>
      </c>
      <c r="O1669" s="75"/>
      <c r="P1669" s="75"/>
    </row>
    <row r="1670" spans="8:16" ht="12.75" customHeight="1">
      <c r="H1670" s="73">
        <v>44154</v>
      </c>
      <c r="I1670" s="74">
        <v>0.14777500000000002</v>
      </c>
      <c r="J1670" s="74">
        <v>-0.57199999999999995</v>
      </c>
      <c r="K1670" s="74">
        <v>1.4013</v>
      </c>
      <c r="L1670" s="74">
        <v>5.2048749999999995</v>
      </c>
      <c r="M1670" s="74">
        <v>2.68</v>
      </c>
      <c r="N1670" s="74">
        <v>5.3309999999999995</v>
      </c>
      <c r="O1670" s="75"/>
      <c r="P1670" s="75"/>
    </row>
    <row r="1671" spans="8:16" ht="12.75" customHeight="1">
      <c r="H1671" s="73">
        <v>44155</v>
      </c>
      <c r="I1671" s="74">
        <v>0.13720000000000002</v>
      </c>
      <c r="J1671" s="74">
        <v>-0.58399999999999996</v>
      </c>
      <c r="K1671" s="74">
        <v>1.4083000000000001</v>
      </c>
      <c r="L1671" s="74">
        <v>5.2035</v>
      </c>
      <c r="M1671" s="74">
        <v>2.64</v>
      </c>
      <c r="N1671" s="74">
        <v>5.4909999999999997</v>
      </c>
      <c r="O1671" s="75"/>
      <c r="P1671" s="75"/>
    </row>
    <row r="1672" spans="8:16" ht="12.75" customHeight="1">
      <c r="H1672" s="73">
        <v>44158</v>
      </c>
      <c r="I1672" s="74">
        <v>0.149225</v>
      </c>
      <c r="J1672" s="74">
        <v>-0.58199999999999996</v>
      </c>
      <c r="K1672" s="74">
        <v>1.4357</v>
      </c>
      <c r="L1672" s="74">
        <v>5.1944499999999998</v>
      </c>
      <c r="M1672" s="74">
        <v>2.63</v>
      </c>
      <c r="N1672" s="74">
        <v>5.5566000000000004</v>
      </c>
      <c r="O1672" s="75"/>
      <c r="P1672" s="75"/>
    </row>
    <row r="1673" spans="8:16" ht="12.75" customHeight="1">
      <c r="H1673" s="73">
        <v>44159</v>
      </c>
      <c r="I1673" s="74">
        <v>0.16637500000000002</v>
      </c>
      <c r="J1673" s="74">
        <v>-0.56399999999999995</v>
      </c>
      <c r="K1673" s="74">
        <v>1.4439</v>
      </c>
      <c r="L1673" s="74">
        <v>5.1775562499999994</v>
      </c>
      <c r="M1673" s="74">
        <v>2.65</v>
      </c>
      <c r="N1673" s="74">
        <v>5.4224499999999995</v>
      </c>
      <c r="O1673" s="75"/>
      <c r="P1673" s="75"/>
    </row>
    <row r="1674" spans="8:16" ht="12.75" customHeight="1">
      <c r="H1674" s="73">
        <v>44160</v>
      </c>
      <c r="I1674" s="74">
        <v>0.16142500000000004</v>
      </c>
      <c r="J1674" s="74">
        <v>-0.56799999999999995</v>
      </c>
      <c r="K1674" s="74">
        <v>1.4496</v>
      </c>
      <c r="L1674" s="74">
        <v>5.1712437499999995</v>
      </c>
      <c r="M1674" s="74">
        <v>2.7</v>
      </c>
      <c r="N1674" s="74">
        <v>5.3249500000000003</v>
      </c>
      <c r="O1674" s="75"/>
      <c r="P1674" s="75"/>
    </row>
    <row r="1675" spans="8:16" ht="12.75" customHeight="1">
      <c r="H1675" s="73">
        <v>44161</v>
      </c>
      <c r="I1675" s="74">
        <v>0.14850000000000002</v>
      </c>
      <c r="J1675" s="74">
        <v>-0.58899999999999997</v>
      </c>
      <c r="K1675" s="74">
        <v>1.4706000000000001</v>
      </c>
      <c r="L1675" s="74">
        <v>5.1642187499999999</v>
      </c>
      <c r="M1675" s="74">
        <v>2.71</v>
      </c>
      <c r="N1675" s="74">
        <v>5.2907500000000001</v>
      </c>
      <c r="O1675" s="75"/>
      <c r="P1675" s="75"/>
    </row>
    <row r="1676" spans="8:16" ht="12.75" customHeight="1">
      <c r="H1676" s="73">
        <v>44162</v>
      </c>
      <c r="I1676" s="74">
        <v>0.13920000000000002</v>
      </c>
      <c r="J1676" s="74">
        <v>-0.58899999999999997</v>
      </c>
      <c r="K1676" s="74">
        <v>1.4262999999999999</v>
      </c>
      <c r="L1676" s="74">
        <v>5.1677874999999993</v>
      </c>
      <c r="M1676" s="74">
        <v>2.74</v>
      </c>
      <c r="N1676" s="74">
        <v>5.2092999999999998</v>
      </c>
      <c r="O1676" s="75"/>
      <c r="P1676" s="75"/>
    </row>
    <row r="1677" spans="8:16" ht="12.75" customHeight="1">
      <c r="H1677" s="73">
        <v>44165</v>
      </c>
      <c r="I1677" s="74">
        <v>0.14942500000000003</v>
      </c>
      <c r="J1677" s="74">
        <v>-0.57199999999999995</v>
      </c>
      <c r="K1677" s="74">
        <v>1.4108999999999998</v>
      </c>
      <c r="L1677" s="74">
        <v>5.1602249999999996</v>
      </c>
      <c r="M1677" s="74">
        <v>2.78</v>
      </c>
      <c r="N1677" s="74">
        <v>5.1758000000000006</v>
      </c>
      <c r="O1677" s="75"/>
      <c r="P1677" s="75"/>
    </row>
    <row r="1678" spans="8:16" ht="12.75" customHeight="1">
      <c r="H1678" s="73">
        <v>44166</v>
      </c>
      <c r="I1678" s="74">
        <v>0.189475</v>
      </c>
      <c r="J1678" s="74">
        <v>-0.53</v>
      </c>
      <c r="K1678" s="74">
        <v>1.456</v>
      </c>
      <c r="L1678" s="74">
        <v>5.1380749999999997</v>
      </c>
      <c r="M1678" s="74">
        <v>2.8</v>
      </c>
      <c r="N1678" s="74">
        <v>4.9366000000000003</v>
      </c>
      <c r="O1678" s="75"/>
      <c r="P1678" s="75"/>
    </row>
    <row r="1679" spans="8:16" ht="12.75" customHeight="1">
      <c r="H1679" s="73">
        <v>44167</v>
      </c>
      <c r="I1679" s="74">
        <v>0.19712499999999999</v>
      </c>
      <c r="J1679" s="74">
        <v>-0.52100000000000002</v>
      </c>
      <c r="K1679" s="74">
        <v>1.4570000000000001</v>
      </c>
      <c r="L1679" s="74">
        <v>5.13955625</v>
      </c>
      <c r="M1679" s="74">
        <v>2.87</v>
      </c>
      <c r="N1679" s="74">
        <v>4.8124500000000001</v>
      </c>
      <c r="O1679" s="75"/>
      <c r="P1679" s="75"/>
    </row>
    <row r="1680" spans="8:16" ht="12.75" customHeight="1">
      <c r="H1680" s="73">
        <v>44168</v>
      </c>
      <c r="I1680" s="74">
        <v>0.17304999999999998</v>
      </c>
      <c r="J1680" s="74">
        <v>-0.55700000000000005</v>
      </c>
      <c r="K1680" s="74">
        <v>1.4633</v>
      </c>
      <c r="L1680" s="74">
        <v>5.1090999999999998</v>
      </c>
      <c r="M1680" s="74">
        <v>2.9</v>
      </c>
      <c r="N1680" s="74">
        <v>4.5868000000000002</v>
      </c>
      <c r="O1680" s="75"/>
      <c r="P1680" s="75"/>
    </row>
    <row r="1681" spans="8:16" ht="12.75" customHeight="1">
      <c r="H1681" s="73">
        <v>44169</v>
      </c>
      <c r="I1681" s="74">
        <v>0.19650000000000001</v>
      </c>
      <c r="J1681" s="74">
        <v>-0.54900000000000004</v>
      </c>
      <c r="K1681" s="74">
        <v>1.5148999999999999</v>
      </c>
      <c r="L1681" s="74">
        <v>5.0873625000000002</v>
      </c>
      <c r="M1681" s="74">
        <v>2.92</v>
      </c>
      <c r="N1681" s="74">
        <v>4.4949000000000003</v>
      </c>
      <c r="O1681" s="75"/>
      <c r="P1681" s="75"/>
    </row>
    <row r="1682" spans="8:16" ht="12.75" customHeight="1">
      <c r="H1682" s="73">
        <v>44172</v>
      </c>
      <c r="I1682" s="74">
        <v>0.16010000000000002</v>
      </c>
      <c r="J1682" s="74">
        <v>-0.58299999999999996</v>
      </c>
      <c r="K1682" s="74">
        <v>1.5057999999999998</v>
      </c>
      <c r="L1682" s="74">
        <v>5.07461875</v>
      </c>
      <c r="M1682" s="74">
        <v>2.88</v>
      </c>
      <c r="N1682" s="74">
        <v>4.5699500000000004</v>
      </c>
      <c r="O1682" s="75"/>
      <c r="P1682" s="75"/>
    </row>
    <row r="1683" spans="8:16" ht="12.75" customHeight="1">
      <c r="H1683" s="73">
        <v>44173</v>
      </c>
      <c r="I1683" s="74">
        <v>0.14485000000000003</v>
      </c>
      <c r="J1683" s="74">
        <v>-0.60799999999999998</v>
      </c>
      <c r="K1683" s="74">
        <v>1.5259</v>
      </c>
      <c r="L1683" s="74">
        <v>5.0618937500000003</v>
      </c>
      <c r="M1683" s="74">
        <v>2.88</v>
      </c>
      <c r="N1683" s="74">
        <v>4.5311500000000002</v>
      </c>
      <c r="O1683" s="75"/>
      <c r="P1683" s="75"/>
    </row>
    <row r="1684" spans="8:16" ht="12.75" customHeight="1">
      <c r="H1684" s="73">
        <v>44174</v>
      </c>
      <c r="I1684" s="74">
        <v>0.151675</v>
      </c>
      <c r="J1684" s="74">
        <v>-0.60599999999999998</v>
      </c>
      <c r="K1684" s="74">
        <v>1.5421</v>
      </c>
      <c r="L1684" s="74">
        <v>5.0613749999999991</v>
      </c>
      <c r="M1684" s="74">
        <v>2.83</v>
      </c>
      <c r="N1684" s="74">
        <v>4.6269999999999998</v>
      </c>
      <c r="O1684" s="75"/>
      <c r="P1684" s="75"/>
    </row>
    <row r="1685" spans="8:16" ht="12.75" customHeight="1">
      <c r="H1685" s="73">
        <v>44175</v>
      </c>
      <c r="I1685" s="74">
        <v>0.12790000000000001</v>
      </c>
      <c r="J1685" s="74">
        <v>-0.60499999999999998</v>
      </c>
      <c r="K1685" s="74">
        <v>1.5112999999999999</v>
      </c>
      <c r="L1685" s="74">
        <v>5.0402062500000007</v>
      </c>
      <c r="M1685" s="74">
        <v>2.81</v>
      </c>
      <c r="N1685" s="74">
        <v>4.4926499999999994</v>
      </c>
      <c r="O1685" s="75"/>
      <c r="P1685" s="75"/>
    </row>
    <row r="1686" spans="8:16" ht="12.75" customHeight="1">
      <c r="H1686" s="73">
        <v>44176</v>
      </c>
      <c r="I1686" s="74">
        <v>0.10977499999999998</v>
      </c>
      <c r="J1686" s="74">
        <v>-0.63800000000000001</v>
      </c>
      <c r="K1686" s="74">
        <v>1.5344</v>
      </c>
      <c r="L1686" s="74">
        <v>5.0230375</v>
      </c>
      <c r="M1686" s="74">
        <v>2.78</v>
      </c>
      <c r="N1686" s="74">
        <v>4.4262999999999995</v>
      </c>
      <c r="O1686" s="75"/>
      <c r="P1686" s="75"/>
    </row>
    <row r="1687" spans="8:16" ht="12.75" customHeight="1">
      <c r="H1687" s="73">
        <v>44179</v>
      </c>
      <c r="I1687" s="74">
        <v>0.124975</v>
      </c>
      <c r="J1687" s="74">
        <v>-0.621</v>
      </c>
      <c r="K1687" s="74">
        <v>1.5141</v>
      </c>
      <c r="L1687" s="74">
        <v>5.0273374999999998</v>
      </c>
      <c r="M1687" s="74">
        <v>2.76</v>
      </c>
      <c r="N1687" s="74">
        <v>4.5787000000000004</v>
      </c>
      <c r="O1687" s="75"/>
      <c r="P1687" s="75"/>
    </row>
    <row r="1688" spans="8:16" ht="12.75" customHeight="1">
      <c r="H1688" s="73">
        <v>44180</v>
      </c>
      <c r="I1688" s="74">
        <v>0.13902500000000001</v>
      </c>
      <c r="J1688" s="74">
        <v>-0.61199999999999999</v>
      </c>
      <c r="K1688" s="74">
        <v>1.52</v>
      </c>
      <c r="L1688" s="74">
        <v>4.9992437499999998</v>
      </c>
      <c r="M1688" s="74">
        <v>2.73</v>
      </c>
      <c r="N1688" s="74">
        <v>4.4949499999999993</v>
      </c>
      <c r="O1688" s="75"/>
      <c r="P1688" s="75"/>
    </row>
    <row r="1689" spans="8:16" ht="12.75" customHeight="1">
      <c r="H1689" s="73">
        <v>44181</v>
      </c>
      <c r="I1689" s="74">
        <v>0.15635000000000002</v>
      </c>
      <c r="J1689" s="74">
        <v>-0.56799999999999995</v>
      </c>
      <c r="K1689" s="74">
        <v>1.4843</v>
      </c>
      <c r="L1689" s="74">
        <v>4.9911625000000006</v>
      </c>
      <c r="M1689" s="74">
        <v>2.67</v>
      </c>
      <c r="N1689" s="74">
        <v>4.6132999999999997</v>
      </c>
      <c r="O1689" s="75"/>
      <c r="P1689" s="75"/>
    </row>
    <row r="1690" spans="8:16" ht="12.75" customHeight="1">
      <c r="H1690" s="73">
        <v>44182</v>
      </c>
      <c r="I1690" s="74">
        <v>0.1628</v>
      </c>
      <c r="J1690" s="74">
        <v>-0.57199999999999995</v>
      </c>
      <c r="K1690" s="74">
        <v>1.5048999999999999</v>
      </c>
      <c r="L1690" s="74">
        <v>4.9529812499999997</v>
      </c>
      <c r="M1690" s="74">
        <v>2.66</v>
      </c>
      <c r="N1690" s="74">
        <v>4.5858499999999998</v>
      </c>
      <c r="O1690" s="75"/>
      <c r="P1690" s="75"/>
    </row>
    <row r="1691" spans="8:16" ht="12.75" customHeight="1">
      <c r="H1691" s="73">
        <v>44183</v>
      </c>
      <c r="I1691" s="74">
        <v>0.15657500000000002</v>
      </c>
      <c r="J1691" s="74">
        <v>-0.57399999999999995</v>
      </c>
      <c r="K1691" s="74">
        <v>1.5202</v>
      </c>
      <c r="L1691" s="74">
        <v>4.9330375000000002</v>
      </c>
      <c r="M1691" s="74">
        <v>2.67</v>
      </c>
      <c r="N1691" s="74">
        <v>4.5293000000000001</v>
      </c>
      <c r="O1691" s="75"/>
      <c r="P1691" s="75"/>
    </row>
    <row r="1692" spans="8:16" ht="12.75" customHeight="1">
      <c r="H1692" s="73">
        <v>44186</v>
      </c>
      <c r="I1692" s="74">
        <v>0.14082500000000001</v>
      </c>
      <c r="J1692" s="74">
        <v>-0.58199999999999996</v>
      </c>
      <c r="K1692" s="74">
        <v>1.5165999999999999</v>
      </c>
      <c r="L1692" s="74">
        <v>4.9279437499999998</v>
      </c>
      <c r="M1692" s="74">
        <v>2.67</v>
      </c>
      <c r="N1692" s="74">
        <v>4.5185500000000003</v>
      </c>
      <c r="O1692" s="75"/>
      <c r="P1692" s="75"/>
    </row>
    <row r="1693" spans="8:16" ht="12.75" customHeight="1">
      <c r="H1693" s="73">
        <v>44187</v>
      </c>
      <c r="I1693" s="74">
        <v>0.12687500000000002</v>
      </c>
      <c r="J1693" s="74">
        <v>-0.59699999999999998</v>
      </c>
      <c r="K1693" s="74">
        <v>1.5133999999999999</v>
      </c>
      <c r="L1693" s="74">
        <v>4.9333437500000006</v>
      </c>
      <c r="M1693" s="74">
        <v>2.65</v>
      </c>
      <c r="N1693" s="74">
        <v>4.5057500000000008</v>
      </c>
      <c r="O1693" s="75"/>
      <c r="P1693" s="75"/>
    </row>
    <row r="1694" spans="8:16" ht="12.75" customHeight="1">
      <c r="H1694" s="73">
        <v>44188</v>
      </c>
      <c r="I1694" s="74">
        <v>0.17124999999999996</v>
      </c>
      <c r="J1694" s="74">
        <v>-0.55000000000000004</v>
      </c>
      <c r="K1694" s="74">
        <v>1.4929999999999999</v>
      </c>
      <c r="L1694" s="74">
        <v>4.9252812499999994</v>
      </c>
      <c r="M1694" s="74">
        <v>2.67</v>
      </c>
      <c r="N1694" s="74">
        <v>4.4532499999999997</v>
      </c>
      <c r="O1694" s="75"/>
      <c r="P1694" s="75"/>
    </row>
    <row r="1695" spans="8:16" ht="12.75" customHeight="1">
      <c r="H1695" s="73">
        <v>44189</v>
      </c>
      <c r="I1695" s="74">
        <v>0.15939999999999999</v>
      </c>
      <c r="J1695" s="74">
        <v>-0.55000000000000004</v>
      </c>
      <c r="K1695" s="74">
        <v>1.4731000000000001</v>
      </c>
      <c r="L1695" s="74">
        <v>4.9200312499999992</v>
      </c>
      <c r="M1695" s="74">
        <v>2.7</v>
      </c>
      <c r="N1695" s="74">
        <v>4.4232499999999995</v>
      </c>
      <c r="O1695" s="75"/>
      <c r="P1695" s="75"/>
    </row>
    <row r="1696" spans="8:16" ht="12.75" customHeight="1">
      <c r="H1696" s="73">
        <v>44190</v>
      </c>
      <c r="I1696" s="74">
        <v>0.16065000000000002</v>
      </c>
      <c r="J1696" s="74">
        <v>-0.55000000000000004</v>
      </c>
      <c r="K1696" s="74">
        <v>1.4731000000000001</v>
      </c>
      <c r="L1696" s="74">
        <v>4.9155312499999999</v>
      </c>
      <c r="M1696" s="74">
        <v>2.7</v>
      </c>
      <c r="N1696" s="74">
        <v>4.4232499999999995</v>
      </c>
      <c r="O1696" s="75"/>
      <c r="P1696" s="75"/>
    </row>
    <row r="1697" spans="8:16" ht="12.75" customHeight="1">
      <c r="H1697" s="73">
        <v>44193</v>
      </c>
      <c r="I1697" s="74">
        <v>0.15715000000000001</v>
      </c>
      <c r="J1697" s="74">
        <v>-0.56699999999999995</v>
      </c>
      <c r="K1697" s="74">
        <v>1.4901</v>
      </c>
      <c r="L1697" s="74">
        <v>4.8962250000000003</v>
      </c>
      <c r="M1697" s="74">
        <v>2.65</v>
      </c>
      <c r="N1697" s="74">
        <v>4.4328000000000003</v>
      </c>
      <c r="O1697" s="75"/>
      <c r="P1697" s="75"/>
    </row>
    <row r="1698" spans="8:16" ht="12.75" customHeight="1">
      <c r="H1698" s="73">
        <v>44194</v>
      </c>
      <c r="I1698" s="74">
        <v>0.14860000000000001</v>
      </c>
      <c r="J1698" s="74">
        <v>-0.57399999999999995</v>
      </c>
      <c r="K1698" s="74">
        <v>1.5104</v>
      </c>
      <c r="L1698" s="74">
        <v>4.8716749999999998</v>
      </c>
      <c r="M1698" s="74">
        <v>2.65</v>
      </c>
      <c r="N1698" s="74">
        <v>4.2824000000000009</v>
      </c>
      <c r="O1698" s="75"/>
      <c r="P1698" s="75"/>
    </row>
    <row r="1699" spans="8:16" ht="12.75" customHeight="1">
      <c r="H1699" s="73">
        <v>44195</v>
      </c>
      <c r="I1699" s="74">
        <v>0.14485000000000003</v>
      </c>
      <c r="J1699" s="74">
        <v>-0.57199999999999995</v>
      </c>
      <c r="K1699" s="74">
        <v>1.4950999999999999</v>
      </c>
      <c r="L1699" s="74">
        <v>4.8546687500000001</v>
      </c>
      <c r="M1699" s="74">
        <v>2.64</v>
      </c>
      <c r="N1699" s="74">
        <v>4.2703500000000005</v>
      </c>
      <c r="O1699" s="75"/>
      <c r="P1699" s="75"/>
    </row>
    <row r="1700" spans="8:16" ht="12.75" customHeight="1">
      <c r="H1700" s="73">
        <v>44196</v>
      </c>
      <c r="I1700" s="74">
        <v>0.13762500000000003</v>
      </c>
      <c r="J1700" s="74">
        <v>-0.57199999999999995</v>
      </c>
      <c r="K1700" s="74">
        <v>1.4851999999999999</v>
      </c>
      <c r="L1700" s="74">
        <v>4.8555437500000007</v>
      </c>
      <c r="M1700" s="74">
        <v>2.64</v>
      </c>
      <c r="N1700" s="74">
        <v>4.2703500000000005</v>
      </c>
      <c r="O1700" s="75"/>
      <c r="P1700" s="75"/>
    </row>
    <row r="1701" spans="8:16" ht="12.75" customHeight="1">
      <c r="H1701" s="73">
        <v>44197</v>
      </c>
      <c r="I1701" s="74">
        <v>0.13762500000000003</v>
      </c>
      <c r="J1701" s="74">
        <v>-0.57199999999999995</v>
      </c>
      <c r="K1701" s="74">
        <v>1.4851999999999999</v>
      </c>
      <c r="L1701" s="74">
        <v>4.8567937500000005</v>
      </c>
      <c r="M1701" s="74">
        <v>2.64</v>
      </c>
      <c r="N1701" s="74">
        <v>4.2703500000000005</v>
      </c>
      <c r="O1701" s="75"/>
      <c r="P1701" s="75"/>
    </row>
    <row r="1702" spans="8:16" ht="12.75" customHeight="1">
      <c r="H1702" s="73">
        <v>44200</v>
      </c>
      <c r="I1702" s="74">
        <v>0.12387500000000001</v>
      </c>
      <c r="J1702" s="74">
        <v>-0.60599999999999998</v>
      </c>
      <c r="K1702" s="74">
        <v>1.5192000000000001</v>
      </c>
      <c r="L1702" s="74">
        <v>4.8339937499999994</v>
      </c>
      <c r="M1702" s="74">
        <v>2.59</v>
      </c>
      <c r="N1702" s="74">
        <v>4.2819500000000001</v>
      </c>
      <c r="O1702" s="75"/>
      <c r="P1702" s="75"/>
    </row>
    <row r="1703" spans="8:16" ht="12.75" customHeight="1">
      <c r="H1703" s="73">
        <v>44201</v>
      </c>
      <c r="I1703" s="74">
        <v>0.14780000000000001</v>
      </c>
      <c r="J1703" s="74">
        <v>-0.57899999999999996</v>
      </c>
      <c r="K1703" s="74">
        <v>1.5339</v>
      </c>
      <c r="L1703" s="74">
        <v>4.8394750000000002</v>
      </c>
      <c r="M1703" s="74">
        <v>2.59</v>
      </c>
      <c r="N1703" s="74">
        <v>4.3508000000000004</v>
      </c>
      <c r="O1703" s="75"/>
      <c r="P1703" s="75"/>
    </row>
    <row r="1704" spans="8:16" ht="12.75" customHeight="1">
      <c r="H1704" s="73">
        <v>44202</v>
      </c>
      <c r="I1704" s="74">
        <v>0.19292500000000001</v>
      </c>
      <c r="J1704" s="74">
        <v>-0.52300000000000002</v>
      </c>
      <c r="K1704" s="74">
        <v>1.5585</v>
      </c>
      <c r="L1704" s="74">
        <v>4.8931874999999998</v>
      </c>
      <c r="M1704" s="74">
        <v>2.6</v>
      </c>
      <c r="N1704" s="74">
        <v>4.5244999999999997</v>
      </c>
      <c r="O1704" s="75"/>
      <c r="P1704" s="75"/>
    </row>
    <row r="1705" spans="8:16" ht="12.75" customHeight="1">
      <c r="H1705" s="73">
        <v>44203</v>
      </c>
      <c r="I1705" s="74">
        <v>0.21817499999999998</v>
      </c>
      <c r="J1705" s="74">
        <v>-0.52500000000000002</v>
      </c>
      <c r="K1705" s="74">
        <v>1.6044999999999998</v>
      </c>
      <c r="L1705" s="74">
        <v>4.9582062500000008</v>
      </c>
      <c r="M1705" s="74">
        <v>2.63</v>
      </c>
      <c r="N1705" s="74">
        <v>4.8016500000000004</v>
      </c>
      <c r="O1705" s="75"/>
      <c r="P1705" s="75"/>
    </row>
    <row r="1706" spans="8:16" ht="12.75" customHeight="1">
      <c r="H1706" s="73">
        <v>44204</v>
      </c>
      <c r="I1706" s="74">
        <v>0.22802499999999998</v>
      </c>
      <c r="J1706" s="74">
        <v>-0.52200000000000002</v>
      </c>
      <c r="K1706" s="74">
        <v>1.6373</v>
      </c>
      <c r="L1706" s="74">
        <v>4.993206250000001</v>
      </c>
      <c r="M1706" s="74">
        <v>2.66</v>
      </c>
      <c r="N1706" s="74">
        <v>4.81365</v>
      </c>
      <c r="O1706" s="75"/>
      <c r="P1706" s="75"/>
    </row>
    <row r="1707" spans="8:16" ht="12.75" customHeight="1">
      <c r="H1707" s="73">
        <v>44207</v>
      </c>
      <c r="I1707" s="74">
        <v>0.24682499999999999</v>
      </c>
      <c r="J1707" s="74">
        <v>-0.498</v>
      </c>
      <c r="K1707" s="74">
        <v>1.6439999999999999</v>
      </c>
      <c r="L1707" s="74">
        <v>5.0479124999999998</v>
      </c>
      <c r="M1707" s="74">
        <v>2.75</v>
      </c>
      <c r="N1707" s="74">
        <v>4.8543000000000003</v>
      </c>
      <c r="O1707" s="75"/>
      <c r="P1707" s="75"/>
    </row>
    <row r="1708" spans="8:16" ht="12.75" customHeight="1">
      <c r="H1708" s="73">
        <v>44208</v>
      </c>
      <c r="I1708" s="74">
        <v>0.260125</v>
      </c>
      <c r="J1708" s="74">
        <v>-0.46899999999999997</v>
      </c>
      <c r="K1708" s="74">
        <v>1.5981000000000001</v>
      </c>
      <c r="L1708" s="74">
        <v>5.0488875000000002</v>
      </c>
      <c r="M1708" s="74">
        <v>2.74</v>
      </c>
      <c r="N1708" s="74">
        <v>4.7991000000000001</v>
      </c>
      <c r="O1708" s="75"/>
      <c r="P1708" s="75"/>
    </row>
    <row r="1709" spans="8:16" ht="12.75" customHeight="1">
      <c r="H1709" s="73">
        <v>44209</v>
      </c>
      <c r="I1709" s="74">
        <v>0.22304999999999997</v>
      </c>
      <c r="J1709" s="74">
        <v>-0.52300000000000002</v>
      </c>
      <c r="K1709" s="74">
        <v>1.6061999999999999</v>
      </c>
      <c r="L1709" s="74">
        <v>5.0436562499999997</v>
      </c>
      <c r="M1709" s="74">
        <v>2.75</v>
      </c>
      <c r="N1709" s="74">
        <v>4.9082499999999998</v>
      </c>
      <c r="O1709" s="75"/>
      <c r="P1709" s="75"/>
    </row>
    <row r="1710" spans="8:16" ht="12.75" customHeight="1">
      <c r="H1710" s="73">
        <v>44210</v>
      </c>
      <c r="I1710" s="74">
        <v>0.22397499999999998</v>
      </c>
      <c r="J1710" s="74">
        <v>-0.55000000000000004</v>
      </c>
      <c r="K1710" s="74">
        <v>1.6792</v>
      </c>
      <c r="L1710" s="74">
        <v>5.0078062500000007</v>
      </c>
      <c r="M1710" s="74">
        <v>2.72</v>
      </c>
      <c r="N1710" s="74">
        <v>4.7424499999999998</v>
      </c>
      <c r="O1710" s="75"/>
      <c r="P1710" s="75"/>
    </row>
    <row r="1711" spans="8:16" ht="12.75" customHeight="1">
      <c r="H1711" s="73">
        <v>44211</v>
      </c>
      <c r="I1711" s="74">
        <v>0.21434999999999998</v>
      </c>
      <c r="J1711" s="74">
        <v>-0.54400000000000004</v>
      </c>
      <c r="K1711" s="74">
        <v>1.6274999999999999</v>
      </c>
      <c r="L1711" s="74">
        <v>5.0227937499999991</v>
      </c>
      <c r="M1711" s="74">
        <v>2.69</v>
      </c>
      <c r="N1711" s="74">
        <v>4.8853500000000007</v>
      </c>
      <c r="O1711" s="75"/>
      <c r="P1711" s="75"/>
    </row>
    <row r="1712" spans="8:16" ht="12.75" customHeight="1">
      <c r="H1712" s="73">
        <v>44214</v>
      </c>
      <c r="I1712" s="74">
        <v>0.22097499999999998</v>
      </c>
      <c r="J1712" s="74">
        <v>-0.52800000000000002</v>
      </c>
      <c r="K1712" s="74">
        <v>1.6114999999999999</v>
      </c>
      <c r="L1712" s="74">
        <v>5.0111749999999997</v>
      </c>
      <c r="M1712" s="74">
        <v>2.67</v>
      </c>
      <c r="N1712" s="74">
        <v>4.7873999999999999</v>
      </c>
      <c r="O1712" s="75"/>
      <c r="P1712" s="75"/>
    </row>
    <row r="1713" spans="8:16" ht="12.75" customHeight="1">
      <c r="H1713" s="73">
        <v>44215</v>
      </c>
      <c r="I1713" s="74">
        <v>0.22289999999999999</v>
      </c>
      <c r="J1713" s="74">
        <v>-0.52700000000000002</v>
      </c>
      <c r="K1713" s="74">
        <v>1.6156000000000001</v>
      </c>
      <c r="L1713" s="74">
        <v>5.0286374999999994</v>
      </c>
      <c r="M1713" s="74">
        <v>2.7</v>
      </c>
      <c r="N1713" s="74">
        <v>4.8300999999999998</v>
      </c>
      <c r="O1713" s="75"/>
      <c r="P1713" s="75"/>
    </row>
    <row r="1714" spans="8:16" ht="12.75" customHeight="1">
      <c r="H1714" s="73">
        <v>44216</v>
      </c>
      <c r="I1714" s="74">
        <v>0.22147500000000003</v>
      </c>
      <c r="J1714" s="74">
        <v>-0.53</v>
      </c>
      <c r="K1714" s="74">
        <v>1.6102000000000001</v>
      </c>
      <c r="L1714" s="74">
        <v>5.0367875</v>
      </c>
      <c r="M1714" s="74">
        <v>2.72</v>
      </c>
      <c r="N1714" s="74">
        <v>4.8573000000000004</v>
      </c>
      <c r="O1714" s="75"/>
      <c r="P1714" s="75"/>
    </row>
    <row r="1715" spans="8:16" ht="12.75" customHeight="1">
      <c r="H1715" s="73">
        <v>44217</v>
      </c>
      <c r="I1715" s="74">
        <v>0.24132499999999998</v>
      </c>
      <c r="J1715" s="74">
        <v>-0.497</v>
      </c>
      <c r="K1715" s="74">
        <v>1.6027999999999998</v>
      </c>
      <c r="L1715" s="74">
        <v>5.0598187499999998</v>
      </c>
      <c r="M1715" s="74">
        <v>2.66</v>
      </c>
      <c r="N1715" s="74">
        <v>5.1615500000000001</v>
      </c>
      <c r="O1715" s="75"/>
      <c r="P1715" s="75"/>
    </row>
    <row r="1716" spans="8:16" ht="12.75" customHeight="1">
      <c r="H1716" s="73">
        <v>44218</v>
      </c>
      <c r="I1716" s="74">
        <v>0.22847499999999998</v>
      </c>
      <c r="J1716" s="74">
        <v>-0.51400000000000001</v>
      </c>
      <c r="K1716" s="74">
        <v>1.5994999999999999</v>
      </c>
      <c r="L1716" s="74">
        <v>5.0857124999999996</v>
      </c>
      <c r="M1716" s="74">
        <v>2.64</v>
      </c>
      <c r="N1716" s="74">
        <v>5.3256999999999994</v>
      </c>
      <c r="O1716" s="75"/>
      <c r="P1716" s="75"/>
    </row>
    <row r="1717" spans="8:16" ht="12.75" customHeight="1">
      <c r="H1717" s="73">
        <v>44221</v>
      </c>
      <c r="I1717" s="74">
        <v>0.19380000000000003</v>
      </c>
      <c r="J1717" s="74">
        <v>-0.55100000000000005</v>
      </c>
      <c r="K1717" s="74">
        <v>1.5805000000000002</v>
      </c>
      <c r="L1717" s="74">
        <v>5.0883374999999997</v>
      </c>
      <c r="M1717" s="74">
        <v>2.59</v>
      </c>
      <c r="N1717" s="74">
        <v>5.3757000000000001</v>
      </c>
      <c r="O1717" s="75"/>
      <c r="P1717" s="75"/>
    </row>
    <row r="1718" spans="8:16" ht="12.75" customHeight="1">
      <c r="H1718" s="73">
        <v>44222</v>
      </c>
      <c r="I1718" s="74">
        <v>0.19799999999999998</v>
      </c>
      <c r="J1718" s="74">
        <v>-0.53500000000000003</v>
      </c>
      <c r="K1718" s="74">
        <v>1.5697000000000001</v>
      </c>
      <c r="L1718" s="74">
        <v>5.0834937499999997</v>
      </c>
      <c r="M1718" s="74">
        <v>2.6</v>
      </c>
      <c r="N1718" s="74">
        <v>5.2449499999999993</v>
      </c>
      <c r="O1718" s="75"/>
      <c r="P1718" s="75"/>
    </row>
    <row r="1719" spans="8:16" ht="12.75" customHeight="1">
      <c r="H1719" s="73">
        <v>44223</v>
      </c>
      <c r="I1719" s="74">
        <v>0.19345000000000001</v>
      </c>
      <c r="J1719" s="74">
        <v>-0.54700000000000004</v>
      </c>
      <c r="K1719" s="74">
        <v>1.5630999999999999</v>
      </c>
      <c r="L1719" s="74">
        <v>5.0871624999999998</v>
      </c>
      <c r="M1719" s="74">
        <v>2.57</v>
      </c>
      <c r="N1719" s="74">
        <v>5.2142999999999997</v>
      </c>
      <c r="O1719" s="75"/>
      <c r="P1719" s="75"/>
    </row>
    <row r="1720" spans="8:16" ht="12.75" customHeight="1">
      <c r="H1720" s="73">
        <v>44224</v>
      </c>
      <c r="I1720" s="74">
        <v>0.20677499999999999</v>
      </c>
      <c r="J1720" s="74">
        <v>-0.54</v>
      </c>
      <c r="K1720" s="74">
        <v>1.5849</v>
      </c>
      <c r="L1720" s="74">
        <v>5.0461687499999988</v>
      </c>
      <c r="M1720" s="74">
        <v>2.5499999999999998</v>
      </c>
      <c r="N1720" s="74">
        <v>5.1103500000000004</v>
      </c>
      <c r="O1720" s="75"/>
      <c r="P1720" s="75"/>
    </row>
    <row r="1721" spans="8:16" ht="12.75" customHeight="1">
      <c r="H1721" s="73">
        <v>44225</v>
      </c>
      <c r="I1721" s="74">
        <v>0.23030000000000003</v>
      </c>
      <c r="J1721" s="74">
        <v>-0.51900000000000002</v>
      </c>
      <c r="K1721" s="74">
        <v>1.5845000000000002</v>
      </c>
      <c r="L1721" s="74">
        <v>5.0266562500000003</v>
      </c>
      <c r="M1721" s="74">
        <v>2.57</v>
      </c>
      <c r="N1721" s="74">
        <v>5.0022500000000001</v>
      </c>
      <c r="O1721" s="75"/>
      <c r="P1721" s="75"/>
    </row>
    <row r="1722" spans="8:16" ht="12.75" customHeight="1">
      <c r="H1722" s="73">
        <v>44228</v>
      </c>
      <c r="I1722" s="74">
        <v>0.2344</v>
      </c>
      <c r="J1722" s="74">
        <v>-0.51700000000000002</v>
      </c>
      <c r="K1722" s="74">
        <v>1.5962000000000001</v>
      </c>
      <c r="L1722" s="74">
        <v>5.0374187500000005</v>
      </c>
      <c r="M1722" s="74">
        <v>2.57</v>
      </c>
      <c r="N1722" s="74">
        <v>4.96035</v>
      </c>
      <c r="O1722" s="75"/>
      <c r="P1722" s="75"/>
    </row>
    <row r="1723" spans="8:16" ht="12.75" customHeight="1">
      <c r="H1723" s="73">
        <v>44229</v>
      </c>
      <c r="I1723" s="74">
        <v>0.25087500000000001</v>
      </c>
      <c r="J1723" s="74">
        <v>-0.49</v>
      </c>
      <c r="K1723" s="74">
        <v>1.5863</v>
      </c>
      <c r="L1723" s="74">
        <v>5.0327812500000002</v>
      </c>
      <c r="M1723" s="74">
        <v>2.58</v>
      </c>
      <c r="N1723" s="74">
        <v>4.8692500000000001</v>
      </c>
      <c r="O1723" s="75"/>
      <c r="P1723" s="75"/>
    </row>
    <row r="1724" spans="8:16" ht="12.75" customHeight="1">
      <c r="H1724" s="73">
        <v>44230</v>
      </c>
      <c r="I1724" s="74">
        <v>0.27387499999999998</v>
      </c>
      <c r="J1724" s="74">
        <v>-0.46600000000000003</v>
      </c>
      <c r="K1724" s="74">
        <v>1.6033999999999999</v>
      </c>
      <c r="L1724" s="74">
        <v>5.0373499999999991</v>
      </c>
      <c r="M1724" s="74">
        <v>2.57</v>
      </c>
      <c r="N1724" s="74">
        <v>4.950800000000001</v>
      </c>
      <c r="O1724" s="75"/>
      <c r="P1724" s="75"/>
    </row>
    <row r="1725" spans="8:16" ht="12.75" customHeight="1">
      <c r="H1725" s="73">
        <v>44231</v>
      </c>
      <c r="I1725" s="74">
        <v>0.29447499999999999</v>
      </c>
      <c r="J1725" s="74">
        <v>-0.45500000000000002</v>
      </c>
      <c r="K1725" s="74">
        <v>1.5942000000000001</v>
      </c>
      <c r="L1725" s="74">
        <v>5.0658437499999991</v>
      </c>
      <c r="M1725" s="74">
        <v>2.5499999999999998</v>
      </c>
      <c r="N1725" s="74">
        <v>5.0977500000000004</v>
      </c>
      <c r="O1725" s="75"/>
      <c r="P1725" s="75"/>
    </row>
    <row r="1726" spans="8:16" ht="12.75" customHeight="1">
      <c r="H1726" s="73">
        <v>44232</v>
      </c>
      <c r="I1726" s="74">
        <v>0.31259999999999999</v>
      </c>
      <c r="J1726" s="74">
        <v>-0.44800000000000001</v>
      </c>
      <c r="K1726" s="74">
        <v>1.6114999999999999</v>
      </c>
      <c r="L1726" s="74">
        <v>5.0630562499999998</v>
      </c>
      <c r="M1726" s="74">
        <v>2.58</v>
      </c>
      <c r="N1726" s="74">
        <v>5.0384500000000001</v>
      </c>
      <c r="O1726" s="75"/>
      <c r="P1726" s="75"/>
    </row>
    <row r="1727" spans="8:16" ht="12.75" customHeight="1">
      <c r="H1727" s="73">
        <v>44235</v>
      </c>
      <c r="I1727" s="74">
        <v>0.31597500000000001</v>
      </c>
      <c r="J1727" s="74">
        <v>-0.44700000000000001</v>
      </c>
      <c r="K1727" s="74">
        <v>1.6175000000000002</v>
      </c>
      <c r="L1727" s="74">
        <v>5.0942437500000004</v>
      </c>
      <c r="M1727" s="74">
        <v>2.6</v>
      </c>
      <c r="N1727" s="74">
        <v>5.0949500000000008</v>
      </c>
      <c r="O1727" s="75"/>
      <c r="P1727" s="75"/>
    </row>
    <row r="1728" spans="8:16" ht="12.75" customHeight="1">
      <c r="H1728" s="73">
        <v>44236</v>
      </c>
      <c r="I1728" s="74">
        <v>0.309975</v>
      </c>
      <c r="J1728" s="74">
        <v>-0.44700000000000001</v>
      </c>
      <c r="K1728" s="74">
        <v>1.6038000000000001</v>
      </c>
      <c r="L1728" s="74">
        <v>5.1042000000000005</v>
      </c>
      <c r="M1728" s="74">
        <v>2.59</v>
      </c>
      <c r="N1728" s="74">
        <v>5.1766000000000005</v>
      </c>
      <c r="O1728" s="75"/>
      <c r="P1728" s="75"/>
    </row>
    <row r="1729" spans="8:16" ht="12.75" customHeight="1">
      <c r="H1729" s="73">
        <v>44237</v>
      </c>
      <c r="I1729" s="74">
        <v>0.31262500000000004</v>
      </c>
      <c r="J1729" s="74">
        <v>-0.438</v>
      </c>
      <c r="K1729" s="74">
        <v>1.5605</v>
      </c>
      <c r="L1729" s="74">
        <v>5.0911187499999997</v>
      </c>
      <c r="M1729" s="74">
        <v>2.59</v>
      </c>
      <c r="N1729" s="74">
        <v>5.1549500000000004</v>
      </c>
      <c r="O1729" s="75"/>
      <c r="P1729" s="75"/>
    </row>
    <row r="1730" spans="8:16" ht="12.75" customHeight="1">
      <c r="H1730" s="73">
        <v>44238</v>
      </c>
      <c r="I1730" s="74">
        <v>0.31269999999999998</v>
      </c>
      <c r="J1730" s="74">
        <v>-0.45900000000000002</v>
      </c>
      <c r="K1730" s="74">
        <v>1.6222000000000001</v>
      </c>
      <c r="L1730" s="74">
        <v>5.0749562499999996</v>
      </c>
      <c r="M1730" s="74">
        <v>2.6</v>
      </c>
      <c r="N1730" s="74">
        <v>5.1636500000000005</v>
      </c>
      <c r="O1730" s="75"/>
      <c r="P1730" s="75"/>
    </row>
    <row r="1731" spans="8:16" ht="12.75" customHeight="1">
      <c r="H1731" s="73">
        <v>44239</v>
      </c>
      <c r="I1731" s="74">
        <v>0.33982499999999999</v>
      </c>
      <c r="J1731" s="74">
        <v>-0.42899999999999999</v>
      </c>
      <c r="K1731" s="74">
        <v>1.6372</v>
      </c>
      <c r="L1731" s="74">
        <v>5.0942375000000002</v>
      </c>
      <c r="M1731" s="74">
        <v>2.62</v>
      </c>
      <c r="N1731" s="74">
        <v>5.2279</v>
      </c>
      <c r="O1731" s="75"/>
      <c r="P1731" s="75"/>
    </row>
    <row r="1732" spans="8:16" ht="12.75" customHeight="1">
      <c r="H1732" s="73">
        <v>44242</v>
      </c>
      <c r="I1732" s="74">
        <v>0.36804999999999999</v>
      </c>
      <c r="J1732" s="74">
        <v>-0.38300000000000001</v>
      </c>
      <c r="K1732" s="74">
        <v>1.5911999999999999</v>
      </c>
      <c r="L1732" s="74">
        <v>5.1143624999999995</v>
      </c>
      <c r="M1732" s="74">
        <v>2.68</v>
      </c>
      <c r="N1732" s="74">
        <v>5.1678999999999995</v>
      </c>
      <c r="O1732" s="75"/>
      <c r="P1732" s="75"/>
    </row>
    <row r="1733" spans="8:16" ht="12.75" customHeight="1">
      <c r="H1733" s="73">
        <v>44243</v>
      </c>
      <c r="I1733" s="74">
        <v>0.41595000000000004</v>
      </c>
      <c r="J1733" s="74">
        <v>-0.34899999999999998</v>
      </c>
      <c r="K1733" s="74">
        <v>1.6631</v>
      </c>
      <c r="L1733" s="74">
        <v>5.1552375000000001</v>
      </c>
      <c r="M1733" s="74">
        <v>2.73</v>
      </c>
      <c r="N1733" s="74">
        <v>5.1179000000000006</v>
      </c>
      <c r="O1733" s="75"/>
      <c r="P1733" s="75"/>
    </row>
    <row r="1734" spans="8:16" ht="12.75" customHeight="1">
      <c r="H1734" s="73">
        <v>44244</v>
      </c>
      <c r="I1734" s="74">
        <v>0.39187499999999997</v>
      </c>
      <c r="J1734" s="74">
        <v>-0.36899999999999999</v>
      </c>
      <c r="K1734" s="74">
        <v>1.6393</v>
      </c>
      <c r="L1734" s="74">
        <v>5.2023437499999998</v>
      </c>
      <c r="M1734" s="74">
        <v>2.77</v>
      </c>
      <c r="N1734" s="74">
        <v>5.1207499999999992</v>
      </c>
      <c r="O1734" s="75"/>
      <c r="P1734" s="75"/>
    </row>
    <row r="1735" spans="8:16" ht="12.75" customHeight="1">
      <c r="H1735" s="73">
        <v>44245</v>
      </c>
      <c r="I1735" s="74">
        <v>0.41544999999999999</v>
      </c>
      <c r="J1735" s="74">
        <v>-0.34699999999999998</v>
      </c>
      <c r="K1735" s="74">
        <v>1.6425999999999998</v>
      </c>
      <c r="L1735" s="74">
        <v>5.2544687500000009</v>
      </c>
      <c r="M1735" s="74">
        <v>2.78</v>
      </c>
      <c r="N1735" s="74">
        <v>5.0897500000000004</v>
      </c>
      <c r="O1735" s="75"/>
      <c r="P1735" s="75"/>
    </row>
    <row r="1736" spans="8:16" ht="12.75" customHeight="1">
      <c r="H1736" s="73">
        <v>44246</v>
      </c>
      <c r="I1736" s="74">
        <v>0.45790000000000003</v>
      </c>
      <c r="J1736" s="74">
        <v>-0.307</v>
      </c>
      <c r="K1736" s="74">
        <v>1.6434</v>
      </c>
      <c r="L1736" s="74">
        <v>5.3202437500000004</v>
      </c>
      <c r="M1736" s="74">
        <v>2.81</v>
      </c>
      <c r="N1736" s="74">
        <v>5.2049500000000002</v>
      </c>
      <c r="O1736" s="75"/>
      <c r="P1736" s="75"/>
    </row>
    <row r="1737" spans="8:16" ht="12.75" customHeight="1">
      <c r="H1737" s="73">
        <v>44249</v>
      </c>
      <c r="I1737" s="74">
        <v>0.45567499999999994</v>
      </c>
      <c r="J1737" s="74">
        <v>-0.34</v>
      </c>
      <c r="K1737" s="74">
        <v>1.7053</v>
      </c>
      <c r="L1737" s="74">
        <v>5.4208687500000003</v>
      </c>
      <c r="M1737" s="74">
        <v>2.91</v>
      </c>
      <c r="N1737" s="74">
        <v>5.2849500000000003</v>
      </c>
      <c r="O1737" s="75"/>
      <c r="P1737" s="75"/>
    </row>
    <row r="1738" spans="8:16" ht="12.75" customHeight="1">
      <c r="H1738" s="73">
        <v>44250</v>
      </c>
      <c r="I1738" s="74">
        <v>0.46562500000000001</v>
      </c>
      <c r="J1738" s="74">
        <v>-0.317</v>
      </c>
      <c r="K1738" s="74">
        <v>1.6586000000000001</v>
      </c>
      <c r="L1738" s="74">
        <v>5.3807687499999997</v>
      </c>
      <c r="M1738" s="74">
        <v>2.91</v>
      </c>
      <c r="N1738" s="74">
        <v>5.3031500000000005</v>
      </c>
      <c r="O1738" s="75"/>
      <c r="P1738" s="75"/>
    </row>
    <row r="1739" spans="8:16" ht="12.75" customHeight="1">
      <c r="H1739" s="73">
        <v>44251</v>
      </c>
      <c r="I1739" s="74">
        <v>0.48062500000000002</v>
      </c>
      <c r="J1739" s="74">
        <v>-0.30499999999999999</v>
      </c>
      <c r="K1739" s="74">
        <v>1.6805999999999999</v>
      </c>
      <c r="L1739" s="74">
        <v>5.4059375000000003</v>
      </c>
      <c r="M1739" s="74">
        <v>2.98</v>
      </c>
      <c r="N1739" s="74">
        <v>5.3964999999999996</v>
      </c>
      <c r="O1739" s="75"/>
      <c r="P1739" s="75"/>
    </row>
    <row r="1740" spans="8:16" ht="12.75" customHeight="1">
      <c r="H1740" s="73">
        <v>44252</v>
      </c>
      <c r="I1740" s="74">
        <v>0.55377499999999991</v>
      </c>
      <c r="J1740" s="74">
        <v>-0.23300000000000001</v>
      </c>
      <c r="K1740" s="74">
        <v>1.7529000000000001</v>
      </c>
      <c r="L1740" s="74">
        <v>5.5044562499999996</v>
      </c>
      <c r="M1740" s="74">
        <v>3.01</v>
      </c>
      <c r="N1740" s="74">
        <v>5.505650000000001</v>
      </c>
      <c r="O1740" s="75"/>
      <c r="P1740" s="75"/>
    </row>
    <row r="1741" spans="8:16" ht="12.75" customHeight="1">
      <c r="H1741" s="73">
        <v>44253</v>
      </c>
      <c r="I1741" s="74">
        <v>0.52932500000000005</v>
      </c>
      <c r="J1741" s="74">
        <v>-0.26200000000000001</v>
      </c>
      <c r="K1741" s="74">
        <v>1.6669</v>
      </c>
      <c r="L1741" s="74">
        <v>5.4971187499999994</v>
      </c>
      <c r="M1741" s="74">
        <v>2.98</v>
      </c>
      <c r="N1741" s="74">
        <v>5.5089500000000005</v>
      </c>
      <c r="O1741" s="75"/>
      <c r="P1741" s="75"/>
    </row>
    <row r="1742" spans="8:16" ht="12.75" customHeight="1">
      <c r="H1742" s="73">
        <v>44256</v>
      </c>
      <c r="I1742" s="74">
        <v>0.49717499999999998</v>
      </c>
      <c r="J1742" s="74">
        <v>-0.33600000000000002</v>
      </c>
      <c r="K1742" s="74">
        <v>1.7530000000000001</v>
      </c>
      <c r="L1742" s="74">
        <v>5.4837875000000009</v>
      </c>
      <c r="M1742" s="74">
        <v>2.9</v>
      </c>
      <c r="N1742" s="74">
        <v>5.7692999999999994</v>
      </c>
      <c r="O1742" s="75"/>
      <c r="P1742" s="75"/>
    </row>
    <row r="1743" spans="8:16" ht="12.75" customHeight="1">
      <c r="H1743" s="73">
        <v>44257</v>
      </c>
      <c r="I1743" s="74">
        <v>0.461675</v>
      </c>
      <c r="J1743" s="74">
        <v>-0.35299999999999998</v>
      </c>
      <c r="K1743" s="74">
        <v>1.7444</v>
      </c>
      <c r="L1743" s="74">
        <v>5.5108749999999995</v>
      </c>
      <c r="M1743" s="74">
        <v>2.86</v>
      </c>
      <c r="N1743" s="74">
        <v>5.870000000000001</v>
      </c>
      <c r="O1743" s="75"/>
      <c r="P1743" s="75"/>
    </row>
    <row r="1744" spans="8:16" ht="12.75" customHeight="1">
      <c r="H1744" s="73">
        <v>44258</v>
      </c>
      <c r="I1744" s="74">
        <v>0.52092500000000008</v>
      </c>
      <c r="J1744" s="74">
        <v>-0.28899999999999998</v>
      </c>
      <c r="K1744" s="74">
        <v>1.7697999999999998</v>
      </c>
      <c r="L1744" s="74">
        <v>5.5562000000000005</v>
      </c>
      <c r="M1744" s="74">
        <v>2.98</v>
      </c>
      <c r="N1744" s="74">
        <v>5.5965999999999987</v>
      </c>
      <c r="O1744" s="75"/>
      <c r="P1744" s="75"/>
    </row>
    <row r="1745" spans="8:16" ht="12.75" customHeight="1">
      <c r="H1745" s="73">
        <v>44259</v>
      </c>
      <c r="I1745" s="74">
        <v>0.52702499999999997</v>
      </c>
      <c r="J1745" s="74">
        <v>-0.313</v>
      </c>
      <c r="K1745" s="74">
        <v>1.877</v>
      </c>
      <c r="L1745" s="74">
        <v>5.5890124999999991</v>
      </c>
      <c r="M1745" s="74">
        <v>3.04</v>
      </c>
      <c r="N1745" s="74">
        <v>5.4090999999999996</v>
      </c>
      <c r="O1745" s="75"/>
      <c r="P1745" s="75"/>
    </row>
    <row r="1746" spans="8:16" ht="12.75" customHeight="1">
      <c r="H1746" s="73">
        <v>44260</v>
      </c>
      <c r="I1746" s="74">
        <v>0.52647500000000003</v>
      </c>
      <c r="J1746" s="74">
        <v>-0.30299999999999999</v>
      </c>
      <c r="K1746" s="74">
        <v>1.8691</v>
      </c>
      <c r="L1746" s="74">
        <v>5.5948062499999995</v>
      </c>
      <c r="M1746" s="74">
        <v>3.08</v>
      </c>
      <c r="N1746" s="74">
        <v>5.1474499999999992</v>
      </c>
      <c r="O1746" s="75"/>
      <c r="P1746" s="75"/>
    </row>
    <row r="1747" spans="8:16" ht="12.75" customHeight="1">
      <c r="H1747" s="73">
        <v>44263</v>
      </c>
      <c r="I1747" s="74">
        <v>0.54599999999999993</v>
      </c>
      <c r="J1747" s="74">
        <v>-0.27800000000000002</v>
      </c>
      <c r="K1747" s="74">
        <v>1.8687</v>
      </c>
      <c r="L1747" s="74">
        <v>5.6907499999999995</v>
      </c>
      <c r="M1747" s="74">
        <v>3.1</v>
      </c>
      <c r="N1747" s="74">
        <v>5.5220000000000002</v>
      </c>
      <c r="O1747" s="75"/>
      <c r="P1747" s="75"/>
    </row>
    <row r="1748" spans="8:16" ht="12.75" customHeight="1">
      <c r="H1748" s="73">
        <v>44264</v>
      </c>
      <c r="I1748" s="74">
        <v>0.51787499999999997</v>
      </c>
      <c r="J1748" s="74">
        <v>-0.30099999999999999</v>
      </c>
      <c r="K1748" s="74">
        <v>1.8272999999999999</v>
      </c>
      <c r="L1748" s="74">
        <v>5.6699187499999999</v>
      </c>
      <c r="M1748" s="74">
        <v>3.07</v>
      </c>
      <c r="N1748" s="74">
        <v>5.5303500000000003</v>
      </c>
      <c r="O1748" s="75"/>
      <c r="P1748" s="75"/>
    </row>
    <row r="1749" spans="8:16" ht="12.75" customHeight="1">
      <c r="H1749" s="73">
        <v>44265</v>
      </c>
      <c r="I1749" s="74">
        <v>0.50982499999999997</v>
      </c>
      <c r="J1749" s="74">
        <v>-0.315</v>
      </c>
      <c r="K1749" s="74">
        <v>1.8328</v>
      </c>
      <c r="L1749" s="74">
        <v>5.6494499999999999</v>
      </c>
      <c r="M1749" s="74">
        <v>3.1</v>
      </c>
      <c r="N1749" s="74">
        <v>5.5066000000000006</v>
      </c>
      <c r="O1749" s="75"/>
      <c r="P1749" s="75"/>
    </row>
    <row r="1750" spans="8:16" ht="12.75" customHeight="1">
      <c r="H1750" s="73">
        <v>44266</v>
      </c>
      <c r="I1750" s="74">
        <v>0.5081</v>
      </c>
      <c r="J1750" s="74">
        <v>-0.33500000000000002</v>
      </c>
      <c r="K1750" s="74">
        <v>1.8719999999999999</v>
      </c>
      <c r="L1750" s="74">
        <v>5.6132312500000001</v>
      </c>
      <c r="M1750" s="74">
        <v>3.06</v>
      </c>
      <c r="N1750" s="74">
        <v>5.4208499999999997</v>
      </c>
      <c r="O1750" s="75"/>
      <c r="P1750" s="75"/>
    </row>
    <row r="1751" spans="8:16" ht="12.75" customHeight="1">
      <c r="H1751" s="73">
        <v>44267</v>
      </c>
      <c r="I1751" s="74">
        <v>0.564025</v>
      </c>
      <c r="J1751" s="74">
        <v>-0.307</v>
      </c>
      <c r="K1751" s="74">
        <v>1.9317</v>
      </c>
      <c r="L1751" s="74">
        <v>5.6804312499999998</v>
      </c>
      <c r="M1751" s="74">
        <v>3.11</v>
      </c>
      <c r="N1751" s="74">
        <v>5.5724499999999999</v>
      </c>
      <c r="O1751" s="75"/>
      <c r="P1751" s="75"/>
    </row>
    <row r="1752" spans="8:16" ht="12.75" customHeight="1">
      <c r="H1752" s="73">
        <v>44270</v>
      </c>
      <c r="I1752" s="74">
        <v>0.54315000000000002</v>
      </c>
      <c r="J1752" s="74">
        <v>-0.33500000000000002</v>
      </c>
      <c r="K1752" s="74">
        <v>1.9405000000000001</v>
      </c>
      <c r="L1752" s="74">
        <v>5.6719687499999996</v>
      </c>
      <c r="M1752" s="74">
        <v>3.1</v>
      </c>
      <c r="N1752" s="74">
        <v>5.5147500000000012</v>
      </c>
      <c r="O1752" s="75"/>
      <c r="P1752" s="75"/>
    </row>
    <row r="1753" spans="8:16" ht="12.75" customHeight="1">
      <c r="H1753" s="73">
        <v>44271</v>
      </c>
      <c r="I1753" s="74">
        <v>0.54105000000000003</v>
      </c>
      <c r="J1753" s="74">
        <v>-0.33700000000000002</v>
      </c>
      <c r="K1753" s="74">
        <v>1.9549000000000001</v>
      </c>
      <c r="L1753" s="74">
        <v>5.6897374999999997</v>
      </c>
      <c r="M1753" s="74">
        <v>3.08</v>
      </c>
      <c r="N1753" s="74">
        <v>5.4679000000000002</v>
      </c>
      <c r="O1753" s="75"/>
      <c r="P1753" s="75"/>
    </row>
    <row r="1754" spans="8:16" ht="12.75" customHeight="1">
      <c r="H1754" s="73">
        <v>44272</v>
      </c>
      <c r="I1754" s="74">
        <v>0.56820000000000004</v>
      </c>
      <c r="J1754" s="74">
        <v>-0.29199999999999998</v>
      </c>
      <c r="K1754" s="74">
        <v>1.9347000000000001</v>
      </c>
      <c r="L1754" s="74">
        <v>5.6900562499999996</v>
      </c>
      <c r="M1754" s="74">
        <v>3.13</v>
      </c>
      <c r="N1754" s="74">
        <v>5.3674500000000007</v>
      </c>
      <c r="O1754" s="75"/>
      <c r="P1754" s="75"/>
    </row>
    <row r="1755" spans="8:16" ht="12.75" customHeight="1">
      <c r="H1755" s="73">
        <v>44273</v>
      </c>
      <c r="I1755" s="74">
        <v>0.60602500000000004</v>
      </c>
      <c r="J1755" s="74">
        <v>-0.26500000000000001</v>
      </c>
      <c r="K1755" s="74">
        <v>1.9732000000000003</v>
      </c>
      <c r="L1755" s="74">
        <v>5.7270812500000003</v>
      </c>
      <c r="M1755" s="74">
        <v>3.254</v>
      </c>
      <c r="N1755" s="74">
        <v>5.1576500000000003</v>
      </c>
      <c r="O1755" s="75"/>
      <c r="P1755" s="75"/>
    </row>
    <row r="1756" spans="8:16" ht="12.75" customHeight="1">
      <c r="H1756" s="73">
        <v>44274</v>
      </c>
      <c r="I1756" s="74">
        <v>0.59232499999999999</v>
      </c>
      <c r="J1756" s="74">
        <v>-0.29499999999999998</v>
      </c>
      <c r="K1756" s="74">
        <v>2.016</v>
      </c>
      <c r="L1756" s="74">
        <v>5.75636875</v>
      </c>
      <c r="M1756" s="74">
        <v>3.234</v>
      </c>
      <c r="N1756" s="74">
        <v>5.38795</v>
      </c>
      <c r="O1756" s="75"/>
      <c r="P1756" s="75"/>
    </row>
    <row r="1757" spans="8:16" ht="12.75" customHeight="1">
      <c r="H1757" s="73">
        <v>44277</v>
      </c>
      <c r="I1757" s="74">
        <v>0.56824999999999992</v>
      </c>
      <c r="J1757" s="74">
        <v>-0.312</v>
      </c>
      <c r="K1757" s="74">
        <v>2.0065999999999997</v>
      </c>
      <c r="L1757" s="74">
        <v>5.7561187499999997</v>
      </c>
      <c r="M1757" s="74">
        <v>3.2280000000000002</v>
      </c>
      <c r="N1757" s="74">
        <v>5.5319500000000001</v>
      </c>
      <c r="O1757" s="75"/>
      <c r="P1757" s="75"/>
    </row>
    <row r="1758" spans="8:16" ht="12.75" customHeight="1">
      <c r="H1758" s="73">
        <v>44278</v>
      </c>
      <c r="I1758" s="74">
        <v>0.52897499999999997</v>
      </c>
      <c r="J1758" s="74">
        <v>-0.34300000000000003</v>
      </c>
      <c r="K1758" s="74">
        <v>1.9636</v>
      </c>
      <c r="L1758" s="74">
        <v>5.8185500000000001</v>
      </c>
      <c r="M1758" s="74">
        <v>3.202</v>
      </c>
      <c r="N1758" s="74">
        <v>5.8783999999999992</v>
      </c>
      <c r="O1758" s="75"/>
      <c r="P1758" s="75"/>
    </row>
    <row r="1759" spans="8:16" ht="12.75" customHeight="1">
      <c r="H1759" s="73">
        <v>44279</v>
      </c>
      <c r="I1759" s="74">
        <v>0.51975000000000005</v>
      </c>
      <c r="J1759" s="74">
        <v>-0.35399999999999998</v>
      </c>
      <c r="K1759" s="74">
        <v>1.9624000000000001</v>
      </c>
      <c r="L1759" s="74">
        <v>5.8826312500000002</v>
      </c>
      <c r="M1759" s="74">
        <v>3.19</v>
      </c>
      <c r="N1759" s="74">
        <v>6.0110500000000009</v>
      </c>
      <c r="O1759" s="75"/>
      <c r="P1759" s="75"/>
    </row>
    <row r="1760" spans="8:16" ht="12.75" customHeight="1">
      <c r="H1760" s="73">
        <v>44280</v>
      </c>
      <c r="I1760" s="74">
        <v>0.51397500000000007</v>
      </c>
      <c r="J1760" s="74">
        <v>-0.38500000000000001</v>
      </c>
      <c r="K1760" s="74">
        <v>2.0182000000000002</v>
      </c>
      <c r="L1760" s="74">
        <v>5.8814437499999999</v>
      </c>
      <c r="M1760" s="74">
        <v>3.1829999999999998</v>
      </c>
      <c r="N1760" s="74">
        <v>6.028550000000001</v>
      </c>
      <c r="O1760" s="75"/>
      <c r="P1760" s="75"/>
    </row>
    <row r="1761" spans="8:16" ht="12.75" customHeight="1">
      <c r="H1761" s="73">
        <v>44281</v>
      </c>
      <c r="I1761" s="74">
        <v>0.54032500000000006</v>
      </c>
      <c r="J1761" s="74">
        <v>-0.34799999999999998</v>
      </c>
      <c r="K1761" s="74">
        <v>2.024</v>
      </c>
      <c r="L1761" s="74">
        <v>5.8937062500000001</v>
      </c>
      <c r="M1761" s="74">
        <v>3.1960000000000002</v>
      </c>
      <c r="N1761" s="74">
        <v>6.0536500000000011</v>
      </c>
      <c r="O1761" s="75"/>
      <c r="P1761" s="75"/>
    </row>
    <row r="1762" spans="8:16" ht="12.75" customHeight="1">
      <c r="H1762" s="73">
        <v>44284</v>
      </c>
      <c r="I1762" s="74">
        <v>0.56074999999999997</v>
      </c>
      <c r="J1762" s="74">
        <v>-0.32</v>
      </c>
      <c r="K1762" s="74">
        <v>2.0280999999999998</v>
      </c>
      <c r="L1762" s="74">
        <v>5.9332437499999999</v>
      </c>
      <c r="M1762" s="74">
        <v>3.1880000000000002</v>
      </c>
      <c r="N1762" s="74">
        <v>6.2019500000000001</v>
      </c>
      <c r="O1762" s="75"/>
      <c r="P1762" s="75"/>
    </row>
    <row r="1763" spans="8:16" ht="12.75" customHeight="1">
      <c r="H1763" s="73">
        <v>44285</v>
      </c>
      <c r="I1763" s="74">
        <v>0.58079999999999998</v>
      </c>
      <c r="J1763" s="74">
        <v>-0.28799999999999998</v>
      </c>
      <c r="K1763" s="74">
        <v>1.9909000000000001</v>
      </c>
      <c r="L1763" s="74">
        <v>5.9524687499999995</v>
      </c>
      <c r="M1763" s="74">
        <v>3.2029999999999998</v>
      </c>
      <c r="N1763" s="74">
        <v>6.0577500000000004</v>
      </c>
      <c r="O1763" s="75"/>
      <c r="P1763" s="75"/>
    </row>
    <row r="1764" spans="8:16" ht="12.75" customHeight="1">
      <c r="H1764" s="73">
        <v>44286</v>
      </c>
      <c r="I1764" s="74">
        <v>0.59502500000000003</v>
      </c>
      <c r="J1764" s="74">
        <v>-0.29299999999999998</v>
      </c>
      <c r="K1764" s="74">
        <v>2.0333999999999999</v>
      </c>
      <c r="L1764" s="74">
        <v>5.9541624999999998</v>
      </c>
      <c r="M1764" s="74">
        <v>3.1859999999999999</v>
      </c>
      <c r="N1764" s="74">
        <v>6.0973000000000006</v>
      </c>
      <c r="O1764" s="75"/>
      <c r="P1764" s="75"/>
    </row>
    <row r="1765" spans="8:16" ht="12.75" customHeight="1">
      <c r="H1765" s="73">
        <v>44287</v>
      </c>
      <c r="I1765" s="74">
        <v>0.56040000000000001</v>
      </c>
      <c r="J1765" s="74">
        <v>-0.32900000000000001</v>
      </c>
      <c r="K1765" s="74">
        <v>1.9989000000000001</v>
      </c>
      <c r="L1765" s="74">
        <v>5.9545187500000001</v>
      </c>
      <c r="M1765" s="74">
        <v>3.1920000000000002</v>
      </c>
      <c r="N1765" s="74">
        <v>6.2331500000000002</v>
      </c>
      <c r="O1765" s="75"/>
      <c r="P1765" s="75"/>
    </row>
    <row r="1766" spans="8:16" ht="12.75" customHeight="1">
      <c r="H1766" s="73">
        <v>44288</v>
      </c>
      <c r="I1766" s="74">
        <v>0.57682500000000003</v>
      </c>
      <c r="J1766" s="74">
        <v>-0.32900000000000001</v>
      </c>
      <c r="K1766" s="74">
        <v>2.0506000000000002</v>
      </c>
      <c r="L1766" s="74">
        <v>5.9548937500000001</v>
      </c>
      <c r="M1766" s="74">
        <v>3.1949999999999998</v>
      </c>
      <c r="N1766" s="74">
        <v>6.2301500000000001</v>
      </c>
      <c r="O1766" s="75"/>
      <c r="P1766" s="75"/>
    </row>
    <row r="1767" spans="8:16" ht="12.75" customHeight="1">
      <c r="H1767" s="73">
        <v>44291</v>
      </c>
      <c r="I1767" s="74">
        <v>0.57025000000000003</v>
      </c>
      <c r="J1767" s="74">
        <v>-0.32900000000000001</v>
      </c>
      <c r="K1767" s="74">
        <v>2.0293000000000001</v>
      </c>
      <c r="L1767" s="74">
        <v>5.8854437500000003</v>
      </c>
      <c r="M1767" s="74">
        <v>3.1949999999999998</v>
      </c>
      <c r="N1767" s="74">
        <v>6.1065500000000004</v>
      </c>
      <c r="O1767" s="75"/>
      <c r="P1767" s="75"/>
    </row>
    <row r="1768" spans="8:16" ht="12.75" customHeight="1">
      <c r="H1768" s="73">
        <v>44292</v>
      </c>
      <c r="I1768" s="74">
        <v>0.56077500000000002</v>
      </c>
      <c r="J1768" s="74">
        <v>-0.317</v>
      </c>
      <c r="K1768" s="74">
        <v>1.9730000000000001</v>
      </c>
      <c r="L1768" s="74">
        <v>5.8410250000000001</v>
      </c>
      <c r="M1768" s="74">
        <v>3.206</v>
      </c>
      <c r="N1768" s="74">
        <v>6.1942000000000004</v>
      </c>
      <c r="O1768" s="75"/>
      <c r="P1768" s="75"/>
    </row>
    <row r="1769" spans="8:16" ht="12.75" customHeight="1">
      <c r="H1769" s="73">
        <v>44293</v>
      </c>
      <c r="I1769" s="74">
        <v>0.55322500000000008</v>
      </c>
      <c r="J1769" s="74">
        <v>-0.32500000000000001</v>
      </c>
      <c r="K1769" s="74">
        <v>1.9989000000000001</v>
      </c>
      <c r="L1769" s="74">
        <v>5.8206750000000005</v>
      </c>
      <c r="M1769" s="74">
        <v>3.222</v>
      </c>
      <c r="N1769" s="74">
        <v>6.2704000000000004</v>
      </c>
      <c r="O1769" s="75"/>
      <c r="P1769" s="75"/>
    </row>
    <row r="1770" spans="8:16" ht="12.75" customHeight="1">
      <c r="H1770" s="73">
        <v>44294</v>
      </c>
      <c r="I1770" s="74">
        <v>0.53047500000000003</v>
      </c>
      <c r="J1770" s="74">
        <v>-0.33600000000000002</v>
      </c>
      <c r="K1770" s="74">
        <v>1.9552</v>
      </c>
      <c r="L1770" s="74">
        <v>5.7689374999999998</v>
      </c>
      <c r="M1770" s="74">
        <v>3.2189999999999999</v>
      </c>
      <c r="N1770" s="74">
        <v>6.1895000000000007</v>
      </c>
      <c r="O1770" s="75"/>
      <c r="P1770" s="75"/>
    </row>
    <row r="1771" spans="8:16" ht="12.75" customHeight="1">
      <c r="H1771" s="73">
        <v>44295</v>
      </c>
      <c r="I1771" s="74">
        <v>0.55757500000000004</v>
      </c>
      <c r="J1771" s="74">
        <v>-0.30399999999999999</v>
      </c>
      <c r="K1771" s="74">
        <v>1.9625000000000001</v>
      </c>
      <c r="L1771" s="74">
        <v>5.8226375000000008</v>
      </c>
      <c r="M1771" s="74">
        <v>3.2080000000000002</v>
      </c>
      <c r="N1771" s="74">
        <v>6.3210999999999995</v>
      </c>
      <c r="O1771" s="75"/>
      <c r="P1771" s="75"/>
    </row>
    <row r="1772" spans="8:16" ht="12.75" customHeight="1">
      <c r="H1772" s="73">
        <v>44298</v>
      </c>
      <c r="I1772" s="74">
        <v>0.56537499999999996</v>
      </c>
      <c r="J1772" s="74">
        <v>-0.29499999999999998</v>
      </c>
      <c r="K1772" s="74">
        <v>1.9606999999999999</v>
      </c>
      <c r="L1772" s="74">
        <v>5.848725</v>
      </c>
      <c r="M1772" s="74">
        <v>3.1890000000000001</v>
      </c>
      <c r="N1772" s="74">
        <v>6.3308</v>
      </c>
      <c r="O1772" s="75"/>
      <c r="P1772" s="75"/>
    </row>
    <row r="1773" spans="8:16" ht="12.75" customHeight="1">
      <c r="H1773" s="73">
        <v>44299</v>
      </c>
      <c r="I1773" s="74">
        <v>0.55000000000000004</v>
      </c>
      <c r="J1773" s="74">
        <v>-0.29299999999999998</v>
      </c>
      <c r="K1773" s="74">
        <v>1.9075</v>
      </c>
      <c r="L1773" s="74">
        <v>5.8824812499999997</v>
      </c>
      <c r="M1773" s="74">
        <v>3.165</v>
      </c>
      <c r="N1773" s="74">
        <v>6.4498500000000005</v>
      </c>
      <c r="O1773" s="75"/>
      <c r="P1773" s="75"/>
    </row>
    <row r="1774" spans="8:16" ht="12.75" customHeight="1">
      <c r="H1774" s="73">
        <v>44300</v>
      </c>
      <c r="I1774" s="74">
        <v>0.56592500000000001</v>
      </c>
      <c r="J1774" s="74">
        <v>-0.25900000000000001</v>
      </c>
      <c r="K1774" s="74">
        <v>1.8912999999999998</v>
      </c>
      <c r="L1774" s="74">
        <v>5.8945562499999999</v>
      </c>
      <c r="M1774" s="74">
        <v>3.157</v>
      </c>
      <c r="N1774" s="74">
        <v>6.4284499999999998</v>
      </c>
      <c r="O1774" s="75"/>
      <c r="P1774" s="75"/>
    </row>
    <row r="1775" spans="8:16" ht="12.75" customHeight="1">
      <c r="H1775" s="73">
        <v>44301</v>
      </c>
      <c r="I1775" s="74">
        <v>0.52604999999999991</v>
      </c>
      <c r="J1775" s="74">
        <v>-0.29199999999999998</v>
      </c>
      <c r="K1775" s="74">
        <v>1.8678999999999999</v>
      </c>
      <c r="L1775" s="74">
        <v>5.8800937499999995</v>
      </c>
      <c r="M1775" s="74">
        <v>3.1709999999999998</v>
      </c>
      <c r="N1775" s="74">
        <v>6.3037500000000009</v>
      </c>
      <c r="O1775" s="75"/>
      <c r="P1775" s="75"/>
    </row>
    <row r="1776" spans="8:16" ht="12.75" customHeight="1">
      <c r="H1776" s="73">
        <v>44302</v>
      </c>
      <c r="I1776" s="74">
        <v>0.54147500000000004</v>
      </c>
      <c r="J1776" s="74">
        <v>-0.26400000000000001</v>
      </c>
      <c r="K1776" s="74">
        <v>1.8438000000000001</v>
      </c>
      <c r="L1776" s="74">
        <v>5.8123187499999993</v>
      </c>
      <c r="M1776" s="74">
        <v>3.157</v>
      </c>
      <c r="N1776" s="74">
        <v>6.1385500000000004</v>
      </c>
      <c r="O1776" s="75"/>
      <c r="P1776" s="75"/>
    </row>
    <row r="1777" spans="8:16" ht="12.75" customHeight="1">
      <c r="H1777" s="73">
        <v>44305</v>
      </c>
      <c r="I1777" s="74">
        <v>0.55112499999999998</v>
      </c>
      <c r="J1777" s="74">
        <v>-0.23499999999999999</v>
      </c>
      <c r="K1777" s="74">
        <v>1.8397000000000001</v>
      </c>
      <c r="L1777" s="74">
        <v>5.8056312500000002</v>
      </c>
      <c r="M1777" s="74">
        <v>3.15</v>
      </c>
      <c r="N1777" s="74">
        <v>5.9730499999999989</v>
      </c>
      <c r="O1777" s="75"/>
      <c r="P1777" s="75"/>
    </row>
    <row r="1778" spans="8:16" ht="12.75" customHeight="1">
      <c r="H1778" s="73">
        <v>44306</v>
      </c>
      <c r="I1778" s="74">
        <v>0.52742500000000003</v>
      </c>
      <c r="J1778" s="74">
        <v>-0.26300000000000001</v>
      </c>
      <c r="K1778" s="74">
        <v>1.8218999999999999</v>
      </c>
      <c r="L1778" s="74">
        <v>5.8538687500000002</v>
      </c>
      <c r="M1778" s="74">
        <v>3.1539999999999999</v>
      </c>
      <c r="N1778" s="74">
        <v>6.1709499999999995</v>
      </c>
      <c r="O1778" s="75"/>
      <c r="P1778" s="75"/>
    </row>
    <row r="1779" spans="8:16" ht="12.75" customHeight="1">
      <c r="H1779" s="73">
        <v>44307</v>
      </c>
      <c r="I1779" s="74">
        <v>0.52625</v>
      </c>
      <c r="J1779" s="74">
        <v>-0.26300000000000001</v>
      </c>
      <c r="K1779" s="74">
        <v>1.8184999999999998</v>
      </c>
      <c r="L1779" s="74">
        <v>5.8834937499999986</v>
      </c>
      <c r="M1779" s="74">
        <v>3.149</v>
      </c>
      <c r="N1779" s="74">
        <v>6.1759499999999994</v>
      </c>
      <c r="O1779" s="75"/>
      <c r="P1779" s="75"/>
    </row>
    <row r="1780" spans="8:16" ht="12.75" customHeight="1">
      <c r="H1780" s="73">
        <v>44308</v>
      </c>
      <c r="I1780" s="74">
        <v>0.52224999999999999</v>
      </c>
      <c r="J1780" s="74">
        <v>-0.253</v>
      </c>
      <c r="K1780" s="74">
        <v>1.7909999999999999</v>
      </c>
      <c r="L1780" s="74">
        <v>5.8869187499999995</v>
      </c>
      <c r="M1780" s="74">
        <v>3.1549999999999998</v>
      </c>
      <c r="N1780" s="74">
        <v>5.9413499999999999</v>
      </c>
      <c r="O1780" s="75"/>
      <c r="P1780" s="75"/>
    </row>
    <row r="1781" spans="8:16" ht="12.75" customHeight="1">
      <c r="H1781" s="73">
        <v>44309</v>
      </c>
      <c r="I1781" s="74">
        <v>0.52645000000000008</v>
      </c>
      <c r="J1781" s="74">
        <v>-0.25900000000000001</v>
      </c>
      <c r="K1781" s="74">
        <v>1.8167</v>
      </c>
      <c r="L1781" s="74">
        <v>5.8830562499999992</v>
      </c>
      <c r="M1781" s="74">
        <v>3.1720000000000002</v>
      </c>
      <c r="N1781" s="74">
        <v>5.8944499999999991</v>
      </c>
      <c r="O1781" s="75"/>
      <c r="P1781" s="75"/>
    </row>
    <row r="1782" spans="8:16" ht="12.75" customHeight="1">
      <c r="H1782" s="73">
        <v>44312</v>
      </c>
      <c r="I1782" s="74">
        <v>0.53600000000000003</v>
      </c>
      <c r="J1782" s="74">
        <v>-0.254</v>
      </c>
      <c r="K1782" s="74">
        <v>1.8207</v>
      </c>
      <c r="L1782" s="74">
        <v>5.9186624999999999</v>
      </c>
      <c r="M1782" s="74">
        <v>3.194</v>
      </c>
      <c r="N1782" s="74">
        <v>5.8092999999999995</v>
      </c>
      <c r="O1782" s="75"/>
      <c r="P1782" s="75"/>
    </row>
    <row r="1783" spans="8:16" ht="12.75" customHeight="1">
      <c r="H1783" s="73">
        <v>44313</v>
      </c>
      <c r="I1783" s="74">
        <v>0.55622499999999997</v>
      </c>
      <c r="J1783" s="74">
        <v>-0.25</v>
      </c>
      <c r="K1783" s="74">
        <v>1.8715999999999999</v>
      </c>
      <c r="L1783" s="74">
        <v>5.9540624999999991</v>
      </c>
      <c r="M1783" s="74">
        <v>3.1949999999999998</v>
      </c>
      <c r="N1783" s="74">
        <v>5.8974999999999991</v>
      </c>
      <c r="O1783" s="75"/>
      <c r="P1783" s="75"/>
    </row>
    <row r="1784" spans="8:16" ht="12.75" customHeight="1">
      <c r="H1784" s="73">
        <v>44314</v>
      </c>
      <c r="I1784" s="74">
        <v>0.56647500000000006</v>
      </c>
      <c r="J1784" s="74">
        <v>-0.23200000000000001</v>
      </c>
      <c r="K1784" s="74">
        <v>1.8413999999999999</v>
      </c>
      <c r="L1784" s="74">
        <v>5.9466000000000001</v>
      </c>
      <c r="M1784" s="74">
        <v>3.1880000000000002</v>
      </c>
      <c r="N1784" s="74">
        <v>5.8848000000000003</v>
      </c>
      <c r="O1784" s="75"/>
      <c r="P1784" s="75"/>
    </row>
    <row r="1785" spans="8:16" ht="12.75" customHeight="1">
      <c r="H1785" s="73">
        <v>44315</v>
      </c>
      <c r="I1785" s="74">
        <v>0.59347500000000009</v>
      </c>
      <c r="J1785" s="74">
        <v>-0.19400000000000001</v>
      </c>
      <c r="K1785" s="74">
        <v>1.8283</v>
      </c>
      <c r="L1785" s="74">
        <v>5.9385937500000008</v>
      </c>
      <c r="M1785" s="74">
        <v>3.181</v>
      </c>
      <c r="N1785" s="74">
        <v>5.8447500000000003</v>
      </c>
      <c r="O1785" s="75"/>
      <c r="P1785" s="75"/>
    </row>
    <row r="1786" spans="8:16" ht="12.75" customHeight="1">
      <c r="H1786" s="73">
        <v>44316</v>
      </c>
      <c r="I1786" s="74">
        <v>0.58872499999999994</v>
      </c>
      <c r="J1786" s="74">
        <v>-0.20300000000000001</v>
      </c>
      <c r="K1786" s="74">
        <v>1.8289000000000002</v>
      </c>
      <c r="L1786" s="74">
        <v>5.9297749999999994</v>
      </c>
      <c r="M1786" s="74">
        <v>3.1539999999999999</v>
      </c>
      <c r="N1786" s="74">
        <v>5.9702000000000002</v>
      </c>
      <c r="O1786" s="75"/>
      <c r="P1786" s="75"/>
    </row>
    <row r="1787" spans="8:16" ht="12.75" customHeight="1">
      <c r="H1787" s="73">
        <v>44319</v>
      </c>
      <c r="I1787" s="74">
        <v>0.58114999999999994</v>
      </c>
      <c r="J1787" s="74">
        <v>-0.20499999999999999</v>
      </c>
      <c r="K1787" s="74">
        <v>1.8026</v>
      </c>
      <c r="L1787" s="74">
        <v>5.9234562500000001</v>
      </c>
      <c r="M1787" s="74">
        <v>3.1539999999999999</v>
      </c>
      <c r="N1787" s="74">
        <v>6.0206499999999998</v>
      </c>
      <c r="O1787" s="75"/>
      <c r="P1787" s="75"/>
    </row>
    <row r="1788" spans="8:16" ht="12.75" customHeight="1">
      <c r="H1788" s="73">
        <v>44320</v>
      </c>
      <c r="I1788" s="74">
        <v>0.55945</v>
      </c>
      <c r="J1788" s="74">
        <v>-0.23899999999999999</v>
      </c>
      <c r="K1788" s="74">
        <v>1.8313999999999999</v>
      </c>
      <c r="L1788" s="74">
        <v>5.9292999999999996</v>
      </c>
      <c r="M1788" s="74">
        <v>3.1539999999999999</v>
      </c>
      <c r="N1788" s="74">
        <v>6.1894000000000009</v>
      </c>
      <c r="O1788" s="75"/>
      <c r="P1788" s="75"/>
    </row>
    <row r="1789" spans="8:16" ht="12.75" customHeight="1">
      <c r="H1789" s="73">
        <v>44321</v>
      </c>
      <c r="I1789" s="74">
        <v>0.5618749999999999</v>
      </c>
      <c r="J1789" s="74">
        <v>-0.22800000000000001</v>
      </c>
      <c r="K1789" s="74">
        <v>1.7939999999999998</v>
      </c>
      <c r="L1789" s="74">
        <v>5.8962812500000004</v>
      </c>
      <c r="M1789" s="74">
        <v>3.1539999999999999</v>
      </c>
      <c r="N1789" s="74">
        <v>6.0922499999999999</v>
      </c>
      <c r="O1789" s="75"/>
      <c r="P1789" s="75"/>
    </row>
    <row r="1790" spans="8:16" ht="12.75" customHeight="1">
      <c r="H1790" s="73">
        <v>44322</v>
      </c>
      <c r="I1790" s="74">
        <v>0.55489999999999995</v>
      </c>
      <c r="J1790" s="74">
        <v>-0.22600000000000001</v>
      </c>
      <c r="K1790" s="74">
        <v>1.7955999999999999</v>
      </c>
      <c r="L1790" s="74">
        <v>5.8791124999999997</v>
      </c>
      <c r="M1790" s="74">
        <v>3.14</v>
      </c>
      <c r="N1790" s="74">
        <v>6.1669</v>
      </c>
      <c r="O1790" s="75"/>
      <c r="P1790" s="75"/>
    </row>
    <row r="1791" spans="8:16" ht="12.75" customHeight="1">
      <c r="H1791" s="73">
        <v>44323</v>
      </c>
      <c r="I1791" s="74">
        <v>0.55422499999999997</v>
      </c>
      <c r="J1791" s="74">
        <v>-0.216</v>
      </c>
      <c r="K1791" s="74">
        <v>1.7930999999999999</v>
      </c>
      <c r="L1791" s="74">
        <v>5.8417187500000001</v>
      </c>
      <c r="M1791" s="74">
        <v>3.1480000000000001</v>
      </c>
      <c r="N1791" s="74">
        <v>6.0667500000000008</v>
      </c>
      <c r="O1791" s="75"/>
      <c r="P1791" s="75"/>
    </row>
    <row r="1792" spans="8:16" ht="12.75" customHeight="1">
      <c r="H1792" s="73">
        <v>44326</v>
      </c>
      <c r="I1792" s="74">
        <v>0.56367499999999993</v>
      </c>
      <c r="J1792" s="74">
        <v>-0.21299999999999999</v>
      </c>
      <c r="K1792" s="74">
        <v>1.8149999999999999</v>
      </c>
      <c r="L1792" s="74">
        <v>5.8235812500000002</v>
      </c>
      <c r="M1792" s="74">
        <v>3.1379999999999999</v>
      </c>
      <c r="N1792" s="74">
        <v>6.1146499999999993</v>
      </c>
      <c r="O1792" s="75"/>
      <c r="P1792" s="75"/>
    </row>
    <row r="1793" spans="8:16" ht="12.75" customHeight="1">
      <c r="H1793" s="73">
        <v>44327</v>
      </c>
      <c r="I1793" s="74">
        <v>0.59100000000000008</v>
      </c>
      <c r="J1793" s="74">
        <v>-0.16200000000000001</v>
      </c>
      <c r="K1793" s="74">
        <v>1.7837000000000001</v>
      </c>
      <c r="L1793" s="74">
        <v>5.8321624999999999</v>
      </c>
      <c r="M1793" s="74">
        <v>3.1310000000000002</v>
      </c>
      <c r="N1793" s="74">
        <v>6.1572999999999993</v>
      </c>
      <c r="O1793" s="75"/>
      <c r="P1793" s="75"/>
    </row>
    <row r="1794" spans="8:16" ht="12.75" customHeight="1">
      <c r="H1794" s="73">
        <v>44328</v>
      </c>
      <c r="I1794" s="74">
        <v>0.63234999999999997</v>
      </c>
      <c r="J1794" s="74">
        <v>-0.125</v>
      </c>
      <c r="K1794" s="74">
        <v>1.8166</v>
      </c>
      <c r="L1794" s="74">
        <v>5.8842937499999994</v>
      </c>
      <c r="M1794" s="74">
        <v>3.1339999999999999</v>
      </c>
      <c r="N1794" s="74">
        <v>6.2683499999999999</v>
      </c>
      <c r="O1794" s="75"/>
      <c r="P1794" s="75"/>
    </row>
    <row r="1795" spans="8:16" ht="12.75" customHeight="1">
      <c r="H1795" s="73">
        <v>44329</v>
      </c>
      <c r="I1795" s="74">
        <v>0.63027500000000003</v>
      </c>
      <c r="J1795" s="74">
        <v>-0.121</v>
      </c>
      <c r="K1795" s="74">
        <v>1.7784</v>
      </c>
      <c r="L1795" s="74">
        <v>5.8577999999999992</v>
      </c>
      <c r="M1795" s="74">
        <v>3.1310000000000002</v>
      </c>
      <c r="N1795" s="74">
        <v>6.2834000000000003</v>
      </c>
      <c r="O1795" s="75"/>
      <c r="P1795" s="75"/>
    </row>
    <row r="1796" spans="8:16" ht="12.75" customHeight="1">
      <c r="H1796" s="73">
        <v>44330</v>
      </c>
      <c r="I1796" s="74">
        <v>0.60882500000000006</v>
      </c>
      <c r="J1796" s="74">
        <v>-0.13100000000000001</v>
      </c>
      <c r="K1796" s="74">
        <v>1.7594000000000001</v>
      </c>
      <c r="L1796" s="74">
        <v>5.8662687499999997</v>
      </c>
      <c r="M1796" s="74">
        <v>3.13</v>
      </c>
      <c r="N1796" s="74">
        <v>6.3041500000000008</v>
      </c>
      <c r="O1796" s="75"/>
      <c r="P1796" s="75"/>
    </row>
    <row r="1797" spans="8:16" ht="12.75" customHeight="1">
      <c r="H1797" s="73">
        <v>44333</v>
      </c>
      <c r="I1797" s="74">
        <v>0.61870000000000003</v>
      </c>
      <c r="J1797" s="74">
        <v>-0.11600000000000001</v>
      </c>
      <c r="K1797" s="74">
        <v>1.7648000000000001</v>
      </c>
      <c r="L1797" s="74">
        <v>5.8917687500000007</v>
      </c>
      <c r="M1797" s="74">
        <v>3.1390000000000002</v>
      </c>
      <c r="N1797" s="74">
        <v>6.2151500000000004</v>
      </c>
      <c r="O1797" s="75"/>
      <c r="P1797" s="75"/>
    </row>
    <row r="1798" spans="8:16" ht="12.75" customHeight="1">
      <c r="H1798" s="73">
        <v>44334</v>
      </c>
      <c r="I1798" s="74">
        <v>0.62012500000000004</v>
      </c>
      <c r="J1798" s="74">
        <v>-0.104</v>
      </c>
      <c r="K1798" s="74">
        <v>1.7409000000000001</v>
      </c>
      <c r="L1798" s="74">
        <v>5.9048562500000008</v>
      </c>
      <c r="M1798" s="74">
        <v>3.1320000000000001</v>
      </c>
      <c r="N1798" s="74">
        <v>6.3348500000000012</v>
      </c>
      <c r="O1798" s="75"/>
      <c r="P1798" s="75"/>
    </row>
    <row r="1799" spans="8:16" ht="12.75" customHeight="1">
      <c r="H1799" s="73">
        <v>44335</v>
      </c>
      <c r="I1799" s="74">
        <v>0.62095</v>
      </c>
      <c r="J1799" s="74">
        <v>-0.111</v>
      </c>
      <c r="K1799" s="74">
        <v>1.782</v>
      </c>
      <c r="L1799" s="74">
        <v>5.9231999999999996</v>
      </c>
      <c r="M1799" s="74">
        <v>3.1139999999999999</v>
      </c>
      <c r="N1799" s="74">
        <v>6.3725999999999994</v>
      </c>
      <c r="O1799" s="75"/>
      <c r="P1799" s="75"/>
    </row>
    <row r="1800" spans="8:16" ht="12.75" customHeight="1">
      <c r="H1800" s="73">
        <v>44336</v>
      </c>
      <c r="I1800" s="74">
        <v>0.60797499999999993</v>
      </c>
      <c r="J1800" s="74">
        <v>-0.11</v>
      </c>
      <c r="K1800" s="74">
        <v>1.7350000000000001</v>
      </c>
      <c r="L1800" s="74">
        <v>5.9051</v>
      </c>
      <c r="M1800" s="74">
        <v>3.089</v>
      </c>
      <c r="N1800" s="74">
        <v>6.3818000000000001</v>
      </c>
      <c r="O1800" s="75"/>
      <c r="P1800" s="75"/>
    </row>
    <row r="1801" spans="8:16" ht="12.75" customHeight="1">
      <c r="H1801" s="73">
        <v>44337</v>
      </c>
      <c r="I1801" s="74">
        <v>0.59945000000000004</v>
      </c>
      <c r="J1801" s="74">
        <v>-0.13100000000000001</v>
      </c>
      <c r="K1801" s="74">
        <v>1.7525999999999999</v>
      </c>
      <c r="L1801" s="74">
        <v>5.8924624999999997</v>
      </c>
      <c r="M1801" s="74">
        <v>3.069</v>
      </c>
      <c r="N1801" s="74">
        <v>6.3677000000000001</v>
      </c>
      <c r="O1801" s="75"/>
      <c r="P1801" s="75"/>
    </row>
    <row r="1802" spans="8:16" ht="12.75" customHeight="1">
      <c r="H1802" s="73">
        <v>44340</v>
      </c>
      <c r="I1802" s="74">
        <v>0.586175</v>
      </c>
      <c r="J1802" s="74">
        <v>-0.14099999999999999</v>
      </c>
      <c r="K1802" s="74">
        <v>1.7422</v>
      </c>
      <c r="L1802" s="74">
        <v>5.9175749999999994</v>
      </c>
      <c r="M1802" s="74">
        <v>3.073</v>
      </c>
      <c r="N1802" s="74">
        <v>6.3975999999999988</v>
      </c>
      <c r="O1802" s="75"/>
      <c r="P1802" s="75"/>
    </row>
    <row r="1803" spans="8:16" ht="12.75" customHeight="1">
      <c r="H1803" s="73">
        <v>44341</v>
      </c>
      <c r="I1803" s="74">
        <v>0.561975</v>
      </c>
      <c r="J1803" s="74">
        <v>-0.16800000000000001</v>
      </c>
      <c r="K1803" s="74">
        <v>1.7267999999999999</v>
      </c>
      <c r="L1803" s="74">
        <v>5.8980312499999998</v>
      </c>
      <c r="M1803" s="74">
        <v>3.0710000000000002</v>
      </c>
      <c r="N1803" s="74">
        <v>6.3222500000000004</v>
      </c>
      <c r="O1803" s="75"/>
      <c r="P1803" s="75"/>
    </row>
    <row r="1804" spans="8:16" ht="12.75" customHeight="1">
      <c r="H1804" s="73">
        <v>44342</v>
      </c>
      <c r="I1804" s="74">
        <v>0.54727499999999996</v>
      </c>
      <c r="J1804" s="74">
        <v>-0.20699999999999999</v>
      </c>
      <c r="K1804" s="74">
        <v>1.7827</v>
      </c>
      <c r="L1804" s="74">
        <v>5.9004812499999995</v>
      </c>
      <c r="M1804" s="74">
        <v>3.0609999999999999</v>
      </c>
      <c r="N1804" s="74">
        <v>6.2758500000000002</v>
      </c>
      <c r="O1804" s="75"/>
      <c r="P1804" s="75"/>
    </row>
    <row r="1805" spans="8:16" ht="12.75" customHeight="1">
      <c r="H1805" s="73">
        <v>44343</v>
      </c>
      <c r="I1805" s="74">
        <v>0.579125</v>
      </c>
      <c r="J1805" s="74">
        <v>-0.17299999999999999</v>
      </c>
      <c r="K1805" s="74">
        <v>1.7791999999999999</v>
      </c>
      <c r="L1805" s="74">
        <v>5.85014375</v>
      </c>
      <c r="M1805" s="74">
        <v>3.0739999999999998</v>
      </c>
      <c r="N1805" s="74">
        <v>6.1191499999999994</v>
      </c>
      <c r="O1805" s="75"/>
      <c r="P1805" s="75"/>
    </row>
    <row r="1806" spans="8:16" ht="12.75" customHeight="1">
      <c r="H1806" s="73">
        <v>44344</v>
      </c>
      <c r="I1806" s="74">
        <v>0.57072500000000004</v>
      </c>
      <c r="J1806" s="74">
        <v>-0.183</v>
      </c>
      <c r="K1806" s="74">
        <v>1.7773000000000001</v>
      </c>
      <c r="L1806" s="74">
        <v>5.8305812499999998</v>
      </c>
      <c r="M1806" s="74">
        <v>3.085</v>
      </c>
      <c r="N1806" s="74">
        <v>6.0366500000000007</v>
      </c>
      <c r="O1806" s="75"/>
      <c r="P1806" s="75"/>
    </row>
    <row r="1807" spans="8:16" ht="12.75" customHeight="1">
      <c r="H1807" s="73">
        <v>44347</v>
      </c>
      <c r="I1807" s="74">
        <v>0.56947500000000006</v>
      </c>
      <c r="J1807" s="74">
        <v>-0.188</v>
      </c>
      <c r="K1807" s="74">
        <v>1.7823</v>
      </c>
      <c r="L1807" s="74">
        <v>5.8115437500000002</v>
      </c>
      <c r="M1807" s="74">
        <v>3.0710000000000002</v>
      </c>
      <c r="N1807" s="74">
        <v>6.0583500000000008</v>
      </c>
      <c r="O1807" s="75"/>
      <c r="P1807" s="75"/>
    </row>
    <row r="1808" spans="8:16" ht="12.75" customHeight="1">
      <c r="H1808" s="73">
        <v>44348</v>
      </c>
      <c r="I1808" s="74">
        <v>0.58224999999999993</v>
      </c>
      <c r="J1808" s="74">
        <v>-0.17899999999999999</v>
      </c>
      <c r="K1808" s="74">
        <v>1.7851999999999999</v>
      </c>
      <c r="L1808" s="74">
        <v>5.8146062499999998</v>
      </c>
      <c r="M1808" s="74">
        <v>3.081</v>
      </c>
      <c r="N1808" s="74">
        <v>5.9728500000000011</v>
      </c>
      <c r="O1808" s="75"/>
      <c r="P1808" s="75"/>
    </row>
    <row r="1809" spans="8:16" ht="12.75" customHeight="1">
      <c r="H1809" s="73">
        <v>44349</v>
      </c>
      <c r="I1809" s="74">
        <v>0.56574999999999998</v>
      </c>
      <c r="J1809" s="74">
        <v>-0.19900000000000001</v>
      </c>
      <c r="K1809" s="74">
        <v>1.7865</v>
      </c>
      <c r="L1809" s="74">
        <v>5.8233812499999997</v>
      </c>
      <c r="M1809" s="74">
        <v>3.09</v>
      </c>
      <c r="N1809" s="74">
        <v>5.9080499999999994</v>
      </c>
      <c r="O1809" s="75"/>
      <c r="P1809" s="75"/>
    </row>
    <row r="1810" spans="8:16" ht="12.75" customHeight="1">
      <c r="H1810" s="73">
        <v>44350</v>
      </c>
      <c r="I1810" s="74">
        <v>0.58994999999999997</v>
      </c>
      <c r="J1810" s="74">
        <v>-0.184</v>
      </c>
      <c r="K1810" s="74">
        <v>1.8089999999999999</v>
      </c>
      <c r="L1810" s="74">
        <v>5.8467562499999994</v>
      </c>
      <c r="M1810" s="74">
        <v>3.0859999999999999</v>
      </c>
      <c r="N1810" s="74">
        <v>5.9120499999999989</v>
      </c>
      <c r="O1810" s="75"/>
      <c r="P1810" s="75"/>
    </row>
    <row r="1811" spans="8:16" ht="12.75" customHeight="1">
      <c r="H1811" s="73">
        <v>44351</v>
      </c>
      <c r="I1811" s="74">
        <v>0.55217499999999997</v>
      </c>
      <c r="J1811" s="74">
        <v>-0.214</v>
      </c>
      <c r="K1811" s="74">
        <v>1.7673999999999999</v>
      </c>
      <c r="L1811" s="74">
        <v>5.8334374999999996</v>
      </c>
      <c r="M1811" s="74">
        <v>3.121</v>
      </c>
      <c r="N1811" s="74">
        <v>5.8034999999999997</v>
      </c>
      <c r="O1811" s="75"/>
      <c r="P1811" s="75"/>
    </row>
    <row r="1812" spans="8:16" ht="12.75" customHeight="1">
      <c r="H1812" s="73">
        <v>44354</v>
      </c>
      <c r="I1812" s="74">
        <v>0.56299999999999994</v>
      </c>
      <c r="J1812" s="74">
        <v>-0.19900000000000001</v>
      </c>
      <c r="K1812" s="74">
        <v>1.7677</v>
      </c>
      <c r="L1812" s="74">
        <v>5.8939812500000004</v>
      </c>
      <c r="M1812" s="74">
        <v>3.1379999999999999</v>
      </c>
      <c r="N1812" s="74">
        <v>5.8688500000000001</v>
      </c>
      <c r="O1812" s="75"/>
      <c r="P1812" s="75"/>
    </row>
    <row r="1813" spans="8:16" ht="12.75" customHeight="1">
      <c r="H1813" s="73">
        <v>44355</v>
      </c>
      <c r="I1813" s="74">
        <v>0.53732500000000005</v>
      </c>
      <c r="J1813" s="74">
        <v>-0.22500000000000001</v>
      </c>
      <c r="K1813" s="74">
        <v>1.7581000000000002</v>
      </c>
      <c r="L1813" s="74">
        <v>5.8759062499999999</v>
      </c>
      <c r="M1813" s="74">
        <v>3.137</v>
      </c>
      <c r="N1813" s="74">
        <v>5.8252499999999987</v>
      </c>
      <c r="O1813" s="75"/>
      <c r="P1813" s="75"/>
    </row>
    <row r="1814" spans="8:16" ht="12.75" customHeight="1">
      <c r="H1814" s="73">
        <v>44356</v>
      </c>
      <c r="I1814" s="74">
        <v>0.50962499999999999</v>
      </c>
      <c r="J1814" s="74">
        <v>-0.245</v>
      </c>
      <c r="K1814" s="74">
        <v>1.7358000000000002</v>
      </c>
      <c r="L1814" s="74">
        <v>5.9123437499999998</v>
      </c>
      <c r="M1814" s="74">
        <v>3.1310000000000002</v>
      </c>
      <c r="N1814" s="74">
        <v>5.8877500000000005</v>
      </c>
      <c r="O1814" s="75"/>
      <c r="P1814" s="75"/>
    </row>
    <row r="1815" spans="8:16" ht="12.75" customHeight="1">
      <c r="H1815" s="73">
        <v>44357</v>
      </c>
      <c r="I1815" s="74">
        <v>0.49269999999999997</v>
      </c>
      <c r="J1815" s="74">
        <v>-0.25700000000000001</v>
      </c>
      <c r="K1815" s="74">
        <v>1.6888000000000001</v>
      </c>
      <c r="L1815" s="74">
        <v>5.9002437500000005</v>
      </c>
      <c r="M1815" s="74">
        <v>3.1259999999999999</v>
      </c>
      <c r="N1815" s="74">
        <v>6.0439500000000006</v>
      </c>
      <c r="O1815" s="75"/>
      <c r="P1815" s="75"/>
    </row>
    <row r="1816" spans="8:16" ht="12.75" customHeight="1">
      <c r="H1816" s="73">
        <v>44358</v>
      </c>
      <c r="I1816" s="74">
        <v>0.47842499999999999</v>
      </c>
      <c r="J1816" s="74">
        <v>-0.27400000000000002</v>
      </c>
      <c r="K1816" s="74">
        <v>1.7258</v>
      </c>
      <c r="L1816" s="74">
        <v>5.91855625</v>
      </c>
      <c r="M1816" s="74">
        <v>3.1459999999999999</v>
      </c>
      <c r="N1816" s="74">
        <v>6.1304500000000006</v>
      </c>
      <c r="O1816" s="75"/>
      <c r="P1816" s="75"/>
    </row>
    <row r="1817" spans="8:16" ht="12.75" customHeight="1">
      <c r="H1817" s="73">
        <v>44361</v>
      </c>
      <c r="I1817" s="74">
        <v>0.50417500000000004</v>
      </c>
      <c r="J1817" s="74">
        <v>-0.252</v>
      </c>
      <c r="K1817" s="74">
        <v>1.746</v>
      </c>
      <c r="L1817" s="74">
        <v>5.9368062500000001</v>
      </c>
      <c r="M1817" s="74">
        <v>3.1459999999999999</v>
      </c>
      <c r="N1817" s="74">
        <v>6.0544500000000001</v>
      </c>
      <c r="O1817" s="75"/>
      <c r="P1817" s="75"/>
    </row>
    <row r="1818" spans="8:16" ht="12.75" customHeight="1">
      <c r="H1818" s="73">
        <v>44362</v>
      </c>
      <c r="I1818" s="74">
        <v>0.51595000000000002</v>
      </c>
      <c r="J1818" s="74">
        <v>-0.23200000000000001</v>
      </c>
      <c r="K1818" s="74">
        <v>1.7242</v>
      </c>
      <c r="L1818" s="74">
        <v>5.9695687500000005</v>
      </c>
      <c r="M1818" s="74">
        <v>3.1419999999999999</v>
      </c>
      <c r="N1818" s="74">
        <v>6.0195500000000006</v>
      </c>
      <c r="O1818" s="75"/>
      <c r="P1818" s="75"/>
    </row>
    <row r="1819" spans="8:16" ht="12.75" customHeight="1">
      <c r="H1819" s="73">
        <v>44363</v>
      </c>
      <c r="I1819" s="74">
        <v>0.52725</v>
      </c>
      <c r="J1819" s="74">
        <v>-0.25</v>
      </c>
      <c r="K1819" s="74">
        <v>1.8254000000000001</v>
      </c>
      <c r="L1819" s="74">
        <v>5.9768125000000003</v>
      </c>
      <c r="M1819" s="74">
        <v>3.1589999999999998</v>
      </c>
      <c r="N1819" s="74">
        <v>5.9825000000000008</v>
      </c>
      <c r="O1819" s="75"/>
      <c r="P1819" s="75"/>
    </row>
    <row r="1820" spans="8:16" ht="12.75" customHeight="1">
      <c r="H1820" s="73">
        <v>44364</v>
      </c>
      <c r="I1820" s="74">
        <v>0.534775</v>
      </c>
      <c r="J1820" s="74">
        <v>-0.19700000000000001</v>
      </c>
      <c r="K1820" s="74">
        <v>1.7010000000000001</v>
      </c>
      <c r="L1820" s="74">
        <v>5.9923062500000004</v>
      </c>
      <c r="M1820" s="74">
        <v>3.169</v>
      </c>
      <c r="N1820" s="74">
        <v>6.0464500000000001</v>
      </c>
      <c r="O1820" s="75"/>
      <c r="P1820" s="75"/>
    </row>
    <row r="1821" spans="8:16" ht="12.75" customHeight="1">
      <c r="H1821" s="73">
        <v>44365</v>
      </c>
      <c r="I1821" s="74">
        <v>0.50987499999999997</v>
      </c>
      <c r="J1821" s="74">
        <v>-0.20200000000000001</v>
      </c>
      <c r="K1821" s="74">
        <v>1.6400999999999999</v>
      </c>
      <c r="L1821" s="74">
        <v>6.0553749999999997</v>
      </c>
      <c r="M1821" s="74">
        <v>3.145</v>
      </c>
      <c r="N1821" s="74">
        <v>6.3239999999999998</v>
      </c>
      <c r="O1821" s="75"/>
      <c r="P1821" s="75"/>
    </row>
    <row r="1822" spans="8:16" ht="12.75" customHeight="1">
      <c r="H1822" s="73">
        <v>44368</v>
      </c>
      <c r="I1822" s="74">
        <v>0.53190000000000004</v>
      </c>
      <c r="J1822" s="74">
        <v>-0.17299999999999999</v>
      </c>
      <c r="K1822" s="74">
        <v>1.6616</v>
      </c>
      <c r="L1822" s="74">
        <v>6.0724374999999995</v>
      </c>
      <c r="M1822" s="74">
        <v>3.1040000000000001</v>
      </c>
      <c r="N1822" s="74">
        <v>6.2115</v>
      </c>
      <c r="O1822" s="75"/>
      <c r="P1822" s="75"/>
    </row>
    <row r="1823" spans="8:16" ht="12.75" customHeight="1">
      <c r="H1823" s="73">
        <v>44369</v>
      </c>
      <c r="I1823" s="74">
        <v>0.531775</v>
      </c>
      <c r="J1823" s="74">
        <v>-0.16500000000000001</v>
      </c>
      <c r="K1823" s="74">
        <v>1.6282000000000001</v>
      </c>
      <c r="L1823" s="74">
        <v>6.0725375000000001</v>
      </c>
      <c r="M1823" s="74">
        <v>3.093</v>
      </c>
      <c r="N1823" s="74">
        <v>6.2133000000000003</v>
      </c>
      <c r="O1823" s="75"/>
      <c r="P1823" s="75"/>
    </row>
    <row r="1824" spans="8:16" ht="12.75" customHeight="1">
      <c r="H1824" s="73">
        <v>44370</v>
      </c>
      <c r="I1824" s="74">
        <v>0.53410000000000002</v>
      </c>
      <c r="J1824" s="74">
        <v>-0.17899999999999999</v>
      </c>
      <c r="K1824" s="74">
        <v>1.6642000000000001</v>
      </c>
      <c r="L1824" s="74">
        <v>6.0721187499999996</v>
      </c>
      <c r="M1824" s="74">
        <v>3.09</v>
      </c>
      <c r="N1824" s="74">
        <v>6.1669499999999999</v>
      </c>
      <c r="O1824" s="75"/>
      <c r="P1824" s="75"/>
    </row>
    <row r="1825" spans="8:16" ht="12.75" customHeight="1">
      <c r="H1825" s="73">
        <v>44371</v>
      </c>
      <c r="I1825" s="74">
        <v>0.52295000000000003</v>
      </c>
      <c r="J1825" s="74">
        <v>-0.19</v>
      </c>
      <c r="K1825" s="74">
        <v>1.6819</v>
      </c>
      <c r="L1825" s="74">
        <v>6.069375</v>
      </c>
      <c r="M1825" s="74">
        <v>3.0859999999999999</v>
      </c>
      <c r="N1825" s="74">
        <v>6.097999999999999</v>
      </c>
      <c r="O1825" s="75"/>
      <c r="P1825" s="75"/>
    </row>
    <row r="1826" spans="8:16" ht="12.75" customHeight="1">
      <c r="H1826" s="73">
        <v>44372</v>
      </c>
      <c r="I1826" s="74">
        <v>0.54667500000000002</v>
      </c>
      <c r="J1826" s="74">
        <v>-0.156</v>
      </c>
      <c r="K1826" s="74">
        <v>1.6800999999999999</v>
      </c>
      <c r="L1826" s="74">
        <v>6.0629437500000005</v>
      </c>
      <c r="M1826" s="74">
        <v>3.0910000000000002</v>
      </c>
      <c r="N1826" s="74">
        <v>6.1045500000000006</v>
      </c>
      <c r="O1826" s="75"/>
      <c r="P1826" s="75"/>
    </row>
    <row r="1827" spans="8:16" ht="12.75" customHeight="1">
      <c r="H1827" s="73">
        <v>44375</v>
      </c>
      <c r="I1827" s="74">
        <v>0.51467499999999999</v>
      </c>
      <c r="J1827" s="74">
        <v>-0.191</v>
      </c>
      <c r="K1827" s="74">
        <v>1.6675</v>
      </c>
      <c r="L1827" s="74">
        <v>6.0240437500000006</v>
      </c>
      <c r="M1827" s="74">
        <v>3.097</v>
      </c>
      <c r="N1827" s="74">
        <v>6.0303500000000003</v>
      </c>
      <c r="O1827" s="75"/>
      <c r="P1827" s="75"/>
    </row>
    <row r="1828" spans="8:16" ht="12.75" customHeight="1">
      <c r="H1828" s="73">
        <v>44376</v>
      </c>
      <c r="I1828" s="74">
        <v>0.52274999999999994</v>
      </c>
      <c r="J1828" s="74">
        <v>-0.17100000000000001</v>
      </c>
      <c r="K1828" s="74">
        <v>1.6407</v>
      </c>
      <c r="L1828" s="74">
        <v>6.0370437499999996</v>
      </c>
      <c r="M1828" s="74">
        <v>3.093</v>
      </c>
      <c r="N1828" s="74">
        <v>6.0343499999999999</v>
      </c>
      <c r="O1828" s="75"/>
      <c r="P1828" s="75"/>
    </row>
    <row r="1829" spans="8:16" ht="12.75" customHeight="1">
      <c r="H1829" s="73">
        <v>44377</v>
      </c>
      <c r="I1829" s="74">
        <v>0.50649999999999995</v>
      </c>
      <c r="J1829" s="74">
        <v>-0.20899999999999999</v>
      </c>
      <c r="K1829" s="74">
        <v>1.677</v>
      </c>
      <c r="L1829" s="74">
        <v>6.0504249999999988</v>
      </c>
      <c r="M1829" s="74">
        <v>3.085</v>
      </c>
      <c r="N1829" s="74">
        <v>6.0073999999999996</v>
      </c>
      <c r="O1829" s="75"/>
      <c r="P1829" s="75"/>
    </row>
    <row r="1830" spans="8:16" ht="12.75" customHeight="1">
      <c r="H1830" s="73">
        <v>44378</v>
      </c>
      <c r="I1830" s="74">
        <v>0.50490000000000002</v>
      </c>
      <c r="J1830" s="74">
        <v>-0.20200000000000001</v>
      </c>
      <c r="K1830" s="74">
        <v>1.6597999999999999</v>
      </c>
      <c r="L1830" s="74">
        <v>6.0711062499999997</v>
      </c>
      <c r="M1830" s="74">
        <v>3.089</v>
      </c>
      <c r="N1830" s="74">
        <v>6.0788499999999992</v>
      </c>
      <c r="O1830" s="75"/>
      <c r="P1830" s="75"/>
    </row>
    <row r="1831" spans="8:16" ht="12.75" customHeight="1">
      <c r="H1831" s="73">
        <v>44379</v>
      </c>
      <c r="I1831" s="74">
        <v>0.48224999999999996</v>
      </c>
      <c r="J1831" s="74">
        <v>-0.23599999999999999</v>
      </c>
      <c r="K1831" s="74">
        <v>1.6597999999999999</v>
      </c>
      <c r="L1831" s="74">
        <v>6.1175875</v>
      </c>
      <c r="M1831" s="74">
        <v>3.0790000000000002</v>
      </c>
      <c r="N1831" s="74">
        <v>6.1016999999999992</v>
      </c>
      <c r="O1831" s="75"/>
      <c r="P1831" s="75"/>
    </row>
    <row r="1832" spans="8:16" ht="12.75" customHeight="1">
      <c r="H1832" s="73">
        <v>44382</v>
      </c>
      <c r="I1832" s="74">
        <v>0.48975000000000002</v>
      </c>
      <c r="J1832" s="74">
        <v>-0.21199999999999999</v>
      </c>
      <c r="K1832" s="74">
        <v>1.6357999999999999</v>
      </c>
      <c r="L1832" s="74">
        <v>6.1440374999999996</v>
      </c>
      <c r="M1832" s="74">
        <v>3.0760000000000001</v>
      </c>
      <c r="N1832" s="74">
        <v>6.1722999999999999</v>
      </c>
      <c r="O1832" s="75"/>
      <c r="P1832" s="75"/>
    </row>
    <row r="1833" spans="8:16" ht="12.75" customHeight="1">
      <c r="H1833" s="73">
        <v>44383</v>
      </c>
      <c r="I1833" s="74">
        <v>0.4375</v>
      </c>
      <c r="J1833" s="74">
        <v>-0.26900000000000002</v>
      </c>
      <c r="K1833" s="74">
        <v>1.6171000000000002</v>
      </c>
      <c r="L1833" s="74">
        <v>6.1728999999999994</v>
      </c>
      <c r="M1833" s="74">
        <v>3.0870000000000002</v>
      </c>
      <c r="N1833" s="74">
        <v>6.2672000000000008</v>
      </c>
      <c r="O1833" s="75"/>
      <c r="P1833" s="75"/>
    </row>
    <row r="1834" spans="8:16" ht="12.75" customHeight="1">
      <c r="H1834" s="73">
        <v>44384</v>
      </c>
      <c r="I1834" s="74">
        <v>0.41134999999999999</v>
      </c>
      <c r="J1834" s="74">
        <v>-0.29899999999999999</v>
      </c>
      <c r="K1834" s="74">
        <v>1.6153</v>
      </c>
      <c r="L1834" s="74">
        <v>6.164093750000001</v>
      </c>
      <c r="M1834" s="74">
        <v>3.0550000000000002</v>
      </c>
      <c r="N1834" s="74">
        <v>6.2447499999999998</v>
      </c>
      <c r="O1834" s="75"/>
      <c r="P1834" s="75"/>
    </row>
    <row r="1835" spans="8:16" ht="12.75" customHeight="1">
      <c r="H1835" s="73">
        <v>44385</v>
      </c>
      <c r="I1835" s="74">
        <v>0.40405000000000002</v>
      </c>
      <c r="J1835" s="74">
        <v>-0.308</v>
      </c>
      <c r="K1835" s="74">
        <v>1.6008</v>
      </c>
      <c r="L1835" s="74">
        <v>6.10889375</v>
      </c>
      <c r="M1835" s="74">
        <v>2.9849999999999999</v>
      </c>
      <c r="N1835" s="74">
        <v>6.3291500000000003</v>
      </c>
      <c r="O1835" s="75"/>
      <c r="P1835" s="75"/>
    </row>
    <row r="1836" spans="8:16" ht="12.75" customHeight="1">
      <c r="H1836" s="73">
        <v>44386</v>
      </c>
      <c r="I1836" s="74">
        <v>0.43707499999999999</v>
      </c>
      <c r="J1836" s="74">
        <v>-0.29399999999999998</v>
      </c>
      <c r="K1836" s="74">
        <v>1.6535</v>
      </c>
      <c r="L1836" s="74">
        <v>6.110768750000001</v>
      </c>
      <c r="M1836" s="74">
        <v>2.992</v>
      </c>
      <c r="N1836" s="74">
        <v>6.3221499999999997</v>
      </c>
      <c r="O1836" s="75"/>
      <c r="P1836" s="75"/>
    </row>
    <row r="1837" spans="8:16" ht="12.75" customHeight="1">
      <c r="H1837" s="73">
        <v>44389</v>
      </c>
      <c r="I1837" s="74">
        <v>0.43545</v>
      </c>
      <c r="J1837" s="74">
        <v>-0.29599999999999999</v>
      </c>
      <c r="K1837" s="74">
        <v>1.6605000000000001</v>
      </c>
      <c r="L1837" s="74">
        <v>6.114325</v>
      </c>
      <c r="M1837" s="74">
        <v>2.9470000000000001</v>
      </c>
      <c r="N1837" s="74">
        <v>6.4295999999999998</v>
      </c>
      <c r="O1837" s="75"/>
      <c r="P1837" s="75"/>
    </row>
    <row r="1838" spans="8:16" ht="12.75" customHeight="1">
      <c r="H1838" s="73">
        <v>44390</v>
      </c>
      <c r="I1838" s="74">
        <v>0.44322500000000004</v>
      </c>
      <c r="J1838" s="74">
        <v>-0.29499999999999998</v>
      </c>
      <c r="K1838" s="74">
        <v>1.7116</v>
      </c>
      <c r="L1838" s="74">
        <v>6.1288624999999994</v>
      </c>
      <c r="M1838" s="74">
        <v>2.9249999999999998</v>
      </c>
      <c r="N1838" s="74">
        <v>6.5399000000000003</v>
      </c>
      <c r="O1838" s="75"/>
      <c r="P1838" s="75"/>
    </row>
    <row r="1839" spans="8:16" ht="12.75" customHeight="1">
      <c r="H1839" s="73">
        <v>44391</v>
      </c>
      <c r="I1839" s="74">
        <v>0.41634999999999989</v>
      </c>
      <c r="J1839" s="74">
        <v>-0.32</v>
      </c>
      <c r="K1839" s="74">
        <v>1.6658999999999999</v>
      </c>
      <c r="L1839" s="74">
        <v>6.0606625000000003</v>
      </c>
      <c r="M1839" s="74">
        <v>2.9359999999999999</v>
      </c>
      <c r="N1839" s="74">
        <v>6.2833000000000006</v>
      </c>
      <c r="O1839" s="75"/>
      <c r="P1839" s="75"/>
    </row>
    <row r="1840" spans="8:16" ht="12.75" customHeight="1">
      <c r="H1840" s="73">
        <v>44392</v>
      </c>
      <c r="I1840" s="74">
        <v>0.40862500000000002</v>
      </c>
      <c r="J1840" s="74">
        <v>-0.33500000000000002</v>
      </c>
      <c r="K1840" s="74">
        <v>1.6338999999999999</v>
      </c>
      <c r="L1840" s="74">
        <v>6.0325937500000002</v>
      </c>
      <c r="M1840" s="74">
        <v>2.952</v>
      </c>
      <c r="N1840" s="74">
        <v>6.2687500000000007</v>
      </c>
      <c r="O1840" s="75"/>
      <c r="P1840" s="75"/>
    </row>
    <row r="1841" spans="8:16" ht="12.75" customHeight="1">
      <c r="H1841" s="73">
        <v>44393</v>
      </c>
      <c r="I1841" s="74">
        <v>0.39497500000000002</v>
      </c>
      <c r="J1841" s="74">
        <v>-0.35499999999999998</v>
      </c>
      <c r="K1841" s="74">
        <v>1.6453</v>
      </c>
      <c r="L1841" s="74">
        <v>6.0227250000000003</v>
      </c>
      <c r="M1841" s="74">
        <v>2.944</v>
      </c>
      <c r="N1841" s="74">
        <v>6.2768000000000006</v>
      </c>
      <c r="O1841" s="75"/>
      <c r="P1841" s="75"/>
    </row>
    <row r="1842" spans="8:16" ht="12.75" customHeight="1">
      <c r="H1842" s="73">
        <v>44396</v>
      </c>
      <c r="I1842" s="74">
        <v>0.34275</v>
      </c>
      <c r="J1842" s="74">
        <v>-0.38700000000000001</v>
      </c>
      <c r="K1842" s="74">
        <v>1.5758000000000001</v>
      </c>
      <c r="L1842" s="74">
        <v>5.9868750000000004</v>
      </c>
      <c r="M1842" s="74">
        <v>2.9449999999999998</v>
      </c>
      <c r="N1842" s="74">
        <v>6.2370000000000001</v>
      </c>
      <c r="O1842" s="75"/>
      <c r="P1842" s="75"/>
    </row>
    <row r="1843" spans="8:16" ht="12.75" customHeight="1">
      <c r="H1843" s="73">
        <v>44397</v>
      </c>
      <c r="I1843" s="74">
        <v>0.344725</v>
      </c>
      <c r="J1843" s="74">
        <v>-0.41099999999999998</v>
      </c>
      <c r="K1843" s="74">
        <v>1.6328</v>
      </c>
      <c r="L1843" s="74">
        <v>5.9828062500000003</v>
      </c>
      <c r="M1843" s="74">
        <v>2.9260000000000002</v>
      </c>
      <c r="N1843" s="74">
        <v>6.2464499999999994</v>
      </c>
      <c r="O1843" s="75"/>
      <c r="P1843" s="75"/>
    </row>
    <row r="1844" spans="8:16" ht="12.75" customHeight="1">
      <c r="H1844" s="73">
        <v>44398</v>
      </c>
      <c r="I1844" s="74">
        <v>0.37670000000000003</v>
      </c>
      <c r="J1844" s="74">
        <v>-0.39600000000000002</v>
      </c>
      <c r="K1844" s="74">
        <v>1.6844000000000001</v>
      </c>
      <c r="L1844" s="74">
        <v>6.0128062499999997</v>
      </c>
      <c r="M1844" s="74">
        <v>2.9210000000000003</v>
      </c>
      <c r="N1844" s="74">
        <v>6.3254499999999991</v>
      </c>
      <c r="O1844" s="75"/>
      <c r="P1844" s="75"/>
    </row>
    <row r="1845" spans="8:16" ht="12.75" customHeight="1">
      <c r="H1845" s="73">
        <v>44399</v>
      </c>
      <c r="I1845" s="74">
        <v>0.35702499999999998</v>
      </c>
      <c r="J1845" s="74">
        <v>-0.42699999999999999</v>
      </c>
      <c r="K1845" s="74">
        <v>1.7053</v>
      </c>
      <c r="L1845" s="74">
        <v>5.986331250000001</v>
      </c>
      <c r="M1845" s="74">
        <v>2.927</v>
      </c>
      <c r="N1845" s="74">
        <v>6.2666500000000003</v>
      </c>
      <c r="O1845" s="75"/>
      <c r="P1845" s="75"/>
    </row>
    <row r="1846" spans="8:16" ht="12.75" customHeight="1">
      <c r="H1846" s="73">
        <v>44400</v>
      </c>
      <c r="I1846" s="74">
        <v>0.36262499999999998</v>
      </c>
      <c r="J1846" s="74">
        <v>-0.42099999999999999</v>
      </c>
      <c r="K1846" s="74">
        <v>1.6973</v>
      </c>
      <c r="L1846" s="74">
        <v>6.0122187500000006</v>
      </c>
      <c r="M1846" s="74">
        <v>2.9079999999999999</v>
      </c>
      <c r="N1846" s="74">
        <v>6.3467500000000001</v>
      </c>
      <c r="O1846" s="75"/>
      <c r="P1846" s="75"/>
    </row>
    <row r="1847" spans="8:16" ht="12.75" customHeight="1">
      <c r="H1847" s="73">
        <v>44403</v>
      </c>
      <c r="I1847" s="74">
        <v>0.36207500000000004</v>
      </c>
      <c r="J1847" s="74">
        <v>-0.41899999999999998</v>
      </c>
      <c r="K1847" s="74">
        <v>1.7086000000000001</v>
      </c>
      <c r="L1847" s="74">
        <v>6.0063124999999999</v>
      </c>
      <c r="M1847" s="74">
        <v>2.8740000000000001</v>
      </c>
      <c r="N1847" s="74">
        <v>6.3925000000000001</v>
      </c>
      <c r="O1847" s="75"/>
      <c r="P1847" s="75"/>
    </row>
    <row r="1848" spans="8:16" ht="12.75" customHeight="1">
      <c r="H1848" s="73">
        <v>44404</v>
      </c>
      <c r="I1848" s="74">
        <v>0.34205000000000008</v>
      </c>
      <c r="J1848" s="74">
        <v>-0.442</v>
      </c>
      <c r="K1848" s="74">
        <v>1.6831</v>
      </c>
      <c r="L1848" s="74">
        <v>6.0262250000000011</v>
      </c>
      <c r="M1848" s="74">
        <v>2.9140000000000001</v>
      </c>
      <c r="N1848" s="74">
        <v>6.3968000000000007</v>
      </c>
      <c r="O1848" s="75"/>
      <c r="P1848" s="75"/>
    </row>
    <row r="1849" spans="8:16" ht="12.75" customHeight="1">
      <c r="H1849" s="73">
        <v>44405</v>
      </c>
      <c r="I1849" s="74">
        <v>0.34242499999999998</v>
      </c>
      <c r="J1849" s="74">
        <v>-0.45100000000000001</v>
      </c>
      <c r="K1849" s="74">
        <v>1.6837</v>
      </c>
      <c r="L1849" s="74">
        <v>6.0357000000000003</v>
      </c>
      <c r="M1849" s="74">
        <v>2.9220000000000002</v>
      </c>
      <c r="N1849" s="74">
        <v>6.3935999999999993</v>
      </c>
      <c r="O1849" s="75"/>
      <c r="P1849" s="75"/>
    </row>
    <row r="1850" spans="8:16" ht="12.75" customHeight="1">
      <c r="H1850" s="73">
        <v>44406</v>
      </c>
      <c r="I1850" s="74">
        <v>0.35129999999999995</v>
      </c>
      <c r="J1850" s="74">
        <v>-0.45100000000000001</v>
      </c>
      <c r="K1850" s="74">
        <v>1.7202999999999999</v>
      </c>
      <c r="L1850" s="74">
        <v>6.0256500000000015</v>
      </c>
      <c r="M1850" s="74">
        <v>2.891</v>
      </c>
      <c r="N1850" s="74">
        <v>6.4532000000000007</v>
      </c>
      <c r="O1850" s="75"/>
      <c r="P1850" s="75"/>
    </row>
    <row r="1851" spans="8:16" ht="12.75" customHeight="1">
      <c r="H1851" s="73">
        <v>44407</v>
      </c>
      <c r="I1851" s="74">
        <v>0.33512500000000001</v>
      </c>
      <c r="J1851" s="74">
        <v>-0.46200000000000002</v>
      </c>
      <c r="K1851" s="74">
        <v>1.6842999999999999</v>
      </c>
      <c r="L1851" s="74">
        <v>6.1266999999999996</v>
      </c>
      <c r="M1851" s="74">
        <v>2.85</v>
      </c>
      <c r="N1851" s="74">
        <v>6.6916000000000011</v>
      </c>
      <c r="O1851" s="75"/>
      <c r="P1851" s="75"/>
    </row>
    <row r="1852" spans="8:16" ht="12.75" customHeight="1">
      <c r="H1852" s="73">
        <v>44410</v>
      </c>
      <c r="I1852" s="74">
        <v>0.30535000000000001</v>
      </c>
      <c r="J1852" s="74">
        <v>-0.48799999999999999</v>
      </c>
      <c r="K1852" s="74">
        <v>1.6653</v>
      </c>
      <c r="L1852" s="74">
        <v>6.1259312499999998</v>
      </c>
      <c r="M1852" s="74">
        <v>2.8220000000000001</v>
      </c>
      <c r="N1852" s="74">
        <v>6.8154499999999993</v>
      </c>
      <c r="O1852" s="75"/>
      <c r="P1852" s="75"/>
    </row>
    <row r="1853" spans="8:16" ht="12.75" customHeight="1">
      <c r="H1853" s="73">
        <v>44411</v>
      </c>
      <c r="I1853" s="74">
        <v>0.30354999999999999</v>
      </c>
      <c r="J1853" s="74">
        <v>-0.48299999999999998</v>
      </c>
      <c r="K1853" s="74">
        <v>1.6551999999999998</v>
      </c>
      <c r="L1853" s="74">
        <v>6.0951374999999999</v>
      </c>
      <c r="M1853" s="74">
        <v>2.827</v>
      </c>
      <c r="N1853" s="74">
        <v>6.7470999999999997</v>
      </c>
      <c r="O1853" s="75"/>
      <c r="P1853" s="75"/>
    </row>
    <row r="1854" spans="8:16" ht="12.75" customHeight="1">
      <c r="H1854" s="73">
        <v>44412</v>
      </c>
      <c r="I1854" s="74">
        <v>0.29799999999999999</v>
      </c>
      <c r="J1854" s="74">
        <v>-0.502</v>
      </c>
      <c r="K1854" s="74">
        <v>1.6839999999999999</v>
      </c>
      <c r="L1854" s="74">
        <v>6.1197687499999995</v>
      </c>
      <c r="M1854" s="74">
        <v>2.8239999999999998</v>
      </c>
      <c r="N1854" s="74">
        <v>6.770150000000001</v>
      </c>
      <c r="O1854" s="75"/>
      <c r="P1854" s="75"/>
    </row>
    <row r="1855" spans="8:16" ht="12.75" customHeight="1">
      <c r="H1855" s="73">
        <v>44413</v>
      </c>
      <c r="I1855" s="74">
        <v>0.31240000000000001</v>
      </c>
      <c r="J1855" s="74">
        <v>-0.5</v>
      </c>
      <c r="K1855" s="74">
        <v>1.7235</v>
      </c>
      <c r="L1855" s="74">
        <v>6.1829312500000002</v>
      </c>
      <c r="M1855" s="74">
        <v>2.8140000000000001</v>
      </c>
      <c r="N1855" s="74">
        <v>7.1294500000000003</v>
      </c>
      <c r="O1855" s="75"/>
      <c r="P1855" s="75"/>
    </row>
    <row r="1856" spans="8:16" ht="12.75" customHeight="1">
      <c r="H1856" s="73">
        <v>44414</v>
      </c>
      <c r="I1856" s="74">
        <v>0.3649</v>
      </c>
      <c r="J1856" s="74">
        <v>-0.45700000000000002</v>
      </c>
      <c r="K1856" s="74">
        <v>1.7539</v>
      </c>
      <c r="L1856" s="74">
        <v>6.2355937500000005</v>
      </c>
      <c r="M1856" s="74">
        <v>2.8109999999999999</v>
      </c>
      <c r="N1856" s="74">
        <v>7.1347500000000004</v>
      </c>
      <c r="O1856" s="75"/>
      <c r="P1856" s="75"/>
    </row>
    <row r="1857" spans="8:16" ht="12.75" customHeight="1">
      <c r="H1857" s="73">
        <v>44417</v>
      </c>
      <c r="I1857" s="74">
        <v>0.36395</v>
      </c>
      <c r="J1857" s="74">
        <v>-0.46100000000000002</v>
      </c>
      <c r="K1857" s="74">
        <v>1.7847000000000002</v>
      </c>
      <c r="L1857" s="74">
        <v>6.2830124999999999</v>
      </c>
      <c r="M1857" s="74">
        <v>2.8609999999999998</v>
      </c>
      <c r="N1857" s="74">
        <v>7.2121000000000004</v>
      </c>
      <c r="O1857" s="75"/>
      <c r="P1857" s="75"/>
    </row>
    <row r="1858" spans="8:16" ht="12.75" customHeight="1">
      <c r="H1858" s="73">
        <v>44418</v>
      </c>
      <c r="I1858" s="74">
        <v>0.37504999999999999</v>
      </c>
      <c r="J1858" s="74">
        <v>-0.45800000000000002</v>
      </c>
      <c r="K1858" s="74">
        <v>1.8069999999999999</v>
      </c>
      <c r="L1858" s="74">
        <v>6.2708812500000004</v>
      </c>
      <c r="M1858" s="74">
        <v>2.871</v>
      </c>
      <c r="N1858" s="74">
        <v>7.1410499999999999</v>
      </c>
      <c r="O1858" s="75"/>
      <c r="P1858" s="75"/>
    </row>
    <row r="1859" spans="8:16" ht="12.75" customHeight="1">
      <c r="H1859" s="73">
        <v>44419</v>
      </c>
      <c r="I1859" s="74">
        <v>0.36670000000000003</v>
      </c>
      <c r="J1859" s="74">
        <v>-0.46500000000000002</v>
      </c>
      <c r="K1859" s="74">
        <v>1.7953000000000001</v>
      </c>
      <c r="L1859" s="74">
        <v>6.3016562500000006</v>
      </c>
      <c r="M1859" s="74">
        <v>2.8839999999999999</v>
      </c>
      <c r="N1859" s="74">
        <v>7.2482500000000005</v>
      </c>
      <c r="O1859" s="75"/>
      <c r="P1859" s="75"/>
    </row>
    <row r="1860" spans="8:16" ht="12.75" customHeight="1">
      <c r="H1860" s="73">
        <v>44420</v>
      </c>
      <c r="I1860" s="74">
        <v>0.38002499999999995</v>
      </c>
      <c r="J1860" s="74">
        <v>-0.46100000000000002</v>
      </c>
      <c r="K1860" s="74">
        <v>1.82</v>
      </c>
      <c r="L1860" s="74">
        <v>6.3164124999999993</v>
      </c>
      <c r="M1860" s="74">
        <v>2.8650000000000002</v>
      </c>
      <c r="N1860" s="74">
        <v>7.3633000000000006</v>
      </c>
      <c r="O1860" s="75"/>
      <c r="P1860" s="75"/>
    </row>
    <row r="1861" spans="8:16" ht="12.75" customHeight="1">
      <c r="H1861" s="73">
        <v>44421</v>
      </c>
      <c r="I1861" s="74">
        <v>0.351275</v>
      </c>
      <c r="J1861" s="74">
        <v>-0.46800000000000003</v>
      </c>
      <c r="K1861" s="74">
        <v>1.7446999999999999</v>
      </c>
      <c r="L1861" s="74">
        <v>6.4154375000000003</v>
      </c>
      <c r="M1861" s="74">
        <v>2.8849999999999998</v>
      </c>
      <c r="N1861" s="74">
        <v>7.4984999999999999</v>
      </c>
      <c r="O1861" s="75"/>
      <c r="P1861" s="75"/>
    </row>
    <row r="1862" spans="8:16" ht="12.75" customHeight="1">
      <c r="H1862" s="73">
        <v>44424</v>
      </c>
      <c r="I1862" s="74">
        <v>0.34545000000000003</v>
      </c>
      <c r="J1862" s="74">
        <v>-0.47</v>
      </c>
      <c r="K1862" s="74">
        <v>1.7350000000000001</v>
      </c>
      <c r="L1862" s="74">
        <v>6.4457312499999997</v>
      </c>
      <c r="M1862" s="74">
        <v>2.8919999999999999</v>
      </c>
      <c r="N1862" s="74">
        <v>7.6648500000000013</v>
      </c>
      <c r="O1862" s="75"/>
      <c r="P1862" s="75"/>
    </row>
    <row r="1863" spans="8:16" ht="12.75" customHeight="1">
      <c r="H1863" s="73">
        <v>44425</v>
      </c>
      <c r="I1863" s="74">
        <v>0.33955000000000002</v>
      </c>
      <c r="J1863" s="74">
        <v>-0.47199999999999998</v>
      </c>
      <c r="K1863" s="74">
        <v>1.7337</v>
      </c>
      <c r="L1863" s="74">
        <v>6.4676312500000011</v>
      </c>
      <c r="M1863" s="74">
        <v>2.8810000000000002</v>
      </c>
      <c r="N1863" s="74">
        <v>7.8420500000000004</v>
      </c>
      <c r="O1863" s="75"/>
      <c r="P1863" s="75"/>
    </row>
    <row r="1864" spans="8:16" ht="12.75" customHeight="1">
      <c r="H1864" s="73">
        <v>44426</v>
      </c>
      <c r="I1864" s="74">
        <v>0.33850000000000002</v>
      </c>
      <c r="J1864" s="74">
        <v>-0.48299999999999998</v>
      </c>
      <c r="K1864" s="74">
        <v>1.7412999999999998</v>
      </c>
      <c r="L1864" s="74">
        <v>6.5102062499999995</v>
      </c>
      <c r="M1864" s="74">
        <v>2.851</v>
      </c>
      <c r="N1864" s="74">
        <v>8.1956500000000005</v>
      </c>
      <c r="O1864" s="75"/>
      <c r="P1864" s="75"/>
    </row>
    <row r="1865" spans="8:16" ht="12.75" customHeight="1">
      <c r="H1865" s="73">
        <v>44427</v>
      </c>
      <c r="I1865" s="74">
        <v>0.32550000000000001</v>
      </c>
      <c r="J1865" s="74">
        <v>-0.49099999999999999</v>
      </c>
      <c r="K1865" s="74">
        <v>1.7343000000000002</v>
      </c>
      <c r="L1865" s="74">
        <v>6.5054562499999999</v>
      </c>
      <c r="M1865" s="74">
        <v>2.8359999999999999</v>
      </c>
      <c r="N1865" s="74">
        <v>7.9316499999999994</v>
      </c>
      <c r="O1865" s="75"/>
      <c r="P1865" s="75"/>
    </row>
    <row r="1866" spans="8:16" ht="12.75" customHeight="1">
      <c r="H1866" s="73">
        <v>44428</v>
      </c>
      <c r="I1866" s="74">
        <v>0.32197500000000001</v>
      </c>
      <c r="J1866" s="74">
        <v>-0.496</v>
      </c>
      <c r="K1866" s="74">
        <v>1.7509999999999999</v>
      </c>
      <c r="L1866" s="74">
        <v>6.51838125</v>
      </c>
      <c r="M1866" s="74">
        <v>2.8460000000000001</v>
      </c>
      <c r="N1866" s="74">
        <v>7.7640499999999992</v>
      </c>
      <c r="O1866" s="75"/>
      <c r="P1866" s="75"/>
    </row>
    <row r="1867" spans="8:16" ht="12.75" customHeight="1">
      <c r="H1867" s="73">
        <v>44431</v>
      </c>
      <c r="I1867" s="74">
        <v>0.32965</v>
      </c>
      <c r="J1867" s="74">
        <v>-0.48199999999999998</v>
      </c>
      <c r="K1867" s="74">
        <v>1.7337</v>
      </c>
      <c r="L1867" s="74">
        <v>6.5259</v>
      </c>
      <c r="M1867" s="74">
        <v>2.8660000000000001</v>
      </c>
      <c r="N1867" s="74">
        <v>7.9602000000000004</v>
      </c>
      <c r="O1867" s="75"/>
      <c r="P1867" s="75"/>
    </row>
    <row r="1868" spans="8:16" ht="12.75" customHeight="1">
      <c r="H1868" s="73">
        <v>44432</v>
      </c>
      <c r="I1868" s="74">
        <v>0.34082499999999999</v>
      </c>
      <c r="J1868" s="74">
        <v>-0.47899999999999998</v>
      </c>
      <c r="K1868" s="74">
        <v>1.7725</v>
      </c>
      <c r="L1868" s="74">
        <v>6.44426875</v>
      </c>
      <c r="M1868" s="74">
        <v>2.8519999999999999</v>
      </c>
      <c r="N1868" s="74">
        <v>7.732149999999999</v>
      </c>
      <c r="O1868" s="75"/>
      <c r="P1868" s="75"/>
    </row>
    <row r="1869" spans="8:16" ht="12.75" customHeight="1">
      <c r="H1869" s="73">
        <v>44433</v>
      </c>
      <c r="I1869" s="74">
        <v>0.3826</v>
      </c>
      <c r="J1869" s="74">
        <v>-0.42299999999999999</v>
      </c>
      <c r="K1869" s="74">
        <v>1.762</v>
      </c>
      <c r="L1869" s="74">
        <v>6.403925000000001</v>
      </c>
      <c r="M1869" s="74">
        <v>2.8570000000000002</v>
      </c>
      <c r="N1869" s="74">
        <v>7.460399999999999</v>
      </c>
      <c r="O1869" s="75"/>
      <c r="P1869" s="75"/>
    </row>
    <row r="1870" spans="8:16" ht="12.75" customHeight="1">
      <c r="H1870" s="73">
        <v>44434</v>
      </c>
      <c r="I1870" s="74">
        <v>0.39022500000000004</v>
      </c>
      <c r="J1870" s="74">
        <v>-0.40799999999999997</v>
      </c>
      <c r="K1870" s="74">
        <v>1.7570999999999999</v>
      </c>
      <c r="L1870" s="74">
        <v>6.3930375000000002</v>
      </c>
      <c r="M1870" s="74">
        <v>2.883</v>
      </c>
      <c r="N1870" s="74">
        <v>7.4903000000000004</v>
      </c>
      <c r="O1870" s="75"/>
      <c r="P1870" s="75"/>
    </row>
    <row r="1871" spans="8:16" ht="12.75" customHeight="1">
      <c r="H1871" s="73">
        <v>44435</v>
      </c>
      <c r="I1871" s="74">
        <v>0.37017499999999998</v>
      </c>
      <c r="J1871" s="74">
        <v>-0.42499999999999999</v>
      </c>
      <c r="K1871" s="74">
        <v>1.732</v>
      </c>
      <c r="L1871" s="74">
        <v>6.32689375</v>
      </c>
      <c r="M1871" s="74">
        <v>2.871</v>
      </c>
      <c r="N1871" s="74">
        <v>7.4011499999999995</v>
      </c>
      <c r="O1871" s="75"/>
      <c r="P1871" s="75"/>
    </row>
    <row r="1872" spans="8:16" ht="12.75" customHeight="1">
      <c r="H1872" s="73">
        <v>44438</v>
      </c>
      <c r="I1872" s="74">
        <v>0.35780000000000001</v>
      </c>
      <c r="J1872" s="74">
        <v>-0.441</v>
      </c>
      <c r="K1872" s="74">
        <v>1.7195</v>
      </c>
      <c r="L1872" s="74">
        <v>6.3131562499999996</v>
      </c>
      <c r="M1872" s="74">
        <v>2.851</v>
      </c>
      <c r="N1872" s="74">
        <v>7.46225</v>
      </c>
      <c r="O1872" s="75"/>
      <c r="P1872" s="75"/>
    </row>
    <row r="1873" spans="8:16" ht="12.75" customHeight="1">
      <c r="H1873" s="73">
        <v>44439</v>
      </c>
      <c r="I1873" s="74">
        <v>0.41410000000000002</v>
      </c>
      <c r="J1873" s="74">
        <v>-0.38500000000000001</v>
      </c>
      <c r="K1873" s="74">
        <v>1.6938</v>
      </c>
      <c r="L1873" s="74">
        <v>6.3286249999999997</v>
      </c>
      <c r="M1873" s="74">
        <v>2.8449999999999998</v>
      </c>
      <c r="N1873" s="74">
        <v>7.6589999999999998</v>
      </c>
      <c r="O1873" s="75"/>
      <c r="P1873" s="75"/>
    </row>
    <row r="1874" spans="8:16" ht="12.75" customHeight="1">
      <c r="H1874" s="73">
        <v>44440</v>
      </c>
      <c r="I1874" s="74">
        <v>0.40915000000000001</v>
      </c>
      <c r="J1874" s="74">
        <v>-0.375</v>
      </c>
      <c r="K1874" s="74">
        <v>1.6686000000000001</v>
      </c>
      <c r="L1874" s="74">
        <v>6.3808562499999999</v>
      </c>
      <c r="M1874" s="74">
        <v>2.8180000000000001</v>
      </c>
      <c r="N1874" s="74">
        <v>7.7588500000000007</v>
      </c>
      <c r="O1874" s="75"/>
      <c r="P1874" s="75"/>
    </row>
    <row r="1875" spans="8:16" ht="12.75" customHeight="1">
      <c r="H1875" s="73">
        <v>44441</v>
      </c>
      <c r="I1875" s="74">
        <v>0.40227500000000005</v>
      </c>
      <c r="J1875" s="74">
        <v>-0.38600000000000001</v>
      </c>
      <c r="K1875" s="74">
        <v>1.6695000000000002</v>
      </c>
      <c r="L1875" s="74">
        <v>6.4241250000000001</v>
      </c>
      <c r="M1875" s="74">
        <v>2.83</v>
      </c>
      <c r="N1875" s="74">
        <v>7.9399999999999995</v>
      </c>
      <c r="O1875" s="75"/>
      <c r="P1875" s="75"/>
    </row>
    <row r="1876" spans="8:16" ht="12.75" customHeight="1">
      <c r="H1876" s="73">
        <v>44442</v>
      </c>
      <c r="I1876" s="74">
        <v>0.42795000000000005</v>
      </c>
      <c r="J1876" s="74">
        <v>-0.36299999999999999</v>
      </c>
      <c r="K1876" s="74">
        <v>1.6853</v>
      </c>
      <c r="L1876" s="74">
        <v>6.4373750000000003</v>
      </c>
      <c r="M1876" s="74">
        <v>2.83</v>
      </c>
      <c r="N1876" s="74">
        <v>8.0359999999999996</v>
      </c>
      <c r="O1876" s="75"/>
      <c r="P1876" s="75"/>
    </row>
    <row r="1877" spans="8:16" ht="12.75" customHeight="1">
      <c r="H1877" s="73">
        <v>44445</v>
      </c>
      <c r="I1877" s="74">
        <v>0.42332499999999995</v>
      </c>
      <c r="J1877" s="74">
        <v>-0.36799999999999999</v>
      </c>
      <c r="K1877" s="74">
        <v>1.6903000000000001</v>
      </c>
      <c r="L1877" s="74">
        <v>6.4414375000000001</v>
      </c>
      <c r="M1877" s="74">
        <v>2.8319999999999999</v>
      </c>
      <c r="N1877" s="74">
        <v>8.0025000000000013</v>
      </c>
      <c r="O1877" s="75"/>
      <c r="P1877" s="75"/>
    </row>
    <row r="1878" spans="8:16" ht="12.75" customHeight="1">
      <c r="H1878" s="73">
        <v>44446</v>
      </c>
      <c r="I1878" s="74">
        <v>0.45634999999999998</v>
      </c>
      <c r="J1878" s="74">
        <v>-0.32300000000000001</v>
      </c>
      <c r="K1878" s="74">
        <v>1.6961999999999999</v>
      </c>
      <c r="L1878" s="74">
        <v>6.4661875000000002</v>
      </c>
      <c r="M1878" s="74">
        <v>2.855</v>
      </c>
      <c r="N1878" s="74">
        <v>7.9794999999999998</v>
      </c>
      <c r="O1878" s="75"/>
      <c r="P1878" s="75"/>
    </row>
    <row r="1879" spans="8:16" ht="12.75" customHeight="1">
      <c r="H1879" s="73">
        <v>44447</v>
      </c>
      <c r="I1879" s="74">
        <v>0.44882500000000003</v>
      </c>
      <c r="J1879" s="74">
        <v>-0.32400000000000001</v>
      </c>
      <c r="K1879" s="74">
        <v>1.6616000000000002</v>
      </c>
      <c r="L1879" s="74">
        <v>6.5318312499999998</v>
      </c>
      <c r="M1879" s="74">
        <v>2.867</v>
      </c>
      <c r="N1879" s="74">
        <v>8.2366500000000009</v>
      </c>
      <c r="O1879" s="75"/>
      <c r="P1879" s="75"/>
    </row>
    <row r="1880" spans="8:16" ht="12.75" customHeight="1">
      <c r="H1880" s="73">
        <v>44448</v>
      </c>
      <c r="I1880" s="74">
        <v>0.42717499999999997</v>
      </c>
      <c r="J1880" s="74">
        <v>-0.36199999999999999</v>
      </c>
      <c r="K1880" s="74">
        <v>1.6591</v>
      </c>
      <c r="L1880" s="74">
        <v>6.5101062499999998</v>
      </c>
      <c r="M1880" s="74">
        <v>2.871</v>
      </c>
      <c r="N1880" s="74">
        <v>8.0018499999999992</v>
      </c>
      <c r="O1880" s="75"/>
      <c r="P1880" s="75"/>
    </row>
    <row r="1881" spans="8:16" ht="12.75" customHeight="1">
      <c r="H1881" s="73">
        <v>44449</v>
      </c>
      <c r="I1881" s="74">
        <v>0.45217499999999999</v>
      </c>
      <c r="J1881" s="74">
        <v>-0.33200000000000002</v>
      </c>
      <c r="K1881" s="74">
        <v>1.6731</v>
      </c>
      <c r="L1881" s="74">
        <v>6.5349312499999996</v>
      </c>
      <c r="M1881" s="74">
        <v>2.867</v>
      </c>
      <c r="N1881" s="74">
        <v>8.1774500000000003</v>
      </c>
      <c r="O1881" s="75"/>
      <c r="P1881" s="75"/>
    </row>
    <row r="1882" spans="8:16" ht="12.75" customHeight="1">
      <c r="H1882" s="73">
        <v>44452</v>
      </c>
      <c r="I1882" s="74">
        <v>0.44569999999999999</v>
      </c>
      <c r="J1882" s="74">
        <v>-0.33200000000000002</v>
      </c>
      <c r="K1882" s="74">
        <v>1.6579000000000002</v>
      </c>
      <c r="L1882" s="74">
        <v>6.5435812499999999</v>
      </c>
      <c r="M1882" s="74">
        <v>2.887</v>
      </c>
      <c r="N1882" s="74">
        <v>8.0696499999999993</v>
      </c>
      <c r="O1882" s="75"/>
      <c r="P1882" s="75"/>
    </row>
    <row r="1883" spans="8:16" ht="12.75" customHeight="1">
      <c r="H1883" s="73">
        <v>44453</v>
      </c>
      <c r="I1883" s="74">
        <v>0.43135000000000001</v>
      </c>
      <c r="J1883" s="74">
        <v>-0.34100000000000003</v>
      </c>
      <c r="K1883" s="74">
        <v>1.6246</v>
      </c>
      <c r="L1883" s="74">
        <v>6.52745</v>
      </c>
      <c r="M1883" s="74">
        <v>2.8839999999999999</v>
      </c>
      <c r="N1883" s="74">
        <v>8.0526</v>
      </c>
      <c r="O1883" s="75"/>
      <c r="P1883" s="75"/>
    </row>
    <row r="1884" spans="8:16" ht="12.75" customHeight="1">
      <c r="H1884" s="73">
        <v>44454</v>
      </c>
      <c r="I1884" s="74">
        <v>0.450075</v>
      </c>
      <c r="J1884" s="74">
        <v>-0.307</v>
      </c>
      <c r="K1884" s="74">
        <v>1.6057999999999999</v>
      </c>
      <c r="L1884" s="74">
        <v>6.5142437500000003</v>
      </c>
      <c r="M1884" s="74">
        <v>2.8940000000000001</v>
      </c>
      <c r="N1884" s="74">
        <v>8.1389499999999995</v>
      </c>
      <c r="O1884" s="75"/>
      <c r="P1884" s="75"/>
    </row>
    <row r="1885" spans="8:16" ht="12.75" customHeight="1">
      <c r="H1885" s="73">
        <v>44455</v>
      </c>
      <c r="I1885" s="74">
        <v>0.47470000000000001</v>
      </c>
      <c r="J1885" s="74">
        <v>-0.30299999999999999</v>
      </c>
      <c r="K1885" s="74">
        <v>1.6408</v>
      </c>
      <c r="L1885" s="74">
        <v>6.5357312500000004</v>
      </c>
      <c r="M1885" s="74">
        <v>2.8860000000000001</v>
      </c>
      <c r="N1885" s="74">
        <v>8.1808499999999995</v>
      </c>
      <c r="O1885" s="75"/>
      <c r="P1885" s="75"/>
    </row>
    <row r="1886" spans="8:16" ht="12.75" customHeight="1">
      <c r="H1886" s="73">
        <v>44456</v>
      </c>
      <c r="I1886" s="74">
        <v>0.493475</v>
      </c>
      <c r="J1886" s="74">
        <v>-0.28100000000000003</v>
      </c>
      <c r="K1886" s="74">
        <v>1.6425999999999998</v>
      </c>
      <c r="L1886" s="74">
        <v>6.5555124999999999</v>
      </c>
      <c r="M1886" s="74">
        <v>2.8769999999999998</v>
      </c>
      <c r="N1886" s="74">
        <v>8.2580999999999989</v>
      </c>
      <c r="O1886" s="75"/>
      <c r="P1886" s="75"/>
    </row>
    <row r="1887" spans="8:16" ht="12.75" customHeight="1">
      <c r="H1887" s="73">
        <v>44459</v>
      </c>
      <c r="I1887" s="74">
        <v>0.45765</v>
      </c>
      <c r="J1887" s="74">
        <v>-0.32100000000000001</v>
      </c>
      <c r="K1887" s="74">
        <v>1.6316999999999999</v>
      </c>
      <c r="L1887" s="74">
        <v>6.5382874999999991</v>
      </c>
      <c r="M1887" s="74">
        <v>2.8769999999999998</v>
      </c>
      <c r="N1887" s="74">
        <v>8.1063000000000009</v>
      </c>
      <c r="O1887" s="75"/>
      <c r="P1887" s="75"/>
    </row>
    <row r="1888" spans="8:16" ht="12.75" customHeight="1">
      <c r="H1888" s="73">
        <v>44460</v>
      </c>
      <c r="I1888" s="74">
        <v>0.462175</v>
      </c>
      <c r="J1888" s="74">
        <v>-0.318</v>
      </c>
      <c r="K1888" s="74">
        <v>1.6406000000000001</v>
      </c>
      <c r="L1888" s="74">
        <v>6.4975812499999996</v>
      </c>
      <c r="M1888" s="74">
        <v>2.8769999999999998</v>
      </c>
      <c r="N1888" s="74">
        <v>7.9486499999999998</v>
      </c>
      <c r="O1888" s="75"/>
      <c r="P1888" s="75"/>
    </row>
    <row r="1889" spans="8:16" ht="12.75" customHeight="1">
      <c r="H1889" s="73">
        <v>44461</v>
      </c>
      <c r="I1889" s="74">
        <v>0.452125</v>
      </c>
      <c r="J1889" s="74">
        <v>-0.32500000000000001</v>
      </c>
      <c r="K1889" s="74">
        <v>1.6255999999999999</v>
      </c>
      <c r="L1889" s="74">
        <v>6.4792812499999997</v>
      </c>
      <c r="M1889" s="74">
        <v>2.8609999999999998</v>
      </c>
      <c r="N1889" s="74">
        <v>7.7872500000000011</v>
      </c>
      <c r="O1889" s="75"/>
      <c r="P1889" s="75"/>
    </row>
    <row r="1890" spans="8:16" ht="12.75" customHeight="1">
      <c r="H1890" s="73">
        <v>44462</v>
      </c>
      <c r="I1890" s="74">
        <v>0.52807499999999996</v>
      </c>
      <c r="J1890" s="74">
        <v>-0.25900000000000001</v>
      </c>
      <c r="K1890" s="74">
        <v>1.6890999999999998</v>
      </c>
      <c r="L1890" s="74">
        <v>6.53649375</v>
      </c>
      <c r="M1890" s="74">
        <v>2.8559999999999999</v>
      </c>
      <c r="N1890" s="74">
        <v>8.0339500000000008</v>
      </c>
      <c r="O1890" s="75"/>
      <c r="P1890" s="75"/>
    </row>
    <row r="1891" spans="8:16" ht="12.75" customHeight="1">
      <c r="H1891" s="73">
        <v>44463</v>
      </c>
      <c r="I1891" s="74">
        <v>0.55014999999999992</v>
      </c>
      <c r="J1891" s="74">
        <v>-0.22900000000000001</v>
      </c>
      <c r="K1891" s="74">
        <v>1.6799000000000002</v>
      </c>
      <c r="L1891" s="74">
        <v>6.5826000000000011</v>
      </c>
      <c r="M1891" s="74">
        <v>2.867</v>
      </c>
      <c r="N1891" s="74">
        <v>8.0788000000000011</v>
      </c>
      <c r="O1891" s="75"/>
      <c r="P1891" s="75"/>
    </row>
    <row r="1892" spans="8:16" ht="12.75" customHeight="1">
      <c r="H1892" s="73">
        <v>44466</v>
      </c>
      <c r="I1892" s="74">
        <v>0.56752499999999995</v>
      </c>
      <c r="J1892" s="74">
        <v>-0.224</v>
      </c>
      <c r="K1892" s="74">
        <v>1.7110999999999998</v>
      </c>
      <c r="L1892" s="74">
        <v>6.63671875</v>
      </c>
      <c r="M1892" s="74">
        <v>2.875</v>
      </c>
      <c r="N1892" s="74">
        <v>8.2037499999999994</v>
      </c>
      <c r="O1892" s="75"/>
      <c r="P1892" s="75"/>
    </row>
    <row r="1893" spans="8:16" ht="12.75" customHeight="1">
      <c r="H1893" s="73">
        <v>44467</v>
      </c>
      <c r="I1893" s="74">
        <v>0.60265000000000002</v>
      </c>
      <c r="J1893" s="74">
        <v>-0.2</v>
      </c>
      <c r="K1893" s="74">
        <v>1.7373999999999998</v>
      </c>
      <c r="L1893" s="74">
        <v>6.6685125000000003</v>
      </c>
      <c r="M1893" s="74">
        <v>2.875</v>
      </c>
      <c r="N1893" s="74">
        <v>8.2491000000000003</v>
      </c>
      <c r="O1893" s="75"/>
      <c r="P1893" s="75"/>
    </row>
    <row r="1894" spans="8:16" ht="12.75" customHeight="1">
      <c r="H1894" s="73">
        <v>44468</v>
      </c>
      <c r="I1894" s="74">
        <v>0.591275</v>
      </c>
      <c r="J1894" s="74">
        <v>-0.214</v>
      </c>
      <c r="K1894" s="74">
        <v>1.7307000000000001</v>
      </c>
      <c r="L1894" s="74">
        <v>6.6783687499999989</v>
      </c>
      <c r="M1894" s="74">
        <v>2.8609999999999998</v>
      </c>
      <c r="N1894" s="74">
        <v>8.2139500000000005</v>
      </c>
      <c r="O1894" s="75"/>
      <c r="P1894" s="75"/>
    </row>
    <row r="1895" spans="8:16" ht="12.75" customHeight="1">
      <c r="H1895" s="73">
        <v>44469</v>
      </c>
      <c r="I1895" s="74">
        <v>0.59352500000000008</v>
      </c>
      <c r="J1895" s="74">
        <v>-0.2</v>
      </c>
      <c r="K1895" s="74">
        <v>1.6873</v>
      </c>
      <c r="L1895" s="74">
        <v>6.6911062499999998</v>
      </c>
      <c r="M1895" s="74">
        <v>2.8730000000000002</v>
      </c>
      <c r="N1895" s="74">
        <v>8.2378499999999981</v>
      </c>
      <c r="O1895" s="75"/>
      <c r="P1895" s="75"/>
    </row>
    <row r="1896" spans="8:16" ht="12.75" customHeight="1">
      <c r="H1896" s="73">
        <v>44470</v>
      </c>
      <c r="I1896" s="74">
        <v>0.57277500000000003</v>
      </c>
      <c r="J1896" s="74">
        <v>-0.22600000000000001</v>
      </c>
      <c r="K1896" s="74">
        <v>1.6876</v>
      </c>
      <c r="L1896" s="74">
        <v>6.6807374999999993</v>
      </c>
      <c r="M1896" s="74">
        <v>2.8730000000000002</v>
      </c>
      <c r="N1896" s="74">
        <v>8.1128999999999998</v>
      </c>
      <c r="O1896" s="75"/>
      <c r="P1896" s="75"/>
    </row>
    <row r="1897" spans="8:16" ht="12.75" customHeight="1">
      <c r="H1897" s="73">
        <v>44473</v>
      </c>
      <c r="I1897" s="74">
        <v>0.58044999999999991</v>
      </c>
      <c r="J1897" s="74">
        <v>-0.215</v>
      </c>
      <c r="K1897" s="74">
        <v>1.6939</v>
      </c>
      <c r="L1897" s="74">
        <v>6.7225375000000005</v>
      </c>
      <c r="M1897" s="74">
        <v>2.8730000000000002</v>
      </c>
      <c r="N1897" s="74">
        <v>8.2103000000000002</v>
      </c>
      <c r="O1897" s="75"/>
      <c r="P1897" s="75"/>
    </row>
    <row r="1898" spans="8:16" ht="12.75" customHeight="1">
      <c r="H1898" s="73">
        <v>44474</v>
      </c>
      <c r="I1898" s="74">
        <v>0.61860000000000004</v>
      </c>
      <c r="J1898" s="74">
        <v>-0.189</v>
      </c>
      <c r="K1898" s="74">
        <v>1.7148000000000001</v>
      </c>
      <c r="L1898" s="74">
        <v>6.7587000000000002</v>
      </c>
      <c r="M1898" s="74">
        <v>2.8730000000000002</v>
      </c>
      <c r="N1898" s="74">
        <v>8.2685999999999993</v>
      </c>
      <c r="O1898" s="75"/>
      <c r="P1898" s="75"/>
    </row>
    <row r="1899" spans="8:16" ht="12.75" customHeight="1">
      <c r="H1899" s="73">
        <v>44475</v>
      </c>
      <c r="I1899" s="74">
        <v>0.62185000000000001</v>
      </c>
      <c r="J1899" s="74">
        <v>-0.183</v>
      </c>
      <c r="K1899" s="74">
        <v>1.7036</v>
      </c>
      <c r="L1899" s="74">
        <v>6.7528625</v>
      </c>
      <c r="M1899" s="74">
        <v>2.8730000000000002</v>
      </c>
      <c r="N1899" s="74">
        <v>8.1659000000000006</v>
      </c>
      <c r="O1899" s="75"/>
      <c r="P1899" s="75"/>
    </row>
    <row r="1900" spans="8:16" ht="12.75" customHeight="1">
      <c r="H1900" s="73">
        <v>44476</v>
      </c>
      <c r="I1900" s="74">
        <v>0.63287500000000008</v>
      </c>
      <c r="J1900" s="74">
        <v>-0.186</v>
      </c>
      <c r="K1900" s="74">
        <v>1.7588999999999999</v>
      </c>
      <c r="L1900" s="74">
        <v>6.7517000000000005</v>
      </c>
      <c r="M1900" s="74">
        <v>2.8730000000000002</v>
      </c>
      <c r="N1900" s="74">
        <v>8.2176000000000009</v>
      </c>
      <c r="O1900" s="75"/>
      <c r="P1900" s="75"/>
    </row>
    <row r="1901" spans="8:16" ht="12.75" customHeight="1">
      <c r="H1901" s="73">
        <v>44477</v>
      </c>
      <c r="I1901" s="74">
        <v>0.67467500000000014</v>
      </c>
      <c r="J1901" s="74">
        <v>-0.152</v>
      </c>
      <c r="K1901" s="74">
        <v>1.7638</v>
      </c>
      <c r="L1901" s="74">
        <v>6.7733000000000008</v>
      </c>
      <c r="M1901" s="74">
        <v>2.9009999999999998</v>
      </c>
      <c r="N1901" s="74">
        <v>7.9754000000000005</v>
      </c>
      <c r="O1901" s="75"/>
      <c r="P1901" s="75"/>
    </row>
    <row r="1902" spans="8:16" ht="12.75" customHeight="1">
      <c r="H1902" s="73">
        <v>44480</v>
      </c>
      <c r="I1902" s="74">
        <v>0.69112499999999999</v>
      </c>
      <c r="J1902" s="74">
        <v>-0.122</v>
      </c>
      <c r="K1902" s="74">
        <v>1.7338</v>
      </c>
      <c r="L1902" s="74">
        <v>6.8088312499999999</v>
      </c>
      <c r="M1902" s="74">
        <v>2.964</v>
      </c>
      <c r="N1902" s="74">
        <v>8.0346499999999992</v>
      </c>
      <c r="O1902" s="75"/>
      <c r="P1902" s="75"/>
    </row>
    <row r="1903" spans="8:16" ht="12.75" customHeight="1">
      <c r="H1903" s="73">
        <v>44481</v>
      </c>
      <c r="I1903" s="74">
        <v>0.68117500000000009</v>
      </c>
      <c r="J1903" s="74">
        <v>-8.6999999999999994E-2</v>
      </c>
      <c r="K1903" s="74">
        <v>1.6638999999999999</v>
      </c>
      <c r="L1903" s="74">
        <v>6.7872062500000006</v>
      </c>
      <c r="M1903" s="74">
        <v>2.9609999999999999</v>
      </c>
      <c r="N1903" s="74">
        <v>8.0376499999999993</v>
      </c>
      <c r="O1903" s="75"/>
      <c r="P1903" s="75"/>
    </row>
    <row r="1904" spans="8:16" ht="12.75" customHeight="1">
      <c r="H1904" s="73">
        <v>44482</v>
      </c>
      <c r="I1904" s="74">
        <v>0.64555000000000007</v>
      </c>
      <c r="J1904" s="74">
        <v>-0.129</v>
      </c>
      <c r="K1904" s="74">
        <v>1.6657999999999999</v>
      </c>
      <c r="L1904" s="74">
        <v>6.7677437499999993</v>
      </c>
      <c r="M1904" s="74">
        <v>2.9539999999999997</v>
      </c>
      <c r="N1904" s="74">
        <v>7.94095</v>
      </c>
      <c r="O1904" s="75"/>
      <c r="P1904" s="75"/>
    </row>
    <row r="1905" spans="8:16" ht="12.75" customHeight="1">
      <c r="H1905" s="73">
        <v>44483</v>
      </c>
      <c r="I1905" s="74">
        <v>0.60914999999999997</v>
      </c>
      <c r="J1905" s="74">
        <v>-0.192</v>
      </c>
      <c r="K1905" s="74">
        <v>1.7026999999999999</v>
      </c>
      <c r="L1905" s="74">
        <v>6.7333625000000001</v>
      </c>
      <c r="M1905" s="74">
        <v>2.9550000000000001</v>
      </c>
      <c r="N1905" s="74">
        <v>7.9748999999999999</v>
      </c>
      <c r="O1905" s="75"/>
      <c r="P1905" s="75"/>
    </row>
    <row r="1906" spans="8:16" ht="12.75" customHeight="1">
      <c r="H1906" s="73">
        <v>44484</v>
      </c>
      <c r="I1906" s="74">
        <v>0.64537500000000003</v>
      </c>
      <c r="J1906" s="74">
        <v>-0.16900000000000001</v>
      </c>
      <c r="K1906" s="74">
        <v>1.7393000000000001</v>
      </c>
      <c r="L1906" s="74">
        <v>6.7283624999999994</v>
      </c>
      <c r="M1906" s="74">
        <v>2.9849999999999999</v>
      </c>
      <c r="N1906" s="74">
        <v>8.0779000000000014</v>
      </c>
      <c r="O1906" s="75"/>
      <c r="P1906" s="75"/>
    </row>
    <row r="1907" spans="8:16" ht="12.75" customHeight="1">
      <c r="H1907" s="73">
        <v>44487</v>
      </c>
      <c r="I1907" s="74">
        <v>0.66872500000000001</v>
      </c>
      <c r="J1907" s="74">
        <v>-0.14899999999999999</v>
      </c>
      <c r="K1907" s="74">
        <v>1.7492000000000001</v>
      </c>
      <c r="L1907" s="74">
        <v>6.7877125000000005</v>
      </c>
      <c r="M1907" s="74">
        <v>3.0350000000000001</v>
      </c>
      <c r="N1907" s="74">
        <v>8.1477000000000004</v>
      </c>
      <c r="O1907" s="75"/>
      <c r="P1907" s="75"/>
    </row>
    <row r="1908" spans="8:16" ht="12.75" customHeight="1">
      <c r="H1908" s="73">
        <v>44488</v>
      </c>
      <c r="I1908" s="74">
        <v>0.69494999999999996</v>
      </c>
      <c r="J1908" s="74">
        <v>-0.107</v>
      </c>
      <c r="K1908" s="74">
        <v>1.7442</v>
      </c>
      <c r="L1908" s="74">
        <v>6.814937500000001</v>
      </c>
      <c r="M1908" s="74">
        <v>3.004</v>
      </c>
      <c r="N1908" s="74">
        <v>8.5195000000000007</v>
      </c>
      <c r="O1908" s="75"/>
      <c r="P1908" s="75"/>
    </row>
    <row r="1909" spans="8:16" ht="12.75" customHeight="1">
      <c r="H1909" s="73">
        <v>44489</v>
      </c>
      <c r="I1909" s="74">
        <v>0.69107499999999988</v>
      </c>
      <c r="J1909" s="74">
        <v>-0.127</v>
      </c>
      <c r="K1909" s="74">
        <v>1.7836999999999998</v>
      </c>
      <c r="L1909" s="74">
        <v>6.8574687500000007</v>
      </c>
      <c r="M1909" s="74">
        <v>2.9990000000000001</v>
      </c>
      <c r="N1909" s="74">
        <v>8.8567499999999999</v>
      </c>
      <c r="O1909" s="75">
        <v>0</v>
      </c>
      <c r="P1909" s="75"/>
    </row>
    <row r="1910" spans="8:16" ht="12.75" customHeight="1">
      <c r="H1910" s="73">
        <v>44490</v>
      </c>
      <c r="I1910" s="74">
        <v>0.72077499999999994</v>
      </c>
      <c r="J1910" s="74">
        <v>-0.10299999999999999</v>
      </c>
      <c r="K1910" s="74">
        <v>1.8040999999999998</v>
      </c>
      <c r="L1910" s="74">
        <v>6.9047000000000001</v>
      </c>
      <c r="M1910" s="74">
        <v>2.9689999999999999</v>
      </c>
      <c r="N1910" s="74">
        <v>9.0376000000000012</v>
      </c>
      <c r="O1910" s="75"/>
      <c r="P1910" s="75"/>
    </row>
    <row r="1911" spans="8:16" ht="12.75" customHeight="1">
      <c r="H1911" s="73">
        <v>44491</v>
      </c>
      <c r="I1911" s="74">
        <v>0.69045000000000001</v>
      </c>
      <c r="J1911" s="74">
        <v>-0.107</v>
      </c>
      <c r="K1911" s="74">
        <v>1.7394000000000001</v>
      </c>
      <c r="L1911" s="74">
        <v>6.9541062500000006</v>
      </c>
      <c r="M1911" s="74">
        <v>2.9910000000000001</v>
      </c>
      <c r="N1911" s="74">
        <v>9.4368499999999997</v>
      </c>
      <c r="O1911" s="75"/>
      <c r="P1911" s="75"/>
    </row>
    <row r="1912" spans="8:16" ht="12.75" customHeight="1">
      <c r="H1912" s="73">
        <v>44494</v>
      </c>
      <c r="I1912" s="74">
        <v>0.68859999999999999</v>
      </c>
      <c r="J1912" s="74">
        <v>-0.11600000000000001</v>
      </c>
      <c r="K1912" s="74">
        <v>1.7467000000000001</v>
      </c>
      <c r="L1912" s="74">
        <v>6.8788562500000001</v>
      </c>
      <c r="M1912" s="74">
        <v>2.9820000000000002</v>
      </c>
      <c r="N1912" s="74">
        <v>9.0438499999999991</v>
      </c>
      <c r="O1912" s="75"/>
      <c r="P1912" s="75"/>
    </row>
    <row r="1913" spans="8:16" ht="12.75" customHeight="1">
      <c r="H1913" s="73">
        <v>44495</v>
      </c>
      <c r="I1913" s="74">
        <v>0.67472500000000002</v>
      </c>
      <c r="J1913" s="74">
        <v>-0.11899999999999999</v>
      </c>
      <c r="K1913" s="74">
        <v>1.7268999999999999</v>
      </c>
      <c r="L1913" s="74">
        <v>6.8611562500000005</v>
      </c>
      <c r="M1913" s="74">
        <v>2.9740000000000002</v>
      </c>
      <c r="N1913" s="74">
        <v>9.0222499999999997</v>
      </c>
      <c r="O1913" s="75"/>
      <c r="P1913" s="75"/>
    </row>
    <row r="1914" spans="8:16" ht="12.75" customHeight="1">
      <c r="H1914" s="73">
        <v>44496</v>
      </c>
      <c r="I1914" s="74">
        <v>0.61002500000000004</v>
      </c>
      <c r="J1914" s="74">
        <v>-0.18</v>
      </c>
      <c r="K1914" s="74">
        <v>1.7213000000000001</v>
      </c>
      <c r="L1914" s="74">
        <v>6.8668999999999993</v>
      </c>
      <c r="M1914" s="74">
        <v>2.9769999999999999</v>
      </c>
      <c r="N1914" s="74">
        <v>8.924199999999999</v>
      </c>
      <c r="O1914" s="75"/>
      <c r="P1914" s="75"/>
    </row>
    <row r="1915" spans="8:16" ht="12.75" customHeight="1">
      <c r="H1915" s="73">
        <v>44497</v>
      </c>
      <c r="I1915" s="74">
        <v>0.63385000000000002</v>
      </c>
      <c r="J1915" s="74">
        <v>-0.13700000000000001</v>
      </c>
      <c r="K1915" s="74">
        <v>1.7170000000000001</v>
      </c>
      <c r="L1915" s="74">
        <v>6.9022687500000002</v>
      </c>
      <c r="M1915" s="74">
        <v>2.964</v>
      </c>
      <c r="N1915" s="74">
        <v>9.4571500000000004</v>
      </c>
      <c r="O1915" s="75"/>
      <c r="P1915" s="75"/>
    </row>
    <row r="1916" spans="8:16" ht="12.75" customHeight="1">
      <c r="H1916" s="73">
        <v>44498</v>
      </c>
      <c r="I1916" s="74">
        <v>0.64272499999999999</v>
      </c>
      <c r="J1916" s="74">
        <v>-0.107</v>
      </c>
      <c r="K1916" s="74">
        <v>1.6591</v>
      </c>
      <c r="L1916" s="74">
        <v>6.8789750000000005</v>
      </c>
      <c r="M1916" s="74">
        <v>2.968</v>
      </c>
      <c r="N1916" s="74">
        <v>9.2477999999999998</v>
      </c>
      <c r="O1916" s="75"/>
      <c r="P1916" s="75"/>
    </row>
    <row r="1917" spans="8:16" ht="12.75" customHeight="1">
      <c r="H1917" s="73">
        <v>44501</v>
      </c>
      <c r="I1917" s="74">
        <v>0.65092499999999998</v>
      </c>
      <c r="J1917" s="74">
        <v>-0.104</v>
      </c>
      <c r="K1917" s="74">
        <v>1.6597</v>
      </c>
      <c r="L1917" s="74">
        <v>6.9099125000000008</v>
      </c>
      <c r="M1917" s="74">
        <v>2.9390000000000001</v>
      </c>
      <c r="N1917" s="74">
        <v>9.4093</v>
      </c>
      <c r="O1917" s="75"/>
      <c r="P1917" s="75"/>
    </row>
    <row r="1918" spans="8:16" ht="12.75" customHeight="1">
      <c r="H1918" s="73">
        <v>44502</v>
      </c>
      <c r="I1918" s="74">
        <v>0.62280000000000002</v>
      </c>
      <c r="J1918" s="74">
        <v>-0.16600000000000001</v>
      </c>
      <c r="K1918" s="74">
        <v>1.7147999999999999</v>
      </c>
      <c r="L1918" s="74">
        <v>6.8981624999999998</v>
      </c>
      <c r="M1918" s="74">
        <v>2.9260000000000002</v>
      </c>
      <c r="N1918" s="74">
        <v>9.4222999999999999</v>
      </c>
      <c r="O1918" s="75"/>
      <c r="P1918" s="75"/>
    </row>
    <row r="1919" spans="8:16" ht="12.75" customHeight="1">
      <c r="H1919" s="73">
        <v>44503</v>
      </c>
      <c r="I1919" s="74">
        <v>0.64427500000000004</v>
      </c>
      <c r="J1919" s="74">
        <v>-0.17</v>
      </c>
      <c r="K1919" s="74">
        <v>1.7734000000000001</v>
      </c>
      <c r="L1919" s="74">
        <v>6.8326875000000005</v>
      </c>
      <c r="M1919" s="74">
        <v>2.9319999999999999</v>
      </c>
      <c r="N1919" s="74">
        <v>8.910499999999999</v>
      </c>
      <c r="O1919" s="75"/>
      <c r="P1919" s="75"/>
    </row>
    <row r="1920" spans="8:16" ht="12.75" customHeight="1">
      <c r="H1920" s="73">
        <v>44504</v>
      </c>
      <c r="I1920" s="74">
        <v>0.57630000000000003</v>
      </c>
      <c r="J1920" s="74">
        <v>-0.22700000000000001</v>
      </c>
      <c r="K1920" s="74">
        <v>1.7532000000000001</v>
      </c>
      <c r="L1920" s="74">
        <v>6.8402875000000005</v>
      </c>
      <c r="M1920" s="74">
        <v>2.9159999999999999</v>
      </c>
      <c r="N1920" s="74">
        <v>9.0572999999999997</v>
      </c>
      <c r="O1920" s="75"/>
      <c r="P1920" s="75"/>
    </row>
    <row r="1921" spans="8:16" ht="12.75" customHeight="1">
      <c r="H1921" s="73">
        <v>44505</v>
      </c>
      <c r="I1921" s="74">
        <v>0.51670000000000005</v>
      </c>
      <c r="J1921" s="74">
        <v>-0.28299999999999997</v>
      </c>
      <c r="K1921" s="74">
        <v>1.7343</v>
      </c>
      <c r="L1921" s="74">
        <v>6.7865500000000001</v>
      </c>
      <c r="M1921" s="74">
        <v>2.8860000000000001</v>
      </c>
      <c r="N1921" s="74">
        <v>8.9243999999999986</v>
      </c>
      <c r="O1921" s="75"/>
      <c r="P1921" s="75"/>
    </row>
    <row r="1922" spans="8:16" ht="12.75" customHeight="1">
      <c r="H1922" s="73">
        <v>44508</v>
      </c>
      <c r="I1922" s="74">
        <v>0.53864999999999996</v>
      </c>
      <c r="J1922" s="74">
        <v>-0.245</v>
      </c>
      <c r="K1922" s="74">
        <v>1.7347000000000001</v>
      </c>
      <c r="L1922" s="74">
        <v>6.7616874999999999</v>
      </c>
      <c r="M1922" s="74">
        <v>2.8959999999999999</v>
      </c>
      <c r="N1922" s="74">
        <v>8.8485000000000014</v>
      </c>
      <c r="O1922" s="75"/>
      <c r="P1922" s="75"/>
    </row>
    <row r="1923" spans="8:16" ht="12.75" customHeight="1">
      <c r="H1923" s="73">
        <v>44509</v>
      </c>
      <c r="I1923" s="74">
        <v>0.50465000000000004</v>
      </c>
      <c r="J1923" s="74">
        <v>-0.3</v>
      </c>
      <c r="K1923" s="74">
        <v>1.7358</v>
      </c>
      <c r="L1923" s="74">
        <v>6.7293374999999997</v>
      </c>
      <c r="M1923" s="74">
        <v>2.8929999999999998</v>
      </c>
      <c r="N1923" s="74">
        <v>8.6906999999999996</v>
      </c>
      <c r="O1923" s="75"/>
      <c r="P1923" s="75"/>
    </row>
    <row r="1924" spans="8:16" ht="12.75" customHeight="1">
      <c r="H1924" s="73">
        <v>44510</v>
      </c>
      <c r="I1924" s="74">
        <v>0.57010000000000005</v>
      </c>
      <c r="J1924" s="74">
        <v>-0.25</v>
      </c>
      <c r="K1924" s="74">
        <v>1.7993000000000001</v>
      </c>
      <c r="L1924" s="74">
        <v>6.7080187499999999</v>
      </c>
      <c r="M1924" s="74">
        <v>2.9050000000000002</v>
      </c>
      <c r="N1924" s="74">
        <v>8.6461499999999987</v>
      </c>
      <c r="O1924" s="75"/>
      <c r="P1924" s="75"/>
    </row>
    <row r="1925" spans="8:16" ht="12.75" customHeight="1">
      <c r="H1925" s="73">
        <v>44511</v>
      </c>
      <c r="I1925" s="74">
        <v>0.57499999999999996</v>
      </c>
      <c r="J1925" s="74">
        <v>-0.23300000000000001</v>
      </c>
      <c r="K1925" s="74">
        <v>1.7823000000000002</v>
      </c>
      <c r="L1925" s="74">
        <v>6.6986499999999989</v>
      </c>
      <c r="M1925" s="74">
        <v>2.93</v>
      </c>
      <c r="N1925" s="74">
        <v>8.5332000000000008</v>
      </c>
      <c r="O1925" s="75"/>
      <c r="P1925" s="75"/>
    </row>
    <row r="1926" spans="8:16" ht="12.75" customHeight="1">
      <c r="H1926" s="73">
        <v>44512</v>
      </c>
      <c r="I1926" s="74">
        <v>0.57087500000000002</v>
      </c>
      <c r="J1926" s="74">
        <v>-0.26</v>
      </c>
      <c r="K1926" s="74">
        <v>1.8213000000000001</v>
      </c>
      <c r="L1926" s="74">
        <v>6.7135250000000006</v>
      </c>
      <c r="M1926" s="74">
        <v>2.9329999999999998</v>
      </c>
      <c r="N1926" s="74">
        <v>8.5302000000000007</v>
      </c>
      <c r="O1926" s="75"/>
      <c r="P1926" s="75"/>
    </row>
    <row r="1927" spans="8:16" ht="12.75" customHeight="1">
      <c r="H1927" s="73">
        <v>44515</v>
      </c>
      <c r="I1927" s="74">
        <v>0.60237499999999999</v>
      </c>
      <c r="J1927" s="74">
        <v>-0.23</v>
      </c>
      <c r="K1927" s="74">
        <v>1.8445</v>
      </c>
      <c r="L1927" s="74">
        <v>6.714150000000001</v>
      </c>
      <c r="M1927" s="74">
        <v>2.9220000000000002</v>
      </c>
      <c r="N1927" s="74">
        <v>8.5411999999999999</v>
      </c>
      <c r="O1927" s="75"/>
      <c r="P1927" s="75"/>
    </row>
    <row r="1928" spans="8:16" ht="12.75" customHeight="1">
      <c r="H1928" s="73">
        <v>44516</v>
      </c>
      <c r="I1928" s="74">
        <v>0.61204999999999998</v>
      </c>
      <c r="J1928" s="74">
        <v>-0.24399999999999999</v>
      </c>
      <c r="K1928" s="74">
        <v>1.8774999999999999</v>
      </c>
      <c r="L1928" s="74">
        <v>6.7762062500000013</v>
      </c>
      <c r="M1928" s="74">
        <v>2.9169999999999998</v>
      </c>
      <c r="N1928" s="74">
        <v>8.7166499999999996</v>
      </c>
      <c r="O1928" s="75"/>
      <c r="P1928" s="75"/>
    </row>
    <row r="1929" spans="8:16" ht="12.75" customHeight="1">
      <c r="H1929" s="73">
        <v>44517</v>
      </c>
      <c r="I1929" s="74">
        <v>0.59389999999999998</v>
      </c>
      <c r="J1929" s="74">
        <v>-0.248</v>
      </c>
      <c r="K1929" s="74">
        <v>1.8369</v>
      </c>
      <c r="L1929" s="74">
        <v>6.8142875000000007</v>
      </c>
      <c r="M1929" s="74">
        <v>2.923</v>
      </c>
      <c r="N1929" s="74">
        <v>8.8213000000000008</v>
      </c>
      <c r="O1929" s="75"/>
      <c r="P1929" s="75"/>
    </row>
    <row r="1930" spans="8:16" ht="12.75" customHeight="1">
      <c r="H1930" s="73">
        <v>44518</v>
      </c>
      <c r="I1930" s="74">
        <v>0.57632499999999998</v>
      </c>
      <c r="J1930" s="74">
        <v>-0.27700000000000002</v>
      </c>
      <c r="K1930" s="74">
        <v>1.8625000000000003</v>
      </c>
      <c r="L1930" s="74">
        <v>6.8139062499999996</v>
      </c>
      <c r="M1930" s="74">
        <v>2.911</v>
      </c>
      <c r="N1930" s="74">
        <v>8.8422499999999999</v>
      </c>
      <c r="O1930" s="75"/>
      <c r="P1930" s="75"/>
    </row>
    <row r="1931" spans="8:16" ht="12.75" customHeight="1">
      <c r="H1931" s="73">
        <v>44519</v>
      </c>
      <c r="I1931" s="74">
        <v>0.53862499999999991</v>
      </c>
      <c r="J1931" s="74">
        <v>-0.34399999999999997</v>
      </c>
      <c r="K1931" s="74">
        <v>1.8902000000000001</v>
      </c>
      <c r="L1931" s="74">
        <v>6.8104437500000001</v>
      </c>
      <c r="M1931" s="74">
        <v>2.9239999999999999</v>
      </c>
      <c r="N1931" s="74">
        <v>8.8055500000000002</v>
      </c>
      <c r="O1931" s="75"/>
      <c r="P1931" s="75"/>
    </row>
    <row r="1932" spans="8:16" ht="12.75" customHeight="1">
      <c r="H1932" s="73">
        <v>44522</v>
      </c>
      <c r="I1932" s="74">
        <v>0.58087500000000003</v>
      </c>
      <c r="J1932" s="74">
        <v>-0.30299999999999999</v>
      </c>
      <c r="K1932" s="74">
        <v>1.9266000000000001</v>
      </c>
      <c r="L1932" s="74">
        <v>6.7859749999999996</v>
      </c>
      <c r="M1932" s="74">
        <v>2.9140000000000001</v>
      </c>
      <c r="N1932" s="74">
        <v>8.8718000000000004</v>
      </c>
      <c r="O1932" s="75"/>
      <c r="P1932" s="75"/>
    </row>
    <row r="1933" spans="8:16" ht="12.75" customHeight="1">
      <c r="H1933" s="73">
        <v>44523</v>
      </c>
      <c r="I1933" s="74">
        <v>0.62734999999999996</v>
      </c>
      <c r="J1933" s="74">
        <v>-0.222</v>
      </c>
      <c r="K1933" s="74">
        <v>1.8871</v>
      </c>
      <c r="L1933" s="74">
        <v>6.8195312500000007</v>
      </c>
      <c r="M1933" s="74">
        <v>2.9140000000000001</v>
      </c>
      <c r="N1933" s="74">
        <v>8.7862500000000008</v>
      </c>
      <c r="O1933" s="75"/>
      <c r="P1933" s="75"/>
    </row>
    <row r="1934" spans="8:16" ht="12.75" customHeight="1">
      <c r="H1934" s="73">
        <v>44524</v>
      </c>
      <c r="I1934" s="74">
        <v>0.61945000000000006</v>
      </c>
      <c r="J1934" s="74">
        <v>-0.23</v>
      </c>
      <c r="K1934" s="74">
        <v>1.8641000000000001</v>
      </c>
      <c r="L1934" s="74">
        <v>6.8390249999999995</v>
      </c>
      <c r="M1934" s="74">
        <v>2.9</v>
      </c>
      <c r="N1934" s="74">
        <v>8.7341999999999995</v>
      </c>
      <c r="O1934" s="75"/>
      <c r="P1934" s="75"/>
    </row>
    <row r="1935" spans="8:16" ht="12.75" customHeight="1">
      <c r="H1935" s="73">
        <v>44525</v>
      </c>
      <c r="I1935" s="74">
        <v>0.60707500000000003</v>
      </c>
      <c r="J1935" s="74">
        <v>-0.253</v>
      </c>
      <c r="K1935" s="74">
        <v>1.8871000000000002</v>
      </c>
      <c r="L1935" s="74">
        <v>6.8667312499999991</v>
      </c>
      <c r="M1935" s="74">
        <v>2.8860000000000001</v>
      </c>
      <c r="N1935" s="74">
        <v>8.8398499999999984</v>
      </c>
      <c r="O1935" s="75"/>
      <c r="P1935" s="75"/>
    </row>
    <row r="1936" spans="8:16" ht="12.75" customHeight="1">
      <c r="H1936" s="73">
        <v>44526</v>
      </c>
      <c r="I1936" s="74">
        <v>0.50697499999999995</v>
      </c>
      <c r="J1936" s="74">
        <v>-0.33800000000000002</v>
      </c>
      <c r="K1936" s="74">
        <v>1.8111000000000002</v>
      </c>
      <c r="L1936" s="74">
        <v>6.8294062499999999</v>
      </c>
      <c r="M1936" s="74">
        <v>2.85</v>
      </c>
      <c r="N1936" s="74">
        <v>8.8032500000000002</v>
      </c>
      <c r="O1936" s="75"/>
      <c r="P1936" s="75"/>
    </row>
    <row r="1937" spans="8:16" ht="12.75" customHeight="1">
      <c r="H1937" s="73">
        <v>44529</v>
      </c>
      <c r="I1937" s="74">
        <v>0.52712500000000007</v>
      </c>
      <c r="J1937" s="74">
        <v>-0.31900000000000001</v>
      </c>
      <c r="K1937" s="74">
        <v>1.8176999999999999</v>
      </c>
      <c r="L1937" s="74">
        <v>6.8261874999999996</v>
      </c>
      <c r="M1937" s="74">
        <v>2.8570000000000002</v>
      </c>
      <c r="N1937" s="74">
        <v>8.6954999999999991</v>
      </c>
      <c r="O1937" s="75"/>
      <c r="P1937" s="75"/>
    </row>
    <row r="1938" spans="8:16" ht="12.75" customHeight="1">
      <c r="H1938" s="73">
        <v>44530</v>
      </c>
      <c r="I1938" s="74">
        <v>0.488375</v>
      </c>
      <c r="J1938" s="74">
        <v>-0.35099999999999998</v>
      </c>
      <c r="K1938" s="74">
        <v>1.7952999999999999</v>
      </c>
      <c r="L1938" s="74">
        <v>6.767687500000001</v>
      </c>
      <c r="M1938" s="74">
        <v>2.859</v>
      </c>
      <c r="N1938" s="74">
        <v>8.4354999999999993</v>
      </c>
      <c r="O1938" s="75"/>
      <c r="P1938" s="75"/>
    </row>
    <row r="1939" spans="8:16" ht="12.75" customHeight="1">
      <c r="H1939" s="73">
        <v>44531</v>
      </c>
      <c r="I1939" s="74">
        <v>0.48462499999999997</v>
      </c>
      <c r="J1939" s="74">
        <v>-0.34499999999999997</v>
      </c>
      <c r="K1939" s="74">
        <v>1.7486999999999999</v>
      </c>
      <c r="L1939" s="74">
        <v>6.7779625000000001</v>
      </c>
      <c r="M1939" s="74">
        <v>2.875</v>
      </c>
      <c r="N1939" s="74">
        <v>8.5907</v>
      </c>
      <c r="O1939" s="75"/>
      <c r="P1939" s="75"/>
    </row>
    <row r="1940" spans="8:16" ht="12.75" customHeight="1">
      <c r="H1940" s="73">
        <v>44532</v>
      </c>
      <c r="I1940" s="74">
        <v>0.48499999999999999</v>
      </c>
      <c r="J1940" s="74">
        <v>-0.372</v>
      </c>
      <c r="K1940" s="74">
        <v>1.8163</v>
      </c>
      <c r="L1940" s="74">
        <v>6.7468062500000006</v>
      </c>
      <c r="M1940" s="74">
        <v>2.89</v>
      </c>
      <c r="N1940" s="74">
        <v>8.3854499999999987</v>
      </c>
      <c r="O1940" s="75"/>
      <c r="P1940" s="75"/>
    </row>
    <row r="1941" spans="8:16" ht="12.75" customHeight="1">
      <c r="H1941" s="73">
        <v>44533</v>
      </c>
      <c r="I1941" s="74">
        <v>0.4365</v>
      </c>
      <c r="J1941" s="74">
        <v>-0.39100000000000001</v>
      </c>
      <c r="K1941" s="74">
        <v>1.734</v>
      </c>
      <c r="L1941" s="74">
        <v>6.7075687500000001</v>
      </c>
      <c r="M1941" s="74">
        <v>2.8970000000000002</v>
      </c>
      <c r="N1941" s="74">
        <v>8.1665499999999991</v>
      </c>
      <c r="O1941" s="75"/>
      <c r="P1941" s="75"/>
    </row>
    <row r="1942" spans="8:16" ht="12.75" customHeight="1">
      <c r="H1942" s="73">
        <v>44536</v>
      </c>
      <c r="I1942" s="74">
        <v>0.45367499999999999</v>
      </c>
      <c r="J1942" s="74">
        <v>-0.39100000000000001</v>
      </c>
      <c r="K1942" s="74">
        <v>1.8251999999999999</v>
      </c>
      <c r="L1942" s="74">
        <v>6.7101812500000007</v>
      </c>
      <c r="M1942" s="74">
        <v>2.86</v>
      </c>
      <c r="N1942" s="74">
        <v>8.2194500000000001</v>
      </c>
      <c r="O1942" s="75"/>
      <c r="P1942" s="75"/>
    </row>
    <row r="1943" spans="8:16" ht="12.75" customHeight="1">
      <c r="H1943" s="73">
        <v>44537</v>
      </c>
      <c r="I1943" s="74">
        <v>0.46867500000000001</v>
      </c>
      <c r="J1943" s="74">
        <v>-0.377</v>
      </c>
      <c r="K1943" s="74">
        <v>1.8503000000000001</v>
      </c>
      <c r="L1943" s="74">
        <v>6.6945750000000004</v>
      </c>
      <c r="M1943" s="74">
        <v>2.875</v>
      </c>
      <c r="N1943" s="74">
        <v>8.0876000000000001</v>
      </c>
      <c r="O1943" s="75"/>
      <c r="P1943" s="75"/>
    </row>
    <row r="1944" spans="8:16" ht="12.75" customHeight="1">
      <c r="H1944" s="73">
        <v>44538</v>
      </c>
      <c r="I1944" s="74">
        <v>0.50647500000000001</v>
      </c>
      <c r="J1944" s="74">
        <v>-0.315</v>
      </c>
      <c r="K1944" s="74">
        <v>1.8361999999999998</v>
      </c>
      <c r="L1944" s="74">
        <v>6.6624500000000006</v>
      </c>
      <c r="M1944" s="74">
        <v>2.887</v>
      </c>
      <c r="N1944" s="74">
        <v>7.9065999999999992</v>
      </c>
      <c r="O1944" s="75"/>
      <c r="P1944" s="75"/>
    </row>
    <row r="1945" spans="8:16" ht="12.75" customHeight="1">
      <c r="H1945" s="73">
        <v>44539</v>
      </c>
      <c r="I1945" s="74">
        <v>0.48487500000000006</v>
      </c>
      <c r="J1945" s="74">
        <v>-0.35599999999999998</v>
      </c>
      <c r="K1945" s="74">
        <v>1.855</v>
      </c>
      <c r="L1945" s="74">
        <v>6.6283562500000004</v>
      </c>
      <c r="M1945" s="74">
        <v>2.8810000000000002</v>
      </c>
      <c r="N1945" s="74">
        <v>7.7978500000000004</v>
      </c>
      <c r="O1945" s="75"/>
      <c r="P1945" s="75"/>
    </row>
    <row r="1946" spans="8:16" ht="12.75" customHeight="1">
      <c r="H1946" s="73">
        <v>44540</v>
      </c>
      <c r="I1946" s="74">
        <v>0.48097500000000004</v>
      </c>
      <c r="J1946" s="74">
        <v>-0.34899999999999998</v>
      </c>
      <c r="K1946" s="74">
        <v>1.8327</v>
      </c>
      <c r="L1946" s="74">
        <v>6.60338125</v>
      </c>
      <c r="M1946" s="74">
        <v>2.8719999999999999</v>
      </c>
      <c r="N1946" s="74">
        <v>7.6200500000000009</v>
      </c>
      <c r="O1946" s="75"/>
      <c r="P1946" s="75"/>
    </row>
    <row r="1947" spans="8:16" ht="12.75" customHeight="1">
      <c r="H1947" s="73">
        <v>44543</v>
      </c>
      <c r="I1947" s="74">
        <v>0.44367500000000004</v>
      </c>
      <c r="J1947" s="74">
        <v>-0.38400000000000001</v>
      </c>
      <c r="K1947" s="74">
        <v>1.7995999999999999</v>
      </c>
      <c r="L1947" s="74">
        <v>6.5998687499999997</v>
      </c>
      <c r="M1947" s="74">
        <v>2.8849999999999998</v>
      </c>
      <c r="N1947" s="74">
        <v>7.5969499999999996</v>
      </c>
      <c r="O1947" s="75"/>
      <c r="P1947" s="75"/>
    </row>
    <row r="1948" spans="8:16" ht="12.75" customHeight="1">
      <c r="H1948" s="73">
        <v>44544</v>
      </c>
      <c r="I1948" s="74">
        <v>0.46007500000000001</v>
      </c>
      <c r="J1948" s="74">
        <v>-0.371</v>
      </c>
      <c r="K1948" s="74">
        <v>1.8121</v>
      </c>
      <c r="L1948" s="74">
        <v>6.6548749999999997</v>
      </c>
      <c r="M1948" s="74">
        <v>2.875</v>
      </c>
      <c r="N1948" s="74">
        <v>7.6069999999999993</v>
      </c>
      <c r="O1948" s="75"/>
      <c r="P1948" s="75"/>
    </row>
    <row r="1949" spans="8:16" ht="12.75" customHeight="1">
      <c r="H1949" s="73">
        <v>44545</v>
      </c>
      <c r="I1949" s="74">
        <v>0.46847500000000009</v>
      </c>
      <c r="J1949" s="74">
        <v>-0.36399999999999999</v>
      </c>
      <c r="K1949" s="74">
        <v>1.8205</v>
      </c>
      <c r="L1949" s="74">
        <v>6.6749187499999998</v>
      </c>
      <c r="M1949" s="74">
        <v>2.88</v>
      </c>
      <c r="N1949" s="74">
        <v>7.6453499999999996</v>
      </c>
      <c r="O1949" s="75"/>
      <c r="P1949" s="75"/>
    </row>
    <row r="1950" spans="8:16" ht="12.75" customHeight="1">
      <c r="H1950" s="73">
        <v>44546</v>
      </c>
      <c r="I1950" s="74">
        <v>0.464225</v>
      </c>
      <c r="J1950" s="74">
        <v>-0.35199999999999998</v>
      </c>
      <c r="K1950" s="74">
        <v>1.7625999999999999</v>
      </c>
      <c r="L1950" s="74">
        <v>6.6860437499999996</v>
      </c>
      <c r="M1950" s="74">
        <v>2.8940000000000001</v>
      </c>
      <c r="N1950" s="74">
        <v>7.7753499999999995</v>
      </c>
      <c r="O1950" s="75"/>
      <c r="P1950" s="75"/>
    </row>
    <row r="1951" spans="8:16" ht="12.75" customHeight="1">
      <c r="H1951" s="73">
        <v>44547</v>
      </c>
      <c r="I1951" s="74">
        <v>0.45509999999999995</v>
      </c>
      <c r="J1951" s="74">
        <v>-0.38200000000000001</v>
      </c>
      <c r="K1951" s="74">
        <v>1.7841</v>
      </c>
      <c r="L1951" s="74">
        <v>6.7003999999999992</v>
      </c>
      <c r="M1951" s="74">
        <v>2.8919999999999999</v>
      </c>
      <c r="N1951" s="74">
        <v>7.9342000000000006</v>
      </c>
      <c r="O1951" s="75"/>
      <c r="P1951" s="75"/>
    </row>
    <row r="1952" spans="8:16" ht="12.75" customHeight="1">
      <c r="H1952" s="73">
        <v>44550</v>
      </c>
      <c r="I1952" s="74">
        <v>0.46482499999999999</v>
      </c>
      <c r="J1952" s="74">
        <v>-0.371</v>
      </c>
      <c r="K1952" s="74">
        <v>1.7934999999999999</v>
      </c>
      <c r="L1952" s="74">
        <v>6.6948499999999997</v>
      </c>
      <c r="M1952" s="74">
        <v>2.8529999999999998</v>
      </c>
      <c r="N1952" s="74">
        <v>7.8347999999999995</v>
      </c>
      <c r="O1952" s="75"/>
      <c r="P1952" s="75"/>
    </row>
    <row r="1953" spans="8:16" ht="12.75" customHeight="1">
      <c r="H1953" s="73">
        <v>44551</v>
      </c>
      <c r="I1953" s="74">
        <v>0.51822499999999994</v>
      </c>
      <c r="J1953" s="74">
        <v>-0.309</v>
      </c>
      <c r="K1953" s="74">
        <v>1.7706999999999999</v>
      </c>
      <c r="L1953" s="74">
        <v>6.7073874999999994</v>
      </c>
      <c r="M1953" s="74">
        <v>2.85</v>
      </c>
      <c r="N1953" s="74">
        <v>7.7091000000000012</v>
      </c>
      <c r="O1953" s="75"/>
      <c r="P1953" s="75"/>
    </row>
    <row r="1954" spans="8:16" ht="12.75" customHeight="1">
      <c r="H1954" s="73">
        <v>44552</v>
      </c>
      <c r="I1954" s="74">
        <v>0.52422499999999994</v>
      </c>
      <c r="J1954" s="74">
        <v>-0.29499999999999998</v>
      </c>
      <c r="K1954" s="74">
        <v>1.7464999999999999</v>
      </c>
      <c r="L1954" s="74">
        <v>6.6923562499999996</v>
      </c>
      <c r="M1954" s="74">
        <v>2.831</v>
      </c>
      <c r="N1954" s="74">
        <v>7.7418500000000012</v>
      </c>
      <c r="O1954" s="75"/>
      <c r="P1954" s="75"/>
    </row>
    <row r="1955" spans="8:16" ht="12.75" customHeight="1">
      <c r="H1955" s="73">
        <v>44553</v>
      </c>
      <c r="I1955" s="74">
        <v>0.55479999999999996</v>
      </c>
      <c r="J1955" s="74">
        <v>-0.253</v>
      </c>
      <c r="K1955" s="74">
        <v>1.7457000000000003</v>
      </c>
      <c r="L1955" s="74">
        <v>6.7151937500000001</v>
      </c>
      <c r="M1955" s="74">
        <v>2.8180000000000001</v>
      </c>
      <c r="N1955" s="74">
        <v>7.9465500000000002</v>
      </c>
      <c r="O1955" s="75"/>
      <c r="P1955" s="75"/>
    </row>
    <row r="1956" spans="8:16" ht="12.75" customHeight="1">
      <c r="H1956" s="73">
        <v>44554</v>
      </c>
      <c r="I1956" s="74">
        <v>0.55517499999999997</v>
      </c>
      <c r="J1956" s="74">
        <v>-0.253</v>
      </c>
      <c r="K1956" s="74">
        <v>1.7457000000000003</v>
      </c>
      <c r="L1956" s="74">
        <v>6.7003187499999992</v>
      </c>
      <c r="M1956" s="74">
        <v>2.8209999999999997</v>
      </c>
      <c r="N1956" s="74">
        <v>7.9435500000000001</v>
      </c>
      <c r="O1956" s="75"/>
      <c r="P1956" s="75"/>
    </row>
    <row r="1957" spans="8:16" ht="12.75" customHeight="1">
      <c r="H1957" s="73">
        <v>44557</v>
      </c>
      <c r="I1957" s="74">
        <v>0.5514</v>
      </c>
      <c r="J1957" s="74">
        <v>-0.246</v>
      </c>
      <c r="K1957" s="74">
        <v>1.7216</v>
      </c>
      <c r="L1957" s="74">
        <v>6.68950625</v>
      </c>
      <c r="M1957" s="74">
        <v>2.8120000000000003</v>
      </c>
      <c r="N1957" s="74">
        <v>7.9550499999999991</v>
      </c>
      <c r="O1957" s="75"/>
      <c r="P1957" s="75"/>
    </row>
    <row r="1958" spans="8:16" ht="12.75" customHeight="1">
      <c r="H1958" s="73">
        <v>44558</v>
      </c>
      <c r="I1958" s="74">
        <v>0.55417500000000008</v>
      </c>
      <c r="J1958" s="74">
        <v>-0.24</v>
      </c>
      <c r="K1958" s="74">
        <v>1.7207000000000001</v>
      </c>
      <c r="L1958" s="74">
        <v>6.689350000000001</v>
      </c>
      <c r="M1958" s="74">
        <v>2.7989999999999999</v>
      </c>
      <c r="N1958" s="74">
        <v>7.9268000000000001</v>
      </c>
      <c r="O1958" s="75"/>
      <c r="P1958" s="75"/>
    </row>
    <row r="1959" spans="8:16" ht="12.75" customHeight="1">
      <c r="H1959" s="73">
        <v>44559</v>
      </c>
      <c r="I1959" s="74">
        <v>0.60747499999999999</v>
      </c>
      <c r="J1959" s="74">
        <v>-0.188</v>
      </c>
      <c r="K1959" s="74">
        <v>1.7375999999999998</v>
      </c>
      <c r="L1959" s="74">
        <v>6.7119875000000011</v>
      </c>
      <c r="M1959" s="74">
        <v>2.7890000000000001</v>
      </c>
      <c r="N1959" s="74">
        <v>8.0068999999999999</v>
      </c>
      <c r="O1959" s="75"/>
      <c r="P1959" s="75"/>
    </row>
    <row r="1960" spans="8:16" ht="12.75" customHeight="1">
      <c r="H1960" s="73">
        <v>44560</v>
      </c>
      <c r="I1960" s="74">
        <v>0.59157499999999996</v>
      </c>
      <c r="J1960" s="74">
        <v>-0.182</v>
      </c>
      <c r="K1960" s="74">
        <v>1.6902999999999999</v>
      </c>
      <c r="L1960" s="74">
        <v>6.7089937500000012</v>
      </c>
      <c r="M1960" s="74">
        <v>2.77</v>
      </c>
      <c r="N1960" s="74">
        <v>7.9899500000000003</v>
      </c>
      <c r="O1960" s="75"/>
      <c r="P1960" s="75"/>
    </row>
    <row r="1961" spans="8:16" ht="12.75" customHeight="1">
      <c r="H1961" s="73">
        <v>44561</v>
      </c>
      <c r="I1961" s="74">
        <v>0.59020000000000006</v>
      </c>
      <c r="J1961" s="74">
        <v>-0.182</v>
      </c>
      <c r="K1961" s="74">
        <v>1.6920999999999999</v>
      </c>
      <c r="L1961" s="74">
        <v>6.716174999999998</v>
      </c>
      <c r="M1961" s="74">
        <v>2.7720000000000002</v>
      </c>
      <c r="N1961" s="74">
        <v>8.0663999999999998</v>
      </c>
      <c r="O1961" s="75"/>
      <c r="P1961" s="75"/>
    </row>
    <row r="1962" spans="8:16" ht="12.75" customHeight="1">
      <c r="H1962" s="73">
        <v>44564</v>
      </c>
      <c r="I1962" s="74">
        <v>0.6346750000000001</v>
      </c>
      <c r="J1962" s="74">
        <v>-0.122</v>
      </c>
      <c r="K1962" s="74">
        <v>1.75</v>
      </c>
      <c r="L1962" s="74">
        <v>6.7766000000000002</v>
      </c>
      <c r="M1962" s="74">
        <v>2.7720000000000002</v>
      </c>
      <c r="N1962" s="74">
        <v>8.274799999999999</v>
      </c>
      <c r="O1962" s="75"/>
      <c r="P1962" s="75"/>
    </row>
    <row r="1963" spans="8:16" ht="12.75" customHeight="1">
      <c r="H1963" s="73">
        <v>44565</v>
      </c>
      <c r="I1963" s="74">
        <v>0.67232499999999995</v>
      </c>
      <c r="J1963" s="74">
        <v>-0.124</v>
      </c>
      <c r="K1963" s="74">
        <v>1.7713000000000001</v>
      </c>
      <c r="L1963" s="74">
        <v>6.8543312500000004</v>
      </c>
      <c r="M1963" s="74">
        <v>2.7890000000000001</v>
      </c>
      <c r="N1963" s="74">
        <v>8.47865</v>
      </c>
      <c r="O1963" s="75"/>
      <c r="P1963" s="75"/>
    </row>
    <row r="1964" spans="8:16" ht="12.75" customHeight="1">
      <c r="H1964" s="73">
        <v>44566</v>
      </c>
      <c r="I1964" s="74">
        <v>0.69672500000000004</v>
      </c>
      <c r="J1964" s="74">
        <v>-8.5999999999999993E-2</v>
      </c>
      <c r="K1964" s="74">
        <v>1.7912000000000001</v>
      </c>
      <c r="L1964" s="74">
        <v>6.8950499999999995</v>
      </c>
      <c r="M1964" s="74">
        <v>2.8040000000000003</v>
      </c>
      <c r="N1964" s="74">
        <v>8.6533999999999995</v>
      </c>
      <c r="O1964" s="75"/>
      <c r="P1964" s="75"/>
    </row>
    <row r="1965" spans="8:16" ht="12.75" customHeight="1">
      <c r="H1965" s="73">
        <v>44567</v>
      </c>
      <c r="I1965" s="74">
        <v>0.73344999999999994</v>
      </c>
      <c r="J1965" s="74">
        <v>-6.3E-2</v>
      </c>
      <c r="K1965" s="74">
        <v>1.7840999999999998</v>
      </c>
      <c r="L1965" s="74">
        <v>6.90585</v>
      </c>
      <c r="M1965" s="74">
        <v>2.819</v>
      </c>
      <c r="N1965" s="74">
        <v>8.5318000000000005</v>
      </c>
      <c r="O1965" s="75"/>
      <c r="P1965" s="75"/>
    </row>
    <row r="1966" spans="8:16" ht="12.75" customHeight="1">
      <c r="H1966" s="73">
        <v>44568</v>
      </c>
      <c r="I1966" s="74">
        <v>0.75742500000000001</v>
      </c>
      <c r="J1966" s="74">
        <v>-4.4999999999999998E-2</v>
      </c>
      <c r="K1966" s="74">
        <v>1.8069999999999999</v>
      </c>
      <c r="L1966" s="74">
        <v>6.9656875000000005</v>
      </c>
      <c r="M1966" s="74">
        <v>2.8170000000000002</v>
      </c>
      <c r="N1966" s="74">
        <v>8.6304999999999996</v>
      </c>
      <c r="O1966" s="75"/>
      <c r="P1966" s="75"/>
    </row>
    <row r="1967" spans="8:16" ht="12.75" customHeight="1">
      <c r="H1967" s="73">
        <v>44571</v>
      </c>
      <c r="I1967" s="74">
        <v>0.76222500000000004</v>
      </c>
      <c r="J1967" s="74">
        <v>-3.5999999999999997E-2</v>
      </c>
      <c r="K1967" s="74">
        <v>1.7963</v>
      </c>
      <c r="L1967" s="74">
        <v>7.0015687500000006</v>
      </c>
      <c r="M1967" s="74">
        <v>2.8040000000000003</v>
      </c>
      <c r="N1967" s="74">
        <v>8.6625499999999995</v>
      </c>
      <c r="O1967" s="75"/>
      <c r="P1967" s="75"/>
    </row>
    <row r="1968" spans="8:16" ht="12.75" customHeight="1">
      <c r="H1968" s="73">
        <v>44572</v>
      </c>
      <c r="I1968" s="74">
        <v>0.75580000000000003</v>
      </c>
      <c r="J1968" s="74">
        <v>-2.9000000000000001E-2</v>
      </c>
      <c r="K1968" s="74">
        <v>1.7646999999999999</v>
      </c>
      <c r="L1968" s="74">
        <v>7.0218062500000009</v>
      </c>
      <c r="M1968" s="74">
        <v>2.798</v>
      </c>
      <c r="N1968" s="74">
        <v>8.7394499999999997</v>
      </c>
      <c r="O1968" s="75"/>
      <c r="P1968" s="75"/>
    </row>
    <row r="1969" spans="8:16" ht="12.75" customHeight="1">
      <c r="H1969" s="73">
        <v>44573</v>
      </c>
      <c r="I1969" s="74">
        <v>0.73655000000000004</v>
      </c>
      <c r="J1969" s="74">
        <v>-6.0999999999999999E-2</v>
      </c>
      <c r="K1969" s="74">
        <v>1.8037999999999998</v>
      </c>
      <c r="L1969" s="74">
        <v>6.982612500000001</v>
      </c>
      <c r="M1969" s="74">
        <v>2.7930000000000001</v>
      </c>
      <c r="N1969" s="74">
        <v>8.5198999999999998</v>
      </c>
      <c r="O1969" s="75"/>
      <c r="P1969" s="75"/>
    </row>
    <row r="1970" spans="8:16" ht="12.75" customHeight="1">
      <c r="H1970" s="73">
        <v>44574</v>
      </c>
      <c r="I1970" s="74">
        <v>0.71100000000000008</v>
      </c>
      <c r="J1970" s="74">
        <v>-9.1999999999999998E-2</v>
      </c>
      <c r="K1970" s="74">
        <v>1.7961</v>
      </c>
      <c r="L1970" s="74">
        <v>6.963750000000001</v>
      </c>
      <c r="M1970" s="74">
        <v>2.7890000000000001</v>
      </c>
      <c r="N1970" s="74">
        <v>8.4969999999999999</v>
      </c>
      <c r="O1970" s="75"/>
      <c r="P1970" s="75"/>
    </row>
    <row r="1971" spans="8:16" ht="12.75" customHeight="1">
      <c r="H1971" s="73">
        <v>44575</v>
      </c>
      <c r="I1971" s="74">
        <v>0.75537500000000002</v>
      </c>
      <c r="J1971" s="74">
        <v>-4.8000000000000001E-2</v>
      </c>
      <c r="K1971" s="74">
        <v>1.8321000000000001</v>
      </c>
      <c r="L1971" s="74">
        <v>6.9709000000000003</v>
      </c>
      <c r="M1971" s="74">
        <v>2.7919999999999998</v>
      </c>
      <c r="N1971" s="74">
        <v>8.4632000000000005</v>
      </c>
      <c r="O1971" s="75"/>
      <c r="P1971" s="75"/>
    </row>
    <row r="1972" spans="8:16" ht="12.75" customHeight="1">
      <c r="H1972" s="73">
        <v>44578</v>
      </c>
      <c r="I1972" s="74">
        <v>0.77120000000000011</v>
      </c>
      <c r="J1972" s="74">
        <v>-2.7E-2</v>
      </c>
      <c r="K1972" s="74">
        <v>1.8110999999999999</v>
      </c>
      <c r="L1972" s="74">
        <v>7.0136187499999991</v>
      </c>
      <c r="M1972" s="74">
        <v>2.7850000000000001</v>
      </c>
      <c r="N1972" s="74">
        <v>8.6249500000000001</v>
      </c>
      <c r="O1972" s="75"/>
      <c r="P1972" s="75"/>
    </row>
    <row r="1973" spans="8:16" ht="12.75" customHeight="1">
      <c r="H1973" s="73">
        <v>44579</v>
      </c>
      <c r="I1973" s="74">
        <v>0.80210000000000004</v>
      </c>
      <c r="J1973" s="74">
        <v>-0.02</v>
      </c>
      <c r="K1973" s="74">
        <v>1.8935</v>
      </c>
      <c r="L1973" s="74">
        <v>7.0601124999999989</v>
      </c>
      <c r="M1973" s="74">
        <v>2.742</v>
      </c>
      <c r="N1973" s="74">
        <v>8.831900000000001</v>
      </c>
      <c r="O1973" s="75"/>
      <c r="P1973" s="75"/>
    </row>
    <row r="1974" spans="8:16" ht="12.75" customHeight="1">
      <c r="H1974" s="73">
        <v>44580</v>
      </c>
      <c r="I1974" s="74">
        <v>0.81132500000000007</v>
      </c>
      <c r="J1974" s="74">
        <v>-1.4E-2</v>
      </c>
      <c r="K1974" s="74">
        <v>1.8786</v>
      </c>
      <c r="L1974" s="74">
        <v>7.0345374999999999</v>
      </c>
      <c r="M1974" s="74">
        <v>2.7290000000000001</v>
      </c>
      <c r="N1974" s="74">
        <v>8.6592999999999982</v>
      </c>
      <c r="O1974" s="75"/>
      <c r="P1974" s="75"/>
    </row>
    <row r="1975" spans="8:16" ht="12.75" customHeight="1">
      <c r="H1975" s="73">
        <v>44581</v>
      </c>
      <c r="I1975" s="74">
        <v>0.78597500000000009</v>
      </c>
      <c r="J1975" s="74">
        <v>-2.7E-2</v>
      </c>
      <c r="K1975" s="74">
        <v>1.831</v>
      </c>
      <c r="L1975" s="74">
        <v>6.9846874999999997</v>
      </c>
      <c r="M1975" s="74">
        <v>2.7229999999999999</v>
      </c>
      <c r="N1975" s="74">
        <v>8.6174999999999997</v>
      </c>
      <c r="O1975" s="75"/>
      <c r="P1975" s="75"/>
    </row>
    <row r="1976" spans="8:16" ht="12.75" customHeight="1">
      <c r="H1976" s="73">
        <v>44582</v>
      </c>
      <c r="I1976" s="74">
        <v>0.74809999999999999</v>
      </c>
      <c r="J1976" s="74">
        <v>-6.7000000000000004E-2</v>
      </c>
      <c r="K1976" s="74">
        <v>1.8250999999999999</v>
      </c>
      <c r="L1976" s="74">
        <v>6.9506437499999993</v>
      </c>
      <c r="M1976" s="74">
        <v>2.7050000000000001</v>
      </c>
      <c r="N1976" s="74">
        <v>8.8291500000000003</v>
      </c>
      <c r="O1976" s="75"/>
      <c r="P1976" s="75"/>
    </row>
    <row r="1977" spans="8:16" ht="12.75" customHeight="1">
      <c r="H1977" s="73">
        <v>44585</v>
      </c>
      <c r="I1977" s="74">
        <v>0.73082500000000006</v>
      </c>
      <c r="J1977" s="74">
        <v>-0.109</v>
      </c>
      <c r="K1977" s="74">
        <v>1.8795999999999999</v>
      </c>
      <c r="L1977" s="74">
        <v>6.9468437499999993</v>
      </c>
      <c r="M1977" s="74">
        <v>2.6739999999999999</v>
      </c>
      <c r="N1977" s="74">
        <v>8.8377499999999998</v>
      </c>
      <c r="O1977" s="75"/>
      <c r="P1977" s="75"/>
    </row>
    <row r="1978" spans="8:16" ht="12.75" customHeight="1">
      <c r="H1978" s="73">
        <v>44586</v>
      </c>
      <c r="I1978" s="74">
        <v>0.74669999999999992</v>
      </c>
      <c r="J1978" s="74">
        <v>-8.2000000000000003E-2</v>
      </c>
      <c r="K1978" s="74">
        <v>1.8509</v>
      </c>
      <c r="L1978" s="74">
        <v>6.9378125000000006</v>
      </c>
      <c r="M1978" s="74">
        <v>2.6920000000000002</v>
      </c>
      <c r="N1978" s="74">
        <v>8.7355</v>
      </c>
      <c r="O1978" s="75"/>
      <c r="P1978" s="75"/>
    </row>
    <row r="1979" spans="8:16" ht="12.75" customHeight="1">
      <c r="H1979" s="73">
        <v>44587</v>
      </c>
      <c r="I1979" s="74">
        <v>0.78049999999999997</v>
      </c>
      <c r="J1979" s="74">
        <v>-7.5999999999999998E-2</v>
      </c>
      <c r="K1979" s="74">
        <v>1.9397000000000002</v>
      </c>
      <c r="L1979" s="74">
        <v>6.9504812500000002</v>
      </c>
      <c r="M1979" s="74">
        <v>2.7130000000000001</v>
      </c>
      <c r="N1979" s="74">
        <v>8.7788499999999985</v>
      </c>
      <c r="O1979" s="75"/>
      <c r="P1979" s="75"/>
    </row>
    <row r="1980" spans="8:16" ht="12.75" customHeight="1">
      <c r="H1980" s="73">
        <v>44588</v>
      </c>
      <c r="I1980" s="74">
        <v>0.7806249999999999</v>
      </c>
      <c r="J1980" s="74">
        <v>-0.06</v>
      </c>
      <c r="K1980" s="74">
        <v>1.8593999999999999</v>
      </c>
      <c r="L1980" s="74">
        <v>6.9863250000000008</v>
      </c>
      <c r="M1980" s="74">
        <v>2.7269999999999999</v>
      </c>
      <c r="N1980" s="74">
        <v>8.6295999999999999</v>
      </c>
      <c r="O1980" s="75"/>
      <c r="P1980" s="75"/>
    </row>
    <row r="1981" spans="8:16" ht="12.75" customHeight="1">
      <c r="H1981" s="73">
        <v>44589</v>
      </c>
      <c r="I1981" s="74">
        <v>0.78317499999999995</v>
      </c>
      <c r="J1981" s="74">
        <v>-4.7E-2</v>
      </c>
      <c r="K1981" s="74">
        <v>1.8164</v>
      </c>
      <c r="L1981" s="74">
        <v>6.9822062499999999</v>
      </c>
      <c r="M1981" s="74">
        <v>2.706</v>
      </c>
      <c r="N1981" s="74">
        <v>8.74465</v>
      </c>
      <c r="O1981" s="75"/>
      <c r="P1981" s="75"/>
    </row>
    <row r="1982" spans="8:16" ht="12.75" customHeight="1">
      <c r="H1982" s="73">
        <v>44592</v>
      </c>
      <c r="I1982" s="74">
        <v>0.81514999999999993</v>
      </c>
      <c r="J1982" s="74">
        <v>8.9999999999999993E-3</v>
      </c>
      <c r="K1982" s="74">
        <v>1.7677</v>
      </c>
      <c r="L1982" s="74">
        <v>6.9389562500000004</v>
      </c>
      <c r="M1982" s="74">
        <v>2.706</v>
      </c>
      <c r="N1982" s="74">
        <v>8.6016500000000011</v>
      </c>
      <c r="O1982" s="75"/>
      <c r="P1982" s="75"/>
    </row>
    <row r="1983" spans="8:16" ht="12.75" customHeight="1">
      <c r="H1983" s="73">
        <v>44593</v>
      </c>
      <c r="I1983" s="74">
        <v>0.82420000000000004</v>
      </c>
      <c r="J1983" s="74">
        <v>3.4000000000000002E-2</v>
      </c>
      <c r="K1983" s="74">
        <v>1.7535000000000001</v>
      </c>
      <c r="L1983" s="74">
        <v>6.92500625</v>
      </c>
      <c r="M1983" s="74">
        <v>2.706</v>
      </c>
      <c r="N1983" s="74">
        <v>8.5470500000000005</v>
      </c>
      <c r="O1983" s="75"/>
      <c r="P1983" s="75"/>
    </row>
    <row r="1984" spans="8:16" ht="12.75" customHeight="1">
      <c r="H1984" s="73">
        <v>44594</v>
      </c>
      <c r="I1984" s="74">
        <v>0.81135000000000002</v>
      </c>
      <c r="J1984" s="74">
        <v>3.7999999999999999E-2</v>
      </c>
      <c r="K1984" s="74">
        <v>1.7371000000000001</v>
      </c>
      <c r="L1984" s="74">
        <v>6.8926999999999996</v>
      </c>
      <c r="M1984" s="74">
        <v>2.706</v>
      </c>
      <c r="N1984" s="74">
        <v>8.3916000000000004</v>
      </c>
      <c r="O1984" s="75"/>
      <c r="P1984" s="75"/>
    </row>
    <row r="1985" spans="8:16" ht="12.75" customHeight="1">
      <c r="H1985" s="73">
        <v>44595</v>
      </c>
      <c r="I1985" s="74">
        <v>0.87717500000000004</v>
      </c>
      <c r="J1985" s="74">
        <v>0.13900000000000001</v>
      </c>
      <c r="K1985" s="74">
        <v>1.6916</v>
      </c>
      <c r="L1985" s="74">
        <v>6.9096812499999993</v>
      </c>
      <c r="M1985" s="74">
        <v>2.706</v>
      </c>
      <c r="N1985" s="74">
        <v>8.4724500000000003</v>
      </c>
      <c r="O1985" s="75"/>
      <c r="P1985" s="75"/>
    </row>
    <row r="1986" spans="8:16" ht="12.75" customHeight="1">
      <c r="H1986" s="73">
        <v>44596</v>
      </c>
      <c r="I1986" s="74">
        <v>0.92872500000000002</v>
      </c>
      <c r="J1986" s="74">
        <v>0.19400000000000001</v>
      </c>
      <c r="K1986" s="74">
        <v>1.7145000000000001</v>
      </c>
      <c r="L1986" s="74">
        <v>6.9397437500000008</v>
      </c>
      <c r="M1986" s="74">
        <v>2.706</v>
      </c>
      <c r="N1986" s="74">
        <v>8.7879500000000004</v>
      </c>
      <c r="O1986" s="75"/>
      <c r="P1986" s="75"/>
    </row>
    <row r="1987" spans="8:16" ht="12.75" customHeight="1">
      <c r="H1987" s="73">
        <v>44599</v>
      </c>
      <c r="I1987" s="74">
        <v>0.93542500000000006</v>
      </c>
      <c r="J1987" s="74">
        <v>0.19400000000000001</v>
      </c>
      <c r="K1987" s="74">
        <v>1.7219000000000002</v>
      </c>
      <c r="L1987" s="74">
        <v>6.9526500000000002</v>
      </c>
      <c r="M1987" s="74">
        <v>2.722</v>
      </c>
      <c r="N1987" s="74">
        <v>8.7141999999999999</v>
      </c>
      <c r="O1987" s="75"/>
      <c r="P1987" s="75"/>
    </row>
    <row r="1988" spans="8:16" ht="12.75" customHeight="1">
      <c r="H1988" s="73">
        <v>44600</v>
      </c>
      <c r="I1988" s="74">
        <v>0.98209999999999997</v>
      </c>
      <c r="J1988" s="74">
        <v>0.214</v>
      </c>
      <c r="K1988" s="74">
        <v>1.7492000000000001</v>
      </c>
      <c r="L1988" s="74">
        <v>7.0072437500000007</v>
      </c>
      <c r="M1988" s="74">
        <v>2.7210000000000001</v>
      </c>
      <c r="N1988" s="74">
        <v>8.8749500000000001</v>
      </c>
      <c r="O1988" s="75"/>
      <c r="P1988" s="75"/>
    </row>
    <row r="1989" spans="8:16" ht="12.75" customHeight="1">
      <c r="H1989" s="73">
        <v>44601</v>
      </c>
      <c r="I1989" s="74">
        <v>0.94669999999999987</v>
      </c>
      <c r="J1989" s="74">
        <v>0.20699999999999999</v>
      </c>
      <c r="K1989" s="74">
        <v>1.7344999999999999</v>
      </c>
      <c r="L1989" s="74">
        <v>7.0119250000000006</v>
      </c>
      <c r="M1989" s="74">
        <v>2.73</v>
      </c>
      <c r="N1989" s="74">
        <v>8.7493999999999996</v>
      </c>
      <c r="O1989" s="75"/>
      <c r="P1989" s="75"/>
    </row>
    <row r="1990" spans="8:16" ht="12.75" customHeight="1">
      <c r="H1990" s="73">
        <v>44602</v>
      </c>
      <c r="I1990" s="74">
        <v>1.015325</v>
      </c>
      <c r="J1990" s="74">
        <v>0.22800000000000001</v>
      </c>
      <c r="K1990" s="74">
        <v>1.8013999999999999</v>
      </c>
      <c r="L1990" s="74">
        <v>7.055412500000001</v>
      </c>
      <c r="M1990" s="74">
        <v>2.7519999999999998</v>
      </c>
      <c r="N1990" s="74">
        <v>8.7833000000000006</v>
      </c>
      <c r="O1990" s="75"/>
      <c r="P1990" s="75"/>
    </row>
    <row r="1991" spans="8:16" ht="12.75" customHeight="1">
      <c r="H1991" s="73">
        <v>44603</v>
      </c>
      <c r="I1991" s="74">
        <v>1.0005500000000001</v>
      </c>
      <c r="J1991" s="74">
        <v>0.22800000000000001</v>
      </c>
      <c r="K1991" s="74">
        <v>1.7091000000000001</v>
      </c>
      <c r="L1991" s="74">
        <v>7.0655937500000006</v>
      </c>
      <c r="M1991" s="74">
        <v>2.7869999999999999</v>
      </c>
      <c r="N1991" s="74">
        <v>8.7767499999999998</v>
      </c>
      <c r="O1991" s="75"/>
      <c r="P1991" s="75"/>
    </row>
    <row r="1992" spans="8:16" ht="12.75" customHeight="1">
      <c r="H1992" s="73">
        <v>44606</v>
      </c>
      <c r="I1992" s="74">
        <v>1.0172749999999999</v>
      </c>
      <c r="J1992" s="74">
        <v>0.21299999999999999</v>
      </c>
      <c r="K1992" s="74">
        <v>1.7745</v>
      </c>
      <c r="L1992" s="74">
        <v>7.0825437500000001</v>
      </c>
      <c r="M1992" s="74">
        <v>2.7949999999999999</v>
      </c>
      <c r="N1992" s="74">
        <v>8.8263499999999997</v>
      </c>
      <c r="O1992" s="75"/>
      <c r="P1992" s="75"/>
    </row>
    <row r="1993" spans="8:16" ht="12.75" customHeight="1">
      <c r="H1993" s="73">
        <v>44607</v>
      </c>
      <c r="I1993" s="74">
        <v>1.0359750000000001</v>
      </c>
      <c r="J1993" s="74">
        <v>0.214</v>
      </c>
      <c r="K1993" s="74">
        <v>1.8294000000000001</v>
      </c>
      <c r="L1993" s="74">
        <v>7.05059375</v>
      </c>
      <c r="M1993" s="74">
        <v>2.7960000000000003</v>
      </c>
      <c r="N1993" s="74">
        <v>8.6677499999999981</v>
      </c>
      <c r="O1993" s="75"/>
      <c r="P1993" s="75"/>
    </row>
    <row r="1994" spans="8:16" ht="12.75" customHeight="1">
      <c r="H1994" s="73">
        <v>44608</v>
      </c>
      <c r="I1994" s="74">
        <v>1.0120749999999998</v>
      </c>
      <c r="J1994" s="74">
        <v>0.21299999999999999</v>
      </c>
      <c r="K1994" s="74">
        <v>1.8251999999999997</v>
      </c>
      <c r="L1994" s="74">
        <v>7.0253750000000004</v>
      </c>
      <c r="M1994" s="74">
        <v>2.7839999999999998</v>
      </c>
      <c r="N1994" s="74">
        <v>8.6039999999999992</v>
      </c>
      <c r="O1994" s="75"/>
      <c r="P1994" s="75"/>
    </row>
    <row r="1995" spans="8:16" ht="12.75" customHeight="1">
      <c r="H1995" s="73">
        <v>44609</v>
      </c>
      <c r="I1995" s="74">
        <v>0.96805000000000008</v>
      </c>
      <c r="J1995" s="74">
        <v>0.22</v>
      </c>
      <c r="K1995" s="74">
        <v>1.7415</v>
      </c>
      <c r="L1995" s="74">
        <v>7.0255187499999998</v>
      </c>
      <c r="M1995" s="74">
        <v>2.7800000000000002</v>
      </c>
      <c r="N1995" s="74">
        <v>8.7551500000000004</v>
      </c>
      <c r="O1995" s="75"/>
      <c r="P1995" s="75"/>
    </row>
    <row r="1996" spans="8:16" ht="12.75" customHeight="1">
      <c r="H1996" s="73">
        <v>44610</v>
      </c>
      <c r="I1996" s="74">
        <v>0.92654999999999998</v>
      </c>
      <c r="J1996" s="74">
        <v>0.19</v>
      </c>
      <c r="K1996" s="74">
        <v>1.7385999999999999</v>
      </c>
      <c r="L1996" s="74">
        <v>7.0284437500000001</v>
      </c>
      <c r="M1996" s="74">
        <v>2.8040000000000003</v>
      </c>
      <c r="N1996" s="74">
        <v>8.7325499999999998</v>
      </c>
      <c r="O1996" s="75"/>
      <c r="P1996" s="75"/>
    </row>
    <row r="1997" spans="8:16" ht="12.75" customHeight="1">
      <c r="H1997" s="73">
        <v>44613</v>
      </c>
      <c r="I1997" s="74">
        <v>0.9370750000000001</v>
      </c>
      <c r="J1997" s="74">
        <v>0.20499999999999999</v>
      </c>
      <c r="K1997" s="74">
        <v>1.7235999999999998</v>
      </c>
      <c r="L1997" s="74">
        <v>7.0329312499999999</v>
      </c>
      <c r="M1997" s="74">
        <v>2.8410000000000002</v>
      </c>
      <c r="N1997" s="74">
        <v>8.6284500000000008</v>
      </c>
      <c r="O1997" s="75"/>
      <c r="P1997" s="75"/>
    </row>
    <row r="1998" spans="8:16" ht="12.75" customHeight="1">
      <c r="H1998" s="73">
        <v>44614</v>
      </c>
      <c r="I1998" s="74">
        <v>0.96067500000000006</v>
      </c>
      <c r="J1998" s="74">
        <v>0.193</v>
      </c>
      <c r="K1998" s="74">
        <v>1.746</v>
      </c>
      <c r="L1998" s="74">
        <v>7.0480062500000011</v>
      </c>
      <c r="M1998" s="74">
        <v>2.8380000000000001</v>
      </c>
      <c r="N1998" s="74">
        <v>8.6380499999999998</v>
      </c>
      <c r="O1998" s="75"/>
      <c r="P1998" s="75"/>
    </row>
    <row r="1999" spans="8:16" ht="12.75" customHeight="1">
      <c r="H1999" s="73">
        <v>44615</v>
      </c>
      <c r="I1999" s="74">
        <v>0.97199999999999998</v>
      </c>
      <c r="J1999" s="74">
        <v>0.193</v>
      </c>
      <c r="K1999" s="74">
        <v>1.7982</v>
      </c>
      <c r="L1999" s="74">
        <v>7.06201875</v>
      </c>
      <c r="M1999" s="74">
        <v>2.8069999999999999</v>
      </c>
      <c r="N1999" s="74">
        <v>8.6151499999999999</v>
      </c>
      <c r="O1999" s="75"/>
      <c r="P1999" s="75"/>
    </row>
    <row r="2000" spans="8:16" ht="12.75" customHeight="1">
      <c r="H2000" s="73">
        <v>44616</v>
      </c>
      <c r="I2000" s="74">
        <v>0.94319999999999993</v>
      </c>
      <c r="J2000" s="74">
        <v>0.16900000000000001</v>
      </c>
      <c r="K2000" s="74">
        <v>1.7943</v>
      </c>
      <c r="L2000" s="74">
        <v>7.0999812500000008</v>
      </c>
      <c r="M2000" s="74">
        <v>2.802</v>
      </c>
      <c r="N2000" s="74">
        <v>8.6918500000000005</v>
      </c>
      <c r="O2000" s="75"/>
      <c r="P2000" s="75"/>
    </row>
    <row r="2001" spans="8:16" ht="12.75" customHeight="1">
      <c r="H2001" s="73">
        <v>44617</v>
      </c>
      <c r="I2001" s="74">
        <v>0.96367500000000006</v>
      </c>
      <c r="J2001" s="74">
        <v>0.20799999999999999</v>
      </c>
      <c r="K2001" s="74">
        <v>1.7537</v>
      </c>
      <c r="L2001" s="74">
        <v>7.1010625000000003</v>
      </c>
      <c r="M2001" s="74">
        <v>2.786</v>
      </c>
      <c r="N2001" s="74">
        <v>8.7725000000000009</v>
      </c>
      <c r="O2001" s="75"/>
      <c r="P2001" s="75"/>
    </row>
    <row r="2002" spans="8:16" ht="12.75" customHeight="1">
      <c r="H2002" s="73">
        <v>44620</v>
      </c>
      <c r="I2002" s="74">
        <v>0.88797499999999996</v>
      </c>
      <c r="J2002" s="74">
        <v>0.13200000000000001</v>
      </c>
      <c r="K2002" s="74">
        <v>1.6930000000000001</v>
      </c>
      <c r="L2002" s="74">
        <v>7.1291874999999996</v>
      </c>
      <c r="M2002" s="74">
        <v>2.7890000000000001</v>
      </c>
      <c r="N2002" s="74">
        <v>8.7695000000000007</v>
      </c>
      <c r="O2002" s="75"/>
      <c r="P2002" s="75"/>
    </row>
    <row r="2003" spans="8:16" ht="12.75" customHeight="1">
      <c r="H2003" s="73">
        <v>44621</v>
      </c>
      <c r="I2003" s="74">
        <v>0.73770000000000002</v>
      </c>
      <c r="J2003" s="74">
        <v>-7.5999999999999998E-2</v>
      </c>
      <c r="K2003" s="74">
        <v>1.8035000000000001</v>
      </c>
      <c r="L2003" s="74">
        <v>7.1106875000000009</v>
      </c>
      <c r="M2003" s="74">
        <v>2.8180000000000001</v>
      </c>
      <c r="N2003" s="74">
        <v>8.7405000000000008</v>
      </c>
      <c r="O2003" s="75"/>
      <c r="P2003" s="75"/>
    </row>
    <row r="2004" spans="8:16" ht="12.75" customHeight="1">
      <c r="H2004" s="73">
        <v>44622</v>
      </c>
      <c r="I2004" s="74">
        <v>0.82275000000000009</v>
      </c>
      <c r="J2004" s="74">
        <v>2.3E-2</v>
      </c>
      <c r="K2004" s="74">
        <v>1.8537000000000001</v>
      </c>
      <c r="L2004" s="74">
        <v>7.1395625000000003</v>
      </c>
      <c r="M2004" s="74">
        <v>2.827</v>
      </c>
      <c r="N2004" s="74">
        <v>8.7974999999999994</v>
      </c>
      <c r="O2004" s="75"/>
      <c r="P2004" s="75"/>
    </row>
    <row r="2005" spans="8:16" ht="12.75" customHeight="1">
      <c r="H2005" s="73">
        <v>44623</v>
      </c>
      <c r="I2005" s="74">
        <v>0.83180000000000009</v>
      </c>
      <c r="J2005" s="74">
        <v>1.6E-2</v>
      </c>
      <c r="K2005" s="74">
        <v>1.8245</v>
      </c>
      <c r="L2005" s="74">
        <v>7.1664250000000003</v>
      </c>
      <c r="M2005" s="74">
        <v>2.8420000000000001</v>
      </c>
      <c r="N2005" s="74">
        <v>8.8593999999999991</v>
      </c>
      <c r="O2005" s="75"/>
      <c r="P2005" s="75"/>
    </row>
    <row r="2006" spans="8:16" ht="12.75" customHeight="1">
      <c r="H2006" s="73">
        <v>44624</v>
      </c>
      <c r="I2006" s="74">
        <v>0.75554999999999994</v>
      </c>
      <c r="J2006" s="74">
        <v>-7.2999999999999995E-2</v>
      </c>
      <c r="K2006" s="74">
        <v>1.8037000000000001</v>
      </c>
      <c r="L2006" s="74">
        <v>7.2292500000000004</v>
      </c>
      <c r="M2006" s="74">
        <v>2.8220000000000001</v>
      </c>
      <c r="N2006" s="74">
        <v>8.9710000000000001</v>
      </c>
      <c r="O2006" s="75"/>
      <c r="P2006" s="75"/>
    </row>
    <row r="2007" spans="8:16" ht="12.75" customHeight="1">
      <c r="H2007" s="73">
        <v>44627</v>
      </c>
      <c r="I2007" s="74">
        <v>0.80002499999999999</v>
      </c>
      <c r="J2007" s="74">
        <v>-1.9E-2</v>
      </c>
      <c r="K2007" s="74">
        <v>1.7924</v>
      </c>
      <c r="L2007" s="74">
        <v>7.3697749999999997</v>
      </c>
      <c r="M2007" s="74">
        <v>2.8330000000000002</v>
      </c>
      <c r="N2007" s="74">
        <v>9.4111999999999991</v>
      </c>
      <c r="O2007" s="75"/>
      <c r="P2007" s="75"/>
    </row>
    <row r="2008" spans="8:16" ht="12.75" customHeight="1">
      <c r="H2008" s="73">
        <v>44628</v>
      </c>
      <c r="I2008" s="74">
        <v>0.88885000000000014</v>
      </c>
      <c r="J2008" s="74">
        <v>0.109</v>
      </c>
      <c r="K2008" s="74">
        <v>1.7366000000000001</v>
      </c>
      <c r="L2008" s="74">
        <v>7.4290874999999996</v>
      </c>
      <c r="M2008" s="74">
        <v>2.8369999999999997</v>
      </c>
      <c r="N2008" s="74">
        <v>9.3907000000000007</v>
      </c>
      <c r="O2008" s="75"/>
      <c r="P2008" s="75"/>
    </row>
    <row r="2009" spans="8:16" ht="12.75" customHeight="1">
      <c r="H2009" s="73">
        <v>44629</v>
      </c>
      <c r="I2009" s="74">
        <v>0.96292500000000003</v>
      </c>
      <c r="J2009" s="74">
        <v>0.161</v>
      </c>
      <c r="K2009" s="74">
        <v>1.7921</v>
      </c>
      <c r="L2009" s="74">
        <v>7.4260249999999992</v>
      </c>
      <c r="M2009" s="74">
        <v>2.855</v>
      </c>
      <c r="N2009" s="74">
        <v>9.3742000000000001</v>
      </c>
      <c r="O2009" s="75"/>
      <c r="P2009" s="75"/>
    </row>
    <row r="2010" spans="8:16" ht="12.75" customHeight="1">
      <c r="H2010" s="73">
        <v>44630</v>
      </c>
      <c r="I2010" s="74">
        <v>0.99207500000000004</v>
      </c>
      <c r="J2010" s="74">
        <v>0.19</v>
      </c>
      <c r="K2010" s="74">
        <v>1.7964000000000002</v>
      </c>
      <c r="L2010" s="74">
        <v>7.4261937500000004</v>
      </c>
      <c r="M2010" s="74">
        <v>2.8559999999999999</v>
      </c>
      <c r="N2010" s="74">
        <v>9.3055500000000002</v>
      </c>
      <c r="O2010" s="75"/>
      <c r="P2010" s="75"/>
    </row>
    <row r="2011" spans="8:16" ht="12.75" customHeight="1">
      <c r="H2011" s="73">
        <v>44631</v>
      </c>
      <c r="I2011" s="74">
        <v>0.97710000000000008</v>
      </c>
      <c r="J2011" s="74">
        <v>0.182</v>
      </c>
      <c r="K2011" s="74">
        <v>1.8097000000000001</v>
      </c>
      <c r="L2011" s="74">
        <v>7.4530562500000013</v>
      </c>
      <c r="M2011" s="74">
        <v>2.7919999999999998</v>
      </c>
      <c r="N2011" s="74">
        <v>9.6284500000000008</v>
      </c>
      <c r="O2011" s="75"/>
      <c r="P2011" s="75"/>
    </row>
    <row r="2012" spans="8:16" ht="12.75" customHeight="1">
      <c r="H2012" s="73">
        <v>44634</v>
      </c>
      <c r="I2012" s="74">
        <v>1.0711250000000001</v>
      </c>
      <c r="J2012" s="74">
        <v>0.19400000000000001</v>
      </c>
      <c r="K2012" s="74">
        <v>1.9390000000000001</v>
      </c>
      <c r="L2012" s="74">
        <v>7.5147500000000003</v>
      </c>
      <c r="M2012" s="74">
        <v>2.7610000000000001</v>
      </c>
      <c r="N2012" s="74">
        <v>9.8150000000000013</v>
      </c>
      <c r="O2012" s="75"/>
      <c r="P2012" s="75"/>
    </row>
    <row r="2013" spans="8:16" ht="12.75" customHeight="1">
      <c r="H2013" s="73">
        <v>44635</v>
      </c>
      <c r="I2013" s="74">
        <v>1.0622750000000001</v>
      </c>
      <c r="J2013" s="74">
        <v>0.20100000000000001</v>
      </c>
      <c r="K2013" s="74">
        <v>1.9426999999999999</v>
      </c>
      <c r="L2013" s="74">
        <v>7.4957875000000005</v>
      </c>
      <c r="M2013" s="74">
        <v>2.8140000000000001</v>
      </c>
      <c r="N2013" s="74">
        <v>9.5683000000000007</v>
      </c>
      <c r="O2013" s="75"/>
      <c r="P2013" s="75"/>
    </row>
    <row r="2014" spans="8:16" ht="12.75" customHeight="1">
      <c r="H2014" s="73">
        <v>44636</v>
      </c>
      <c r="I2014" s="74">
        <v>1.1024</v>
      </c>
      <c r="J2014" s="74">
        <v>0.20799999999999999</v>
      </c>
      <c r="K2014" s="74">
        <v>1.9768999999999999</v>
      </c>
      <c r="L2014" s="74">
        <v>7.4743625000000007</v>
      </c>
      <c r="M2014" s="74">
        <v>2.7989999999999999</v>
      </c>
      <c r="N2014" s="74">
        <v>9.5259</v>
      </c>
      <c r="O2014" s="75"/>
      <c r="P2014" s="75"/>
    </row>
    <row r="2015" spans="8:16" ht="12.75" customHeight="1">
      <c r="H2015" s="73">
        <v>44637</v>
      </c>
      <c r="I2015" s="74">
        <v>1.079</v>
      </c>
      <c r="J2015" s="74">
        <v>0.20100000000000001</v>
      </c>
      <c r="K2015" s="74">
        <v>1.9695999999999998</v>
      </c>
      <c r="L2015" s="74">
        <v>7.4503062499999997</v>
      </c>
      <c r="M2015" s="74">
        <v>2.7949999999999999</v>
      </c>
      <c r="N2015" s="74">
        <v>9.5664499999999997</v>
      </c>
      <c r="O2015" s="75"/>
      <c r="P2015" s="75"/>
    </row>
    <row r="2016" spans="8:16" ht="12.75" customHeight="1">
      <c r="H2016" s="73">
        <v>44638</v>
      </c>
      <c r="I2016" s="74">
        <v>1.0543499999999999</v>
      </c>
      <c r="J2016" s="74">
        <v>0.20300000000000001</v>
      </c>
      <c r="K2016" s="74">
        <v>1.9463999999999999</v>
      </c>
      <c r="L2016" s="74">
        <v>7.3988625000000008</v>
      </c>
      <c r="M2016" s="74">
        <v>2.8</v>
      </c>
      <c r="N2016" s="74">
        <v>9.3229000000000006</v>
      </c>
      <c r="O2016" s="75"/>
      <c r="P2016" s="75"/>
    </row>
    <row r="2017" spans="8:16" ht="12.75" customHeight="1">
      <c r="H2017" s="73">
        <v>44641</v>
      </c>
      <c r="I2017" s="74">
        <v>1.149125</v>
      </c>
      <c r="J2017" s="74">
        <v>0.20300000000000001</v>
      </c>
      <c r="K2017" s="74">
        <v>2.0866000000000002</v>
      </c>
      <c r="L2017" s="74">
        <v>7.4105437499999987</v>
      </c>
      <c r="M2017" s="74">
        <v>2.8129999999999997</v>
      </c>
      <c r="N2017" s="74">
        <v>9.3843500000000013</v>
      </c>
      <c r="O2017" s="75"/>
      <c r="P2017" s="75"/>
    </row>
    <row r="2018" spans="8:16" ht="12.75" customHeight="1">
      <c r="H2018" s="73">
        <v>44642</v>
      </c>
      <c r="I2018" s="74">
        <v>1.2003250000000001</v>
      </c>
      <c r="J2018" s="74">
        <v>0.21</v>
      </c>
      <c r="K2018" s="74">
        <v>2.1724999999999999</v>
      </c>
      <c r="L2018" s="74">
        <v>7.4662687500000002</v>
      </c>
      <c r="M2018" s="74">
        <v>2.83</v>
      </c>
      <c r="N2018" s="74">
        <v>9.3041499999999999</v>
      </c>
      <c r="O2018" s="75"/>
      <c r="P2018" s="75"/>
    </row>
    <row r="2019" spans="8:16" ht="12.75" customHeight="1">
      <c r="H2019" s="73">
        <v>44643</v>
      </c>
      <c r="I2019" s="74">
        <v>1.151025</v>
      </c>
      <c r="J2019" s="74">
        <v>0.223</v>
      </c>
      <c r="K2019" s="74">
        <v>2.0687000000000002</v>
      </c>
      <c r="L2019" s="74">
        <v>7.4829437499999996</v>
      </c>
      <c r="M2019" s="74">
        <v>2.8279999999999998</v>
      </c>
      <c r="N2019" s="74">
        <v>9.3095499999999998</v>
      </c>
      <c r="O2019" s="75"/>
      <c r="P2019" s="75"/>
    </row>
    <row r="2020" spans="8:16" ht="12.75" customHeight="1">
      <c r="H2020" s="73">
        <v>44644</v>
      </c>
      <c r="I2020" s="74">
        <v>1.19235</v>
      </c>
      <c r="J2020" s="74">
        <v>0.224</v>
      </c>
      <c r="K2020" s="74">
        <v>2.1477999999999997</v>
      </c>
      <c r="L2020" s="74">
        <v>7.4905875000000002</v>
      </c>
      <c r="M2020" s="74">
        <v>2.8050000000000002</v>
      </c>
      <c r="N2020" s="74">
        <v>9.1076999999999995</v>
      </c>
      <c r="O2020" s="75"/>
      <c r="P2020" s="75"/>
    </row>
    <row r="2021" spans="8:16" ht="12.75" customHeight="1">
      <c r="H2021" s="73">
        <v>44645</v>
      </c>
      <c r="I2021" s="74">
        <v>1.2463500000000001</v>
      </c>
      <c r="J2021" s="74">
        <v>0.23400000000000001</v>
      </c>
      <c r="K2021" s="74">
        <v>2.2391000000000001</v>
      </c>
      <c r="L2021" s="74">
        <v>7.527562500000001</v>
      </c>
      <c r="M2021" s="74">
        <v>2.798</v>
      </c>
      <c r="N2021" s="74">
        <v>8.9405000000000001</v>
      </c>
      <c r="O2021" s="75"/>
      <c r="P2021" s="75"/>
    </row>
    <row r="2022" spans="8:16" ht="12.75" customHeight="1">
      <c r="H2022" s="73">
        <v>44648</v>
      </c>
      <c r="I2022" s="74">
        <v>1.224375</v>
      </c>
      <c r="J2022" s="74">
        <v>0.247</v>
      </c>
      <c r="K2022" s="74">
        <v>2.2115</v>
      </c>
      <c r="L2022" s="74">
        <v>7.5002062499999997</v>
      </c>
      <c r="M2022" s="74">
        <v>2.79</v>
      </c>
      <c r="N2022" s="74">
        <v>8.8816500000000005</v>
      </c>
      <c r="O2022" s="75"/>
      <c r="P2022" s="75"/>
    </row>
    <row r="2023" spans="8:16" ht="12.75" customHeight="1">
      <c r="H2023" s="73">
        <v>44649</v>
      </c>
      <c r="I2023" s="74">
        <v>1.2282250000000001</v>
      </c>
      <c r="J2023" s="74">
        <v>0.248</v>
      </c>
      <c r="K2023" s="74">
        <v>2.1463999999999999</v>
      </c>
      <c r="L2023" s="74">
        <v>7.4310937500000005</v>
      </c>
      <c r="M2023" s="74">
        <v>2.786</v>
      </c>
      <c r="N2023" s="74">
        <v>8.82775</v>
      </c>
      <c r="O2023" s="75"/>
      <c r="P2023" s="75"/>
    </row>
    <row r="2024" spans="8:16" ht="12.75" customHeight="1">
      <c r="H2024" s="73">
        <v>44650</v>
      </c>
      <c r="I2024" s="74">
        <v>1.2195499999999999</v>
      </c>
      <c r="J2024" s="74">
        <v>0.222</v>
      </c>
      <c r="K2024" s="74">
        <v>2.1267999999999998</v>
      </c>
      <c r="L2024" s="74">
        <v>7.3679125000000001</v>
      </c>
      <c r="M2024" s="74">
        <v>2.7709999999999999</v>
      </c>
      <c r="N2024" s="74">
        <v>8.9613000000000014</v>
      </c>
      <c r="O2024" s="75"/>
      <c r="P2024" s="75"/>
    </row>
    <row r="2025" spans="8:16" ht="12.75" customHeight="1">
      <c r="H2025" s="73">
        <v>44651</v>
      </c>
      <c r="I2025" s="74">
        <v>1.175475</v>
      </c>
      <c r="J2025" s="74">
        <v>0.21</v>
      </c>
      <c r="K2025" s="74">
        <v>2.1280000000000001</v>
      </c>
      <c r="L2025" s="74">
        <v>7.3386937499999991</v>
      </c>
      <c r="M2025" s="74">
        <v>2.7839999999999998</v>
      </c>
      <c r="N2025" s="74">
        <v>8.8275499999999987</v>
      </c>
      <c r="O2025" s="75"/>
      <c r="P2025" s="75"/>
    </row>
    <row r="2026" spans="8:16" ht="12.75" customHeight="1">
      <c r="H2026" s="73">
        <v>44652</v>
      </c>
      <c r="I2026" s="74">
        <v>1.1903250000000001</v>
      </c>
      <c r="J2026" s="74">
        <v>0.219</v>
      </c>
      <c r="K2026" s="74">
        <v>2.1632000000000002</v>
      </c>
      <c r="L2026" s="74">
        <v>7.3051124999999999</v>
      </c>
      <c r="M2026" s="74">
        <v>2.7749999999999999</v>
      </c>
      <c r="N2026" s="74">
        <v>8.5408999999999988</v>
      </c>
      <c r="O2026" s="75"/>
      <c r="P2026" s="75"/>
    </row>
    <row r="2027" spans="8:16" ht="12.75" customHeight="1">
      <c r="H2027" s="73">
        <v>44655</v>
      </c>
      <c r="I2027" s="74">
        <v>1.1653</v>
      </c>
      <c r="J2027" s="74">
        <v>0.21</v>
      </c>
      <c r="K2027" s="74">
        <v>2.1924999999999999</v>
      </c>
      <c r="L2027" s="74">
        <v>7.3021874999999987</v>
      </c>
      <c r="M2027" s="74">
        <v>2.7749999999999999</v>
      </c>
      <c r="N2027" s="74">
        <v>8.490499999999999</v>
      </c>
      <c r="O2027" s="75"/>
      <c r="P2027" s="75"/>
    </row>
    <row r="2028" spans="8:16" ht="12.75" customHeight="1">
      <c r="H2028" s="73">
        <v>44656</v>
      </c>
      <c r="I2028" s="74">
        <v>1.2561</v>
      </c>
      <c r="J2028" s="74">
        <v>0.21299999999999999</v>
      </c>
      <c r="K2028" s="74">
        <v>2.3338999999999999</v>
      </c>
      <c r="L2028" s="74">
        <v>7.3259687500000004</v>
      </c>
      <c r="M2028" s="74">
        <v>2.7749999999999999</v>
      </c>
      <c r="N2028" s="74">
        <v>8.5897500000000004</v>
      </c>
      <c r="O2028" s="75"/>
      <c r="P2028" s="75"/>
    </row>
    <row r="2029" spans="8:16" ht="12.75" customHeight="1">
      <c r="H2029" s="73">
        <v>44657</v>
      </c>
      <c r="I2029" s="74">
        <v>1.296125</v>
      </c>
      <c r="J2029" s="74">
        <v>0.24</v>
      </c>
      <c r="K2029" s="74">
        <v>2.3574999999999999</v>
      </c>
      <c r="L2029" s="74">
        <v>7.3776562499999985</v>
      </c>
      <c r="M2029" s="74">
        <v>2.7559999999999998</v>
      </c>
      <c r="N2029" s="74">
        <v>8.7282499999999992</v>
      </c>
      <c r="O2029" s="75"/>
      <c r="P2029" s="75"/>
    </row>
    <row r="2030" spans="8:16" ht="12.75" customHeight="1">
      <c r="H2030" s="73">
        <v>44658</v>
      </c>
      <c r="I2030" s="74">
        <v>1.3227</v>
      </c>
      <c r="J2030" s="74">
        <v>0.22600000000000001</v>
      </c>
      <c r="K2030" s="74">
        <v>2.4318</v>
      </c>
      <c r="L2030" s="74">
        <v>7.3865187500000005</v>
      </c>
      <c r="M2030" s="74">
        <v>2.7410000000000001</v>
      </c>
      <c r="N2030" s="74">
        <v>8.8011499999999998</v>
      </c>
      <c r="O2030" s="75"/>
      <c r="P2030" s="75"/>
    </row>
    <row r="2031" spans="8:16" ht="12.75" customHeight="1">
      <c r="H2031" s="73">
        <v>44659</v>
      </c>
      <c r="I2031" s="74">
        <v>1.3443499999999999</v>
      </c>
      <c r="J2031" s="74">
        <v>0.22500000000000001</v>
      </c>
      <c r="K2031" s="74">
        <v>2.4750000000000001</v>
      </c>
      <c r="L2031" s="74">
        <v>7.5466187500000004</v>
      </c>
      <c r="M2031" s="74">
        <v>2.7549999999999999</v>
      </c>
      <c r="N2031" s="74">
        <v>9.13795</v>
      </c>
      <c r="O2031" s="75"/>
      <c r="P2031" s="75"/>
    </row>
    <row r="2032" spans="8:16" ht="12.75" customHeight="1">
      <c r="H2032" s="73">
        <v>44662</v>
      </c>
      <c r="I2032" s="74">
        <v>1.419</v>
      </c>
      <c r="J2032" s="74">
        <v>0.23599999999999999</v>
      </c>
      <c r="K2032" s="74">
        <v>2.5441000000000003</v>
      </c>
      <c r="L2032" s="74">
        <v>7.6065562500000006</v>
      </c>
      <c r="M2032" s="74">
        <v>2.7650000000000001</v>
      </c>
      <c r="N2032" s="74">
        <v>9.1904500000000002</v>
      </c>
      <c r="O2032" s="75"/>
      <c r="P2032" s="75"/>
    </row>
    <row r="2033" spans="8:16" ht="12.75" customHeight="1">
      <c r="H2033" s="73">
        <v>44663</v>
      </c>
      <c r="I2033" s="74">
        <v>1.3879999999999999</v>
      </c>
      <c r="J2033" s="74">
        <v>0.24099999999999999</v>
      </c>
      <c r="K2033" s="74">
        <v>2.4802999999999997</v>
      </c>
      <c r="L2033" s="74">
        <v>7.6229999999999993</v>
      </c>
      <c r="M2033" s="74">
        <v>2.7629999999999999</v>
      </c>
      <c r="N2033" s="74">
        <v>9.26</v>
      </c>
      <c r="O2033" s="75"/>
      <c r="P2033" s="75"/>
    </row>
    <row r="2034" spans="8:16" ht="12.75" customHeight="1">
      <c r="H2034" s="73">
        <v>44664</v>
      </c>
      <c r="I2034" s="74">
        <v>1.374425</v>
      </c>
      <c r="J2034" s="74">
        <v>0.23699999999999999</v>
      </c>
      <c r="K2034" s="74">
        <v>2.4617</v>
      </c>
      <c r="L2034" s="74">
        <v>7.6456375000000012</v>
      </c>
      <c r="M2034" s="74">
        <v>2.7589999999999999</v>
      </c>
      <c r="N2034" s="74">
        <v>9.3261000000000003</v>
      </c>
      <c r="O2034" s="75"/>
      <c r="P2034" s="75"/>
    </row>
    <row r="2035" spans="8:16" ht="12.75" customHeight="1">
      <c r="H2035" s="73">
        <v>44665</v>
      </c>
      <c r="I2035" s="74">
        <v>1.4452</v>
      </c>
      <c r="J2035" s="74">
        <v>0.22600000000000001</v>
      </c>
      <c r="K2035" s="74">
        <v>2.6015000000000001</v>
      </c>
      <c r="L2035" s="74">
        <v>7.6681937500000004</v>
      </c>
      <c r="M2035" s="74">
        <v>2.7549999999999999</v>
      </c>
      <c r="N2035" s="74">
        <v>9.4685500000000005</v>
      </c>
      <c r="O2035" s="75"/>
      <c r="P2035" s="75"/>
    </row>
    <row r="2036" spans="8:16" ht="12.75" customHeight="1">
      <c r="H2036" s="73">
        <v>44666</v>
      </c>
      <c r="I2036" s="74">
        <v>1.4481999999999999</v>
      </c>
      <c r="J2036" s="74">
        <v>0.23799999999999999</v>
      </c>
      <c r="K2036" s="74">
        <v>2.5895000000000001</v>
      </c>
      <c r="L2036" s="74">
        <v>7.6715687500000005</v>
      </c>
      <c r="M2036" s="74">
        <v>2.782</v>
      </c>
      <c r="N2036" s="74">
        <v>9.4415499999999994</v>
      </c>
      <c r="O2036" s="75"/>
      <c r="P2036" s="75"/>
    </row>
    <row r="2037" spans="8:16" ht="12.75" customHeight="1">
      <c r="H2037" s="73">
        <v>44669</v>
      </c>
      <c r="I2037" s="74">
        <v>1.4552499999999999</v>
      </c>
      <c r="J2037" s="74">
        <v>0.24099999999999999</v>
      </c>
      <c r="K2037" s="74">
        <v>2.6116999999999999</v>
      </c>
      <c r="L2037" s="74">
        <v>7.7115750000000007</v>
      </c>
      <c r="M2037" s="74">
        <v>2.8029999999999999</v>
      </c>
      <c r="N2037" s="74">
        <v>9.3626000000000005</v>
      </c>
      <c r="O2037" s="75"/>
      <c r="P2037" s="75"/>
    </row>
    <row r="2038" spans="8:16" ht="12.75" customHeight="1">
      <c r="H2038" s="73">
        <v>44670</v>
      </c>
      <c r="I2038" s="74">
        <v>1.51335</v>
      </c>
      <c r="J2038" s="74">
        <v>0.24299999999999999</v>
      </c>
      <c r="K2038" s="74">
        <v>2.6931000000000003</v>
      </c>
      <c r="L2038" s="74">
        <v>7.7442062500000013</v>
      </c>
      <c r="M2038" s="74">
        <v>2.8180000000000001</v>
      </c>
      <c r="N2038" s="74">
        <v>9.3746500000000008</v>
      </c>
      <c r="O2038" s="75"/>
      <c r="P2038" s="75"/>
    </row>
    <row r="2039" spans="8:16" ht="12.75" customHeight="1">
      <c r="H2039" s="73">
        <v>44671</v>
      </c>
      <c r="I2039" s="74">
        <v>1.46225</v>
      </c>
      <c r="J2039" s="74">
        <v>0.249</v>
      </c>
      <c r="K2039" s="74">
        <v>2.5829999999999997</v>
      </c>
      <c r="L2039" s="74">
        <v>7.7412687499999997</v>
      </c>
      <c r="M2039" s="74">
        <v>2.8370000000000002</v>
      </c>
      <c r="N2039" s="74">
        <v>9.35215</v>
      </c>
      <c r="O2039" s="75"/>
      <c r="P2039" s="75"/>
    </row>
    <row r="2040" spans="8:16" ht="12.75" customHeight="1">
      <c r="H2040" s="73">
        <v>44672</v>
      </c>
      <c r="I2040" s="74">
        <v>1.5280749999999999</v>
      </c>
      <c r="J2040" s="74">
        <v>0.247</v>
      </c>
      <c r="K2040" s="74">
        <v>2.6625000000000001</v>
      </c>
      <c r="L2040" s="74">
        <v>7.7532687499999993</v>
      </c>
      <c r="M2040" s="74">
        <v>2.8239999999999998</v>
      </c>
      <c r="N2040" s="74">
        <v>9.3651499999999999</v>
      </c>
      <c r="O2040" s="75"/>
      <c r="P2040" s="75"/>
    </row>
    <row r="2041" spans="8:16" ht="12.75" customHeight="1">
      <c r="H2041" s="73">
        <v>44673</v>
      </c>
      <c r="I2041" s="74">
        <v>1.518775</v>
      </c>
      <c r="J2041" s="74">
        <v>0.246</v>
      </c>
      <c r="K2041" s="74">
        <v>2.6526999999999998</v>
      </c>
      <c r="L2041" s="74">
        <v>7.8164937499999994</v>
      </c>
      <c r="M2041" s="74">
        <v>2.84</v>
      </c>
      <c r="N2041" s="74">
        <v>9.5259499999999999</v>
      </c>
      <c r="O2041" s="75"/>
      <c r="P2041" s="75"/>
    </row>
    <row r="2042" spans="8:16" ht="12.75" customHeight="1">
      <c r="H2042" s="73">
        <v>44676</v>
      </c>
      <c r="I2042" s="74">
        <v>1.433775</v>
      </c>
      <c r="J2042" s="74">
        <v>0.24099999999999999</v>
      </c>
      <c r="K2042" s="74">
        <v>2.5787999999999998</v>
      </c>
      <c r="L2042" s="74">
        <v>7.8472375000000003</v>
      </c>
      <c r="M2042" s="74">
        <v>2.8149999999999999</v>
      </c>
      <c r="N2042" s="74">
        <v>9.4319000000000006</v>
      </c>
      <c r="O2042" s="75"/>
      <c r="P2042" s="75"/>
    </row>
    <row r="2043" spans="8:16" ht="12.75" customHeight="1">
      <c r="H2043" s="73">
        <v>44677</v>
      </c>
      <c r="I2043" s="74">
        <v>1.3915</v>
      </c>
      <c r="J2043" s="74">
        <v>0.23899999999999999</v>
      </c>
      <c r="K2043" s="74">
        <v>2.4815</v>
      </c>
      <c r="L2043" s="74">
        <v>7.8959625000000004</v>
      </c>
      <c r="M2043" s="74">
        <v>2.827</v>
      </c>
      <c r="N2043" s="74">
        <v>9.5297000000000001</v>
      </c>
      <c r="O2043" s="75"/>
      <c r="P2043" s="75"/>
    </row>
    <row r="2044" spans="8:16" ht="12.75" customHeight="1">
      <c r="H2044" s="73">
        <v>44678</v>
      </c>
      <c r="I2044" s="74">
        <v>1.4205000000000001</v>
      </c>
      <c r="J2044" s="74">
        <v>0.24099999999999999</v>
      </c>
      <c r="K2044" s="74">
        <v>2.5907999999999998</v>
      </c>
      <c r="L2044" s="74">
        <v>7.8591312500000008</v>
      </c>
      <c r="M2044" s="74">
        <v>2.8410000000000002</v>
      </c>
      <c r="N2044" s="74">
        <v>9.4580500000000001</v>
      </c>
      <c r="O2044" s="75"/>
      <c r="P2044" s="75"/>
    </row>
    <row r="2045" spans="8:16" ht="12.75" customHeight="1">
      <c r="H2045" s="73">
        <v>44679</v>
      </c>
      <c r="I2045" s="74">
        <v>1.4541250000000001</v>
      </c>
      <c r="J2045" s="74">
        <v>0.221</v>
      </c>
      <c r="K2045" s="74">
        <v>2.6013999999999999</v>
      </c>
      <c r="L2045" s="74">
        <v>7.8731562500000001</v>
      </c>
      <c r="M2045" s="74">
        <v>2.8460000000000001</v>
      </c>
      <c r="N2045" s="74">
        <v>9.4082500000000007</v>
      </c>
      <c r="O2045" s="75"/>
      <c r="P2045" s="75"/>
    </row>
    <row r="2046" spans="8:16" ht="12.75" customHeight="1">
      <c r="H2046" s="73">
        <v>44680</v>
      </c>
      <c r="I2046" s="74">
        <v>1.4989250000000001</v>
      </c>
      <c r="J2046" s="74">
        <v>0.221</v>
      </c>
      <c r="K2046" s="74">
        <v>2.7126000000000001</v>
      </c>
      <c r="L2046" s="74">
        <v>7.9003062499999999</v>
      </c>
      <c r="M2046" s="74">
        <v>2.835</v>
      </c>
      <c r="N2046" s="74">
        <v>9.4524499999999989</v>
      </c>
      <c r="O2046" s="75"/>
      <c r="P2046" s="75"/>
    </row>
    <row r="2047" spans="8:16" ht="12.75" customHeight="1">
      <c r="H2047" s="73">
        <v>44683</v>
      </c>
      <c r="I2047" s="74">
        <v>1.5186999999999999</v>
      </c>
      <c r="J2047" s="74">
        <v>0.22500000000000001</v>
      </c>
      <c r="K2047" s="74">
        <v>2.7557</v>
      </c>
      <c r="L2047" s="74">
        <v>7.9531500000000008</v>
      </c>
      <c r="M2047" s="74">
        <v>2.835</v>
      </c>
      <c r="N2047" s="74">
        <v>9.5362000000000009</v>
      </c>
      <c r="O2047" s="75"/>
      <c r="P2047" s="75"/>
    </row>
    <row r="2048" spans="8:16" ht="12.75" customHeight="1">
      <c r="H2048" s="73">
        <v>44684</v>
      </c>
      <c r="I2048" s="74">
        <v>1.528975</v>
      </c>
      <c r="J2048" s="74">
        <v>0.22500000000000001</v>
      </c>
      <c r="K2048" s="74">
        <v>2.7462</v>
      </c>
      <c r="L2048" s="74">
        <v>7.93148125</v>
      </c>
      <c r="M2048" s="74">
        <v>2.835</v>
      </c>
      <c r="N2048" s="74">
        <v>9.5868499999999983</v>
      </c>
      <c r="O2048" s="75"/>
      <c r="P2048" s="75"/>
    </row>
    <row r="2049" spans="8:16" ht="12.75" customHeight="1">
      <c r="H2049" s="73">
        <v>44685</v>
      </c>
      <c r="I2049" s="74">
        <v>1.5234000000000001</v>
      </c>
      <c r="J2049" s="74">
        <v>0.22500000000000001</v>
      </c>
      <c r="K2049" s="74">
        <v>2.7094</v>
      </c>
      <c r="L2049" s="74">
        <v>7.9362624999999998</v>
      </c>
      <c r="M2049" s="74">
        <v>2.835</v>
      </c>
      <c r="N2049" s="74">
        <v>9.4060999999999986</v>
      </c>
      <c r="O2049" s="75"/>
      <c r="P2049" s="75"/>
    </row>
    <row r="2050" spans="8:16" ht="12.75" customHeight="1">
      <c r="H2050" s="73">
        <v>44686</v>
      </c>
      <c r="I2050" s="74">
        <v>1.5665499999999999</v>
      </c>
      <c r="J2050" s="74">
        <v>0.22500000000000001</v>
      </c>
      <c r="K2050" s="74">
        <v>2.8115000000000001</v>
      </c>
      <c r="L2050" s="74">
        <v>8.0271312500000001</v>
      </c>
      <c r="M2050" s="74">
        <v>2.8279999999999998</v>
      </c>
      <c r="N2050" s="74">
        <v>9.6900500000000012</v>
      </c>
      <c r="O2050" s="75"/>
      <c r="P2050" s="75"/>
    </row>
    <row r="2051" spans="8:16" ht="12.75" customHeight="1">
      <c r="H2051" s="73">
        <v>44687</v>
      </c>
      <c r="I2051" s="74">
        <v>1.6218249999999999</v>
      </c>
      <c r="J2051" s="74">
        <v>0.23799999999999999</v>
      </c>
      <c r="K2051" s="74">
        <v>2.8885000000000001</v>
      </c>
      <c r="L2051" s="74">
        <v>8.1100499999999993</v>
      </c>
      <c r="M2051" s="74">
        <v>2.8279999999999998</v>
      </c>
      <c r="N2051" s="74">
        <v>9.878400000000001</v>
      </c>
      <c r="O2051" s="75"/>
      <c r="P2051" s="75"/>
    </row>
    <row r="2052" spans="8:16" ht="12.75" customHeight="1">
      <c r="H2052" s="73">
        <v>44690</v>
      </c>
      <c r="I2052" s="74">
        <v>1.5807749999999998</v>
      </c>
      <c r="J2052" s="74">
        <v>0.24199999999999999</v>
      </c>
      <c r="K2052" s="74">
        <v>2.7917999999999998</v>
      </c>
      <c r="L2052" s="74">
        <v>8.1744562500000004</v>
      </c>
      <c r="M2052" s="74">
        <v>2.8149999999999999</v>
      </c>
      <c r="N2052" s="74">
        <v>9.8666499999999999</v>
      </c>
      <c r="O2052" s="75"/>
      <c r="P2052" s="75"/>
    </row>
    <row r="2053" spans="8:16" ht="12.75" customHeight="1">
      <c r="H2053" s="73">
        <v>44691</v>
      </c>
      <c r="I2053" s="74">
        <v>1.5193000000000001</v>
      </c>
      <c r="J2053" s="74">
        <v>0.24199999999999999</v>
      </c>
      <c r="K2053" s="74">
        <v>2.7488000000000001</v>
      </c>
      <c r="L2053" s="74">
        <v>8.1508937499999998</v>
      </c>
      <c r="M2053" s="74">
        <v>2.8069999999999999</v>
      </c>
      <c r="N2053" s="74">
        <v>9.764149999999999</v>
      </c>
      <c r="O2053" s="75"/>
      <c r="P2053" s="75"/>
    </row>
    <row r="2054" spans="8:16" ht="12.75" customHeight="1">
      <c r="H2054" s="73">
        <v>44692</v>
      </c>
      <c r="I2054" s="74">
        <v>1.4924499999999998</v>
      </c>
      <c r="J2054" s="74">
        <v>0.24199999999999999</v>
      </c>
      <c r="K2054" s="74">
        <v>2.6787000000000001</v>
      </c>
      <c r="L2054" s="74">
        <v>8.1072812500000015</v>
      </c>
      <c r="M2054" s="74">
        <v>2.8220000000000001</v>
      </c>
      <c r="N2054" s="74">
        <v>9.8402500000000011</v>
      </c>
      <c r="O2054" s="75"/>
      <c r="P2054" s="75"/>
    </row>
    <row r="2055" spans="8:16" ht="12.75" customHeight="1">
      <c r="H2055" s="73">
        <v>44693</v>
      </c>
      <c r="I2055" s="74">
        <v>1.3965749999999999</v>
      </c>
      <c r="J2055" s="74">
        <v>0.24199999999999999</v>
      </c>
      <c r="K2055" s="74">
        <v>2.6059000000000001</v>
      </c>
      <c r="L2055" s="74">
        <v>8.0983062500000003</v>
      </c>
      <c r="M2055" s="74">
        <v>2.8079999999999998</v>
      </c>
      <c r="N2055" s="74">
        <v>9.8504500000000004</v>
      </c>
      <c r="O2055" s="75"/>
      <c r="P2055" s="75"/>
    </row>
    <row r="2056" spans="8:16" ht="12.75" customHeight="1">
      <c r="H2056" s="73">
        <v>44694</v>
      </c>
      <c r="I2056" s="74">
        <v>1.4614749999999999</v>
      </c>
      <c r="J2056" s="74">
        <v>0.24099999999999999</v>
      </c>
      <c r="K2056" s="74">
        <v>2.6774999999999998</v>
      </c>
      <c r="L2056" s="74">
        <v>8.1043000000000003</v>
      </c>
      <c r="M2056" s="74">
        <v>2.8140000000000001</v>
      </c>
      <c r="N2056" s="74">
        <v>9.8594000000000008</v>
      </c>
      <c r="O2056" s="75"/>
      <c r="P2056" s="75"/>
    </row>
    <row r="2057" spans="8:16" ht="12.75" customHeight="1">
      <c r="H2057" s="73">
        <v>44697</v>
      </c>
      <c r="I2057" s="74">
        <v>1.446475</v>
      </c>
      <c r="J2057" s="74">
        <v>0.24</v>
      </c>
      <c r="K2057" s="74">
        <v>2.6421999999999999</v>
      </c>
      <c r="L2057" s="74">
        <v>8.0873750000000015</v>
      </c>
      <c r="M2057" s="74">
        <v>2.8210000000000002</v>
      </c>
      <c r="N2057" s="74">
        <v>9.6050000000000004</v>
      </c>
      <c r="O2057" s="75"/>
      <c r="P2057" s="75"/>
    </row>
    <row r="2058" spans="8:16" ht="12.75" customHeight="1">
      <c r="H2058" s="73">
        <v>44698</v>
      </c>
      <c r="I2058" s="74">
        <v>1.5372999999999999</v>
      </c>
      <c r="J2058" s="74">
        <v>0.24099999999999999</v>
      </c>
      <c r="K2058" s="74">
        <v>2.7450000000000001</v>
      </c>
      <c r="L2058" s="74">
        <v>8.1386250000000011</v>
      </c>
      <c r="M2058" s="74">
        <v>2.8159999999999998</v>
      </c>
      <c r="N2058" s="74">
        <v>9.6389999999999993</v>
      </c>
      <c r="O2058" s="75"/>
      <c r="P2058" s="75"/>
    </row>
    <row r="2059" spans="8:16" ht="12.75" customHeight="1">
      <c r="H2059" s="73">
        <v>44699</v>
      </c>
      <c r="I2059" s="74">
        <v>1.5032749999999999</v>
      </c>
      <c r="J2059" s="74">
        <v>0.23899999999999999</v>
      </c>
      <c r="K2059" s="74">
        <v>2.645</v>
      </c>
      <c r="L2059" s="74">
        <v>8.1351875000000007</v>
      </c>
      <c r="M2059" s="74">
        <v>2.7989999999999999</v>
      </c>
      <c r="N2059" s="74">
        <v>9.6605000000000008</v>
      </c>
      <c r="O2059" s="75"/>
      <c r="P2059" s="75"/>
    </row>
    <row r="2060" spans="8:16" ht="12.75" customHeight="1">
      <c r="H2060" s="73">
        <v>44700</v>
      </c>
      <c r="I2060" s="74">
        <v>1.4716</v>
      </c>
      <c r="J2060" s="74">
        <v>0.23899999999999999</v>
      </c>
      <c r="K2060" s="74">
        <v>2.5980000000000003</v>
      </c>
      <c r="L2060" s="74">
        <v>8.06603125</v>
      </c>
      <c r="M2060" s="74">
        <v>2.806</v>
      </c>
      <c r="N2060" s="74">
        <v>9.4902499999999996</v>
      </c>
      <c r="O2060" s="75"/>
      <c r="P2060" s="75"/>
    </row>
    <row r="2061" spans="8:16" ht="12.75" customHeight="1">
      <c r="H2061" s="73">
        <v>44701</v>
      </c>
      <c r="I2061" s="74">
        <v>1.4629999999999999</v>
      </c>
      <c r="J2061" s="74">
        <v>0.23799999999999999</v>
      </c>
      <c r="K2061" s="74">
        <v>2.5430999999999999</v>
      </c>
      <c r="L2061" s="74">
        <v>8.0087562500000011</v>
      </c>
      <c r="M2061" s="74">
        <v>2.8149999999999999</v>
      </c>
      <c r="N2061" s="74">
        <v>9.4530500000000011</v>
      </c>
      <c r="O2061" s="75"/>
      <c r="P2061" s="75"/>
    </row>
    <row r="2062" spans="8:16" ht="12.75" customHeight="1">
      <c r="H2062" s="73">
        <v>44704</v>
      </c>
      <c r="I2062" s="74">
        <v>1.517325</v>
      </c>
      <c r="J2062" s="74">
        <v>0.23499999999999999</v>
      </c>
      <c r="K2062" s="74">
        <v>2.6164000000000001</v>
      </c>
      <c r="L2062" s="74">
        <v>7.9748124999999996</v>
      </c>
      <c r="M2062" s="74">
        <v>2.798</v>
      </c>
      <c r="N2062" s="74">
        <v>9.3974999999999991</v>
      </c>
      <c r="O2062" s="75"/>
      <c r="P2062" s="75"/>
    </row>
    <row r="2063" spans="8:16" ht="12.75" customHeight="1">
      <c r="H2063" s="73">
        <v>44705</v>
      </c>
      <c r="I2063" s="74">
        <v>1.4580499999999998</v>
      </c>
      <c r="J2063" s="74">
        <v>0.23100000000000001</v>
      </c>
      <c r="K2063" s="74">
        <v>2.5196000000000001</v>
      </c>
      <c r="L2063" s="74">
        <v>7.9935187499999998</v>
      </c>
      <c r="M2063" s="74">
        <v>2.794</v>
      </c>
      <c r="N2063" s="74">
        <v>9.6411499999999997</v>
      </c>
      <c r="O2063" s="75"/>
      <c r="P2063" s="75"/>
    </row>
    <row r="2064" spans="8:16" ht="12.75" customHeight="1">
      <c r="H2064" s="73">
        <v>44706</v>
      </c>
      <c r="I2064" s="74">
        <v>1.4526750000000002</v>
      </c>
      <c r="J2064" s="74">
        <v>0.20799999999999999</v>
      </c>
      <c r="K2064" s="74">
        <v>2.5371999999999999</v>
      </c>
      <c r="L2064" s="74">
        <v>7.9284374999999985</v>
      </c>
      <c r="M2064" s="74">
        <v>2.7669999999999999</v>
      </c>
      <c r="N2064" s="74">
        <v>9.7405000000000008</v>
      </c>
      <c r="O2064" s="75"/>
      <c r="P2064" s="75"/>
    </row>
    <row r="2065" spans="8:16" ht="12.75" customHeight="1">
      <c r="H2065" s="73">
        <v>44707</v>
      </c>
      <c r="I2065" s="74">
        <v>1.4860250000000002</v>
      </c>
      <c r="J2065" s="74">
        <v>0.23400000000000001</v>
      </c>
      <c r="K2065" s="74">
        <v>2.5129000000000001</v>
      </c>
      <c r="L2065" s="74">
        <v>7.8741999999999992</v>
      </c>
      <c r="M2065" s="74">
        <v>2.7410000000000001</v>
      </c>
      <c r="N2065" s="74">
        <v>9.7176000000000009</v>
      </c>
      <c r="O2065" s="75"/>
      <c r="P2065" s="75"/>
    </row>
    <row r="2066" spans="8:16" ht="12.75" customHeight="1">
      <c r="H2066" s="73">
        <v>44708</v>
      </c>
      <c r="I2066" s="74">
        <v>1.460475</v>
      </c>
      <c r="J2066" s="74">
        <v>0.22800000000000001</v>
      </c>
      <c r="K2066" s="74">
        <v>2.5097999999999998</v>
      </c>
      <c r="L2066" s="74">
        <v>7.8516062500000006</v>
      </c>
      <c r="M2066" s="74">
        <v>2.7450000000000001</v>
      </c>
      <c r="N2066" s="74">
        <v>9.6738500000000016</v>
      </c>
      <c r="O2066" s="75"/>
      <c r="P2066" s="75"/>
    </row>
    <row r="2067" spans="8:16" ht="12.75" customHeight="1">
      <c r="H2067" s="73">
        <v>44711</v>
      </c>
      <c r="I2067" s="74">
        <v>1.5024500000000001</v>
      </c>
      <c r="J2067" s="74">
        <v>0.23100000000000001</v>
      </c>
      <c r="K2067" s="74">
        <v>2.5068000000000001</v>
      </c>
      <c r="L2067" s="74">
        <v>7.8910499999999999</v>
      </c>
      <c r="M2067" s="74">
        <v>2.7679999999999998</v>
      </c>
      <c r="N2067" s="74">
        <v>9.9283999999999999</v>
      </c>
      <c r="O2067" s="75"/>
      <c r="P2067" s="75"/>
    </row>
    <row r="2068" spans="8:16" ht="12.75" customHeight="1">
      <c r="H2068" s="73">
        <v>44712</v>
      </c>
      <c r="I2068" s="74">
        <v>1.5747750000000003</v>
      </c>
      <c r="J2068" s="74">
        <v>0.23499999999999999</v>
      </c>
      <c r="K2068" s="74">
        <v>2.6091000000000002</v>
      </c>
      <c r="L2068" s="74">
        <v>7.9190437500000002</v>
      </c>
      <c r="M2068" s="74">
        <v>2.7930000000000001</v>
      </c>
      <c r="N2068" s="74">
        <v>9.7673500000000004</v>
      </c>
      <c r="O2068" s="75"/>
      <c r="P2068" s="75"/>
    </row>
    <row r="2069" spans="8:16" ht="12.75" customHeight="1">
      <c r="H2069" s="73">
        <v>44713</v>
      </c>
      <c r="I2069" s="74">
        <v>1.6189250000000002</v>
      </c>
      <c r="J2069" s="74">
        <v>0.23200000000000001</v>
      </c>
      <c r="K2069" s="74">
        <v>2.6738</v>
      </c>
      <c r="L2069" s="74">
        <v>7.9436187499999997</v>
      </c>
      <c r="M2069" s="74">
        <v>2.798</v>
      </c>
      <c r="N2069" s="74">
        <v>9.9139499999999998</v>
      </c>
      <c r="O2069" s="75"/>
      <c r="P2069" s="75"/>
    </row>
    <row r="2070" spans="8:16" ht="12.75" customHeight="1">
      <c r="H2070" s="73">
        <v>44714</v>
      </c>
      <c r="I2070" s="74">
        <v>1.633375</v>
      </c>
      <c r="J2070" s="74">
        <v>0.23799999999999999</v>
      </c>
      <c r="K2070" s="74">
        <v>2.6696</v>
      </c>
      <c r="L2070" s="74">
        <v>7.8957187500000003</v>
      </c>
      <c r="M2070" s="74">
        <v>2.8039999999999998</v>
      </c>
      <c r="N2070" s="74">
        <v>9.9807500000000005</v>
      </c>
      <c r="O2070" s="75"/>
      <c r="P2070" s="75"/>
    </row>
    <row r="2071" spans="8:16" ht="12.75" customHeight="1">
      <c r="H2071" s="73">
        <v>44715</v>
      </c>
      <c r="I2071" s="74">
        <v>1.647025</v>
      </c>
      <c r="J2071" s="74">
        <v>0.23100000000000001</v>
      </c>
      <c r="K2071" s="74">
        <v>2.7021999999999999</v>
      </c>
      <c r="L2071" s="74">
        <v>7.8877562499999998</v>
      </c>
      <c r="M2071" s="74">
        <v>2.8039999999999998</v>
      </c>
      <c r="N2071" s="74">
        <v>9.8220499999999991</v>
      </c>
      <c r="O2071" s="75"/>
      <c r="P2071" s="75"/>
    </row>
    <row r="2072" spans="8:16" ht="12.75" customHeight="1">
      <c r="H2072" s="73">
        <v>44718</v>
      </c>
      <c r="I2072" s="74">
        <v>1.7109000000000001</v>
      </c>
      <c r="J2072" s="74">
        <v>0.23899999999999999</v>
      </c>
      <c r="K2072" s="74">
        <v>2.8008999999999999</v>
      </c>
      <c r="L2072" s="74">
        <v>7.9895124999999991</v>
      </c>
      <c r="M2072" s="74">
        <v>2.8140000000000001</v>
      </c>
      <c r="N2072" s="74">
        <v>9.9040999999999997</v>
      </c>
      <c r="O2072" s="75"/>
      <c r="P2072" s="75"/>
    </row>
    <row r="2073" spans="8:16" ht="12.75" customHeight="1">
      <c r="H2073" s="73">
        <v>44719</v>
      </c>
      <c r="I2073" s="74">
        <v>1.6799000000000002</v>
      </c>
      <c r="J2073" s="74">
        <v>0.24299999999999999</v>
      </c>
      <c r="K2073" s="74">
        <v>2.7305999999999999</v>
      </c>
      <c r="L2073" s="74">
        <v>8.0483874999999987</v>
      </c>
      <c r="M2073" s="74">
        <v>2.8069999999999999</v>
      </c>
      <c r="N2073" s="74">
        <v>10.0991</v>
      </c>
      <c r="O2073" s="75"/>
      <c r="P2073" s="75"/>
    </row>
    <row r="2074" spans="8:16" ht="12.75" customHeight="1">
      <c r="H2074" s="73">
        <v>44720</v>
      </c>
      <c r="I2074" s="74">
        <v>1.7153750000000001</v>
      </c>
      <c r="J2074" s="74">
        <v>0.24399999999999999</v>
      </c>
      <c r="K2074" s="74">
        <v>2.7774999999999999</v>
      </c>
      <c r="L2074" s="74">
        <v>8.0816687500000004</v>
      </c>
      <c r="M2074" s="74">
        <v>2.8069999999999999</v>
      </c>
      <c r="N2074" s="74">
        <v>10.05335</v>
      </c>
      <c r="O2074" s="75"/>
      <c r="P2074" s="75"/>
    </row>
    <row r="2075" spans="8:16" ht="12.75" customHeight="1">
      <c r="H2075" s="73">
        <v>44721</v>
      </c>
      <c r="I2075" s="74">
        <v>1.7585999999999999</v>
      </c>
      <c r="J2075" s="74">
        <v>0.245</v>
      </c>
      <c r="K2075" s="74">
        <v>2.7967999999999997</v>
      </c>
      <c r="L2075" s="74">
        <v>8.0963375000000006</v>
      </c>
      <c r="M2075" s="74">
        <v>2.7970000000000002</v>
      </c>
      <c r="N2075" s="74">
        <v>9.9856999999999996</v>
      </c>
      <c r="O2075" s="75"/>
      <c r="P2075" s="75"/>
    </row>
    <row r="2076" spans="8:16" ht="12.75" customHeight="1">
      <c r="H2076" s="73">
        <v>44722</v>
      </c>
      <c r="I2076" s="74">
        <v>1.8403749999999999</v>
      </c>
      <c r="J2076" s="74">
        <v>0.247</v>
      </c>
      <c r="K2076" s="74">
        <v>2.9085000000000001</v>
      </c>
      <c r="L2076" s="74">
        <v>8.1175937500000011</v>
      </c>
      <c r="M2076" s="74">
        <v>2.7919999999999998</v>
      </c>
      <c r="N2076" s="74">
        <v>10.04175</v>
      </c>
      <c r="O2076" s="75"/>
      <c r="P2076" s="75"/>
    </row>
    <row r="2077" spans="8:16" ht="12.75" customHeight="1">
      <c r="H2077" s="73">
        <v>44725</v>
      </c>
      <c r="I2077" s="74">
        <v>1.941675</v>
      </c>
      <c r="J2077" s="74">
        <v>0.251</v>
      </c>
      <c r="K2077" s="74">
        <v>3.1088</v>
      </c>
      <c r="L2077" s="74">
        <v>8.2296499999999995</v>
      </c>
      <c r="M2077" s="74">
        <v>2.8050000000000002</v>
      </c>
      <c r="N2077" s="74">
        <v>10.180200000000001</v>
      </c>
      <c r="O2077" s="75"/>
      <c r="P2077" s="75"/>
    </row>
    <row r="2078" spans="8:16" ht="12.75" customHeight="1">
      <c r="H2078" s="73">
        <v>44726</v>
      </c>
      <c r="I2078" s="74">
        <v>2.0120999999999998</v>
      </c>
      <c r="J2078" s="74">
        <v>0.23899999999999999</v>
      </c>
      <c r="K2078" s="74">
        <v>3.2343000000000002</v>
      </c>
      <c r="L2078" s="74">
        <v>8.3082625000000014</v>
      </c>
      <c r="M2078" s="74">
        <v>2.8109999999999999</v>
      </c>
      <c r="N2078" s="74">
        <v>10.424099999999999</v>
      </c>
      <c r="O2078" s="75"/>
      <c r="P2078" s="75"/>
    </row>
    <row r="2079" spans="8:16" ht="12.75" customHeight="1">
      <c r="H2079" s="73">
        <v>44727</v>
      </c>
      <c r="I2079" s="74">
        <v>1.9085750000000001</v>
      </c>
      <c r="J2079" s="74">
        <v>0.246</v>
      </c>
      <c r="K2079" s="74">
        <v>3.0379</v>
      </c>
      <c r="L2079" s="74">
        <v>8.25</v>
      </c>
      <c r="M2079" s="74">
        <v>2.82</v>
      </c>
      <c r="N2079" s="74">
        <v>10.103</v>
      </c>
      <c r="O2079" s="75"/>
      <c r="P2079" s="75"/>
    </row>
    <row r="2080" spans="8:16" ht="12.75" customHeight="1">
      <c r="H2080" s="73">
        <v>44728</v>
      </c>
      <c r="I2080" s="74">
        <v>1.9183749999999999</v>
      </c>
      <c r="J2080" s="74">
        <v>0.253</v>
      </c>
      <c r="K2080" s="74">
        <v>2.9421999999999997</v>
      </c>
      <c r="L2080" s="74">
        <v>8.2264999999999997</v>
      </c>
      <c r="M2080" s="74">
        <v>2.8149999999999999</v>
      </c>
      <c r="N2080" s="74">
        <v>10.108000000000001</v>
      </c>
      <c r="O2080" s="75"/>
      <c r="P2080" s="75"/>
    </row>
    <row r="2081" spans="8:16" ht="12.75" customHeight="1">
      <c r="H2081" s="73">
        <v>44729</v>
      </c>
      <c r="I2081" s="74">
        <v>1.90045</v>
      </c>
      <c r="J2081" s="74">
        <v>0.223</v>
      </c>
      <c r="K2081" s="74">
        <v>3.0026000000000002</v>
      </c>
      <c r="L2081" s="74">
        <v>8.2213250000000002</v>
      </c>
      <c r="M2081" s="74">
        <v>2.8109999999999999</v>
      </c>
      <c r="N2081" s="74">
        <v>10.0296</v>
      </c>
      <c r="O2081" s="75"/>
      <c r="P2081" s="75"/>
    </row>
    <row r="2082" spans="8:16" ht="12.75" customHeight="1">
      <c r="H2082" s="73">
        <v>44732</v>
      </c>
      <c r="I2082" s="74">
        <v>1.9516249999999999</v>
      </c>
      <c r="J2082" s="74">
        <v>0.23400000000000001</v>
      </c>
      <c r="K2082" s="74">
        <v>2.9916</v>
      </c>
      <c r="L2082" s="74">
        <v>8.1711312500000002</v>
      </c>
      <c r="M2082" s="74">
        <v>2.8250000000000002</v>
      </c>
      <c r="N2082" s="74">
        <v>9.9690499999999993</v>
      </c>
      <c r="O2082" s="75"/>
      <c r="P2082" s="75"/>
    </row>
    <row r="2083" spans="8:16" ht="12.75" customHeight="1">
      <c r="H2083" s="73">
        <v>44733</v>
      </c>
      <c r="I2083" s="74">
        <v>1.981525</v>
      </c>
      <c r="J2083" s="74">
        <v>0.23200000000000001</v>
      </c>
      <c r="K2083" s="74">
        <v>3.0428999999999999</v>
      </c>
      <c r="L2083" s="74">
        <v>8.25315625</v>
      </c>
      <c r="M2083" s="74">
        <v>2.8260000000000001</v>
      </c>
      <c r="N2083" s="74">
        <v>9.9972499999999993</v>
      </c>
      <c r="O2083" s="75"/>
      <c r="P2083" s="75"/>
    </row>
    <row r="2084" spans="8:16" ht="12.75" customHeight="1">
      <c r="H2084" s="73">
        <v>44734</v>
      </c>
      <c r="I2084" s="74">
        <v>1.8810499999999997</v>
      </c>
      <c r="J2084" s="74">
        <v>0.23799999999999999</v>
      </c>
      <c r="K2084" s="74">
        <v>2.9180999999999999</v>
      </c>
      <c r="L2084" s="74">
        <v>8.1933687499999994</v>
      </c>
      <c r="M2084" s="74">
        <v>2.8239999999999998</v>
      </c>
      <c r="N2084" s="74">
        <v>9.898950000000001</v>
      </c>
      <c r="O2084" s="75"/>
      <c r="P2084" s="75"/>
    </row>
    <row r="2085" spans="8:16" ht="12.75" customHeight="1">
      <c r="H2085" s="73">
        <v>44735</v>
      </c>
      <c r="I2085" s="74">
        <v>1.7638250000000002</v>
      </c>
      <c r="J2085" s="74">
        <v>0.22900000000000001</v>
      </c>
      <c r="K2085" s="74">
        <v>2.8580000000000001</v>
      </c>
      <c r="L2085" s="74">
        <v>8.1474624999999996</v>
      </c>
      <c r="M2085" s="74">
        <v>2.8260000000000001</v>
      </c>
      <c r="N2085" s="74">
        <v>9.8426999999999989</v>
      </c>
      <c r="O2085" s="75"/>
      <c r="P2085" s="75"/>
    </row>
    <row r="2086" spans="8:16" ht="12.75" customHeight="1">
      <c r="H2086" s="73">
        <v>44736</v>
      </c>
      <c r="I2086" s="74">
        <v>1.773075</v>
      </c>
      <c r="J2086" s="74">
        <v>0.22500000000000001</v>
      </c>
      <c r="K2086" s="74">
        <v>2.9051</v>
      </c>
      <c r="L2086" s="74">
        <v>8.1532687500000005</v>
      </c>
      <c r="M2086" s="74">
        <v>2.8439999999999999</v>
      </c>
      <c r="N2086" s="74">
        <v>10.00315</v>
      </c>
      <c r="O2086" s="75"/>
      <c r="P2086" s="75"/>
    </row>
    <row r="2087" spans="8:16" ht="12.75" customHeight="1">
      <c r="H2087" s="73">
        <v>44739</v>
      </c>
      <c r="I2087" s="74">
        <v>1.8429500000000001</v>
      </c>
      <c r="J2087" s="74">
        <v>0.23699999999999999</v>
      </c>
      <c r="K2087" s="74">
        <v>2.9626999999999999</v>
      </c>
      <c r="L2087" s="74">
        <v>8.1647375000000011</v>
      </c>
      <c r="M2087" s="74">
        <v>2.8250000000000002</v>
      </c>
      <c r="N2087" s="74">
        <v>10.142900000000001</v>
      </c>
      <c r="O2087" s="75"/>
      <c r="P2087" s="75"/>
    </row>
    <row r="2088" spans="8:16" ht="12.75" customHeight="1">
      <c r="H2088" s="73">
        <v>44740</v>
      </c>
      <c r="I2088" s="74">
        <v>1.8725250000000002</v>
      </c>
      <c r="J2088" s="74">
        <v>0.23200000000000001</v>
      </c>
      <c r="K2088" s="74">
        <v>2.9394999999999998</v>
      </c>
      <c r="L2088" s="74">
        <v>8.2069812500000001</v>
      </c>
      <c r="M2088" s="74">
        <v>2.84</v>
      </c>
      <c r="N2088" s="74">
        <v>10.389850000000001</v>
      </c>
      <c r="O2088" s="75"/>
      <c r="P2088" s="75"/>
    </row>
    <row r="2089" spans="8:16" ht="12.75" customHeight="1">
      <c r="H2089" s="73">
        <v>44741</v>
      </c>
      <c r="I2089" s="74">
        <v>1.8040249999999998</v>
      </c>
      <c r="J2089" s="74">
        <v>0.22800000000000001</v>
      </c>
      <c r="K2089" s="74">
        <v>2.8611</v>
      </c>
      <c r="L2089" s="74">
        <v>8.1894312500000002</v>
      </c>
      <c r="M2089" s="74">
        <v>2.831</v>
      </c>
      <c r="N2089" s="74">
        <v>10.282450000000001</v>
      </c>
      <c r="O2089" s="75"/>
      <c r="P2089" s="75"/>
    </row>
    <row r="2090" spans="8:16" ht="12.75" customHeight="1">
      <c r="H2090" s="73">
        <v>44742</v>
      </c>
      <c r="I2090" s="74">
        <v>1.6996249999999999</v>
      </c>
      <c r="J2090" s="74">
        <v>0.22500000000000001</v>
      </c>
      <c r="K2090" s="74">
        <v>2.7879</v>
      </c>
      <c r="L2090" s="74">
        <v>8.1573624999999996</v>
      </c>
      <c r="M2090" s="74">
        <v>2.8149999999999999</v>
      </c>
      <c r="N2090" s="74">
        <v>10.2509</v>
      </c>
      <c r="O2090" s="75"/>
      <c r="P2090" s="75"/>
    </row>
    <row r="2091" spans="8:16" ht="12.75" customHeight="1">
      <c r="H2091" s="73">
        <v>44743</v>
      </c>
      <c r="I2091" s="74">
        <v>1.6024499999999999</v>
      </c>
      <c r="J2091" s="74">
        <v>0.217</v>
      </c>
      <c r="K2091" s="74">
        <v>2.6633</v>
      </c>
      <c r="L2091" s="74">
        <v>8.1181374999999996</v>
      </c>
      <c r="M2091" s="74">
        <v>2.8239999999999998</v>
      </c>
      <c r="N2091" s="74">
        <v>10.1981</v>
      </c>
      <c r="O2091" s="75"/>
      <c r="P2091" s="75"/>
    </row>
    <row r="2092" spans="8:16" ht="12.75" customHeight="1">
      <c r="H2092" s="73">
        <v>44746</v>
      </c>
      <c r="I2092" s="74">
        <v>1.6566750000000001</v>
      </c>
      <c r="J2092" s="74">
        <v>0.222</v>
      </c>
      <c r="K2092" s="74">
        <v>2.6583000000000001</v>
      </c>
      <c r="L2092" s="74">
        <v>8.1281125000000003</v>
      </c>
      <c r="M2092" s="74">
        <v>2.847</v>
      </c>
      <c r="N2092" s="74">
        <v>10.2309</v>
      </c>
      <c r="O2092" s="75"/>
      <c r="P2092" s="75"/>
    </row>
    <row r="2093" spans="8:16" ht="12.75" customHeight="1">
      <c r="H2093" s="73">
        <v>44747</v>
      </c>
      <c r="I2093" s="74">
        <v>1.5608250000000001</v>
      </c>
      <c r="J2093" s="74">
        <v>0.216</v>
      </c>
      <c r="K2093" s="74">
        <v>2.5893999999999999</v>
      </c>
      <c r="L2093" s="74">
        <v>8.0927062500000009</v>
      </c>
      <c r="M2093" s="74">
        <v>2.8340000000000001</v>
      </c>
      <c r="N2093" s="74">
        <v>10.313650000000001</v>
      </c>
      <c r="O2093" s="75"/>
      <c r="P2093" s="75"/>
    </row>
    <row r="2094" spans="8:16" ht="12.75" customHeight="1">
      <c r="H2094" s="73">
        <v>44748</v>
      </c>
      <c r="I2094" s="74">
        <v>1.6161000000000001</v>
      </c>
      <c r="J2094" s="74">
        <v>0.24299999999999999</v>
      </c>
      <c r="K2094" s="74">
        <v>2.6850000000000001</v>
      </c>
      <c r="L2094" s="74">
        <v>8.1135374999999996</v>
      </c>
      <c r="M2094" s="74">
        <v>2.835</v>
      </c>
      <c r="N2094" s="74">
        <v>10.417300000000001</v>
      </c>
      <c r="O2094" s="75"/>
      <c r="P2094" s="75"/>
    </row>
    <row r="2095" spans="8:16" ht="12.75" customHeight="1">
      <c r="H2095" s="73">
        <v>44749</v>
      </c>
      <c r="I2095" s="74">
        <v>1.6694250000000002</v>
      </c>
      <c r="J2095" s="74">
        <v>0.24299999999999999</v>
      </c>
      <c r="K2095" s="74">
        <v>2.7515000000000001</v>
      </c>
      <c r="L2095" s="74">
        <v>8.1655437499999994</v>
      </c>
      <c r="M2095" s="74">
        <v>2.835</v>
      </c>
      <c r="N2095" s="74">
        <v>10.324349999999999</v>
      </c>
      <c r="O2095" s="75"/>
      <c r="P2095" s="75"/>
    </row>
    <row r="2096" spans="8:16" ht="12.75" customHeight="1">
      <c r="H2096" s="73">
        <v>44750</v>
      </c>
      <c r="I2096" s="74">
        <v>1.7232499999999997</v>
      </c>
      <c r="J2096" s="74">
        <v>0.24099999999999999</v>
      </c>
      <c r="K2096" s="74">
        <v>2.8392999999999997</v>
      </c>
      <c r="L2096" s="74">
        <v>8.2192624999999992</v>
      </c>
      <c r="M2096" s="74">
        <v>2.8370000000000002</v>
      </c>
      <c r="N2096" s="74">
        <v>10.414099999999999</v>
      </c>
      <c r="O2096" s="75"/>
      <c r="P2096" s="75"/>
    </row>
    <row r="2097" spans="8:16" ht="12.75" customHeight="1">
      <c r="H2097" s="73">
        <v>44753</v>
      </c>
      <c r="I2097" s="74">
        <v>1.6620999999999999</v>
      </c>
      <c r="J2097" s="74">
        <v>0.23799999999999999</v>
      </c>
      <c r="K2097" s="74">
        <v>2.7547999999999999</v>
      </c>
      <c r="L2097" s="74">
        <v>8.2575312499999995</v>
      </c>
      <c r="M2097" s="74">
        <v>2.82</v>
      </c>
      <c r="N2097" s="74">
        <v>10.59825</v>
      </c>
      <c r="O2097" s="75"/>
      <c r="P2097" s="75"/>
    </row>
    <row r="2098" spans="8:16" ht="12.75" customHeight="1">
      <c r="H2098" s="73">
        <v>44754</v>
      </c>
      <c r="I2098" s="74">
        <v>1.6019999999999999</v>
      </c>
      <c r="J2098" s="74">
        <v>0.23699999999999999</v>
      </c>
      <c r="K2098" s="74">
        <v>2.7317</v>
      </c>
      <c r="L2098" s="74">
        <v>8.4119187500000017</v>
      </c>
      <c r="M2098" s="74">
        <v>2.8090000000000002</v>
      </c>
      <c r="N2098" s="74">
        <v>10.480350000000001</v>
      </c>
      <c r="O2098" s="75"/>
      <c r="P2098" s="75"/>
    </row>
    <row r="2099" spans="8:16" ht="12.75" customHeight="1">
      <c r="H2099" s="73">
        <v>44755</v>
      </c>
      <c r="I2099" s="74">
        <v>1.5896750000000002</v>
      </c>
      <c r="J2099" s="74">
        <v>0.22600000000000001</v>
      </c>
      <c r="K2099" s="74">
        <v>2.7076000000000002</v>
      </c>
      <c r="L2099" s="74">
        <v>8.403925000000001</v>
      </c>
      <c r="M2099" s="74">
        <v>2.8050000000000002</v>
      </c>
      <c r="N2099" s="74">
        <v>10.465400000000001</v>
      </c>
      <c r="O2099" s="75"/>
      <c r="P2099" s="75"/>
    </row>
    <row r="2100" spans="8:16" ht="12.75" customHeight="1">
      <c r="H2100" s="73">
        <v>44756</v>
      </c>
      <c r="I2100" s="74">
        <v>1.61575</v>
      </c>
      <c r="J2100" s="74">
        <v>0.23</v>
      </c>
      <c r="K2100" s="74">
        <v>2.7294999999999998</v>
      </c>
      <c r="L2100" s="74">
        <v>8.5824437499999995</v>
      </c>
      <c r="M2100" s="74">
        <v>2.7879999999999998</v>
      </c>
      <c r="N2100" s="74">
        <v>10.744999999999999</v>
      </c>
      <c r="O2100" s="75"/>
      <c r="P2100" s="75"/>
    </row>
    <row r="2101" spans="8:16" ht="12.75" customHeight="1">
      <c r="H2101" s="73">
        <v>44757</v>
      </c>
      <c r="I2101" s="74">
        <v>1.5904</v>
      </c>
      <c r="J2101" s="74">
        <v>0.22900000000000001</v>
      </c>
      <c r="K2101" s="74">
        <v>2.6861999999999999</v>
      </c>
      <c r="L2101" s="74">
        <v>8.525762499999999</v>
      </c>
      <c r="M2101" s="74">
        <v>2.7850000000000001</v>
      </c>
      <c r="N2101" s="74">
        <v>10.533099999999999</v>
      </c>
      <c r="O2101" s="75"/>
      <c r="P2101" s="75"/>
    </row>
    <row r="2102" spans="8:16" ht="12.75" customHeight="1">
      <c r="H2102" s="73">
        <v>44760</v>
      </c>
      <c r="I2102" s="74">
        <v>1.6451000000000002</v>
      </c>
      <c r="J2102" s="74">
        <v>0.22900000000000001</v>
      </c>
      <c r="K2102" s="74">
        <v>2.7565</v>
      </c>
      <c r="L2102" s="74">
        <v>8.5245125000000002</v>
      </c>
      <c r="M2102" s="74">
        <v>2.7829999999999999</v>
      </c>
      <c r="N2102" s="74">
        <v>10.831100000000001</v>
      </c>
      <c r="O2102" s="75"/>
      <c r="P2102" s="75"/>
    </row>
    <row r="2103" spans="8:16" ht="12.75" customHeight="1">
      <c r="H2103" s="73">
        <v>44761</v>
      </c>
      <c r="I2103" s="74">
        <v>1.6756250000000001</v>
      </c>
      <c r="J2103" s="74">
        <v>0.23200000000000001</v>
      </c>
      <c r="K2103" s="74">
        <v>2.7888999999999999</v>
      </c>
      <c r="L2103" s="74">
        <v>8.60204375</v>
      </c>
      <c r="M2103" s="74">
        <v>2.782</v>
      </c>
      <c r="N2103" s="74">
        <v>10.968349999999999</v>
      </c>
      <c r="O2103" s="75"/>
      <c r="P2103" s="75"/>
    </row>
    <row r="2104" spans="8:16" ht="12.75" customHeight="1">
      <c r="H2104" s="73">
        <v>44762</v>
      </c>
      <c r="I2104" s="74">
        <v>1.664075</v>
      </c>
      <c r="J2104" s="74">
        <v>0.23899999999999999</v>
      </c>
      <c r="K2104" s="74">
        <v>2.7875000000000001</v>
      </c>
      <c r="L2104" s="74">
        <v>8.5835000000000008</v>
      </c>
      <c r="M2104" s="74">
        <v>2.7690000000000001</v>
      </c>
      <c r="N2104" s="74">
        <v>10.858000000000001</v>
      </c>
      <c r="O2104" s="75"/>
      <c r="P2104" s="75"/>
    </row>
    <row r="2105" spans="8:16" ht="12.75" customHeight="1">
      <c r="H2105" s="73">
        <v>44763</v>
      </c>
      <c r="I2105" s="74">
        <v>1.5918000000000001</v>
      </c>
      <c r="J2105" s="74">
        <v>0.23</v>
      </c>
      <c r="K2105" s="74">
        <v>2.6446999999999998</v>
      </c>
      <c r="L2105" s="74">
        <v>8.5940000000000012</v>
      </c>
      <c r="M2105" s="74">
        <v>2.762</v>
      </c>
      <c r="N2105" s="74">
        <v>10.948</v>
      </c>
      <c r="O2105" s="75"/>
      <c r="P2105" s="75"/>
    </row>
    <row r="2106" spans="8:16" ht="12.75" customHeight="1">
      <c r="H2106" s="73">
        <v>44764</v>
      </c>
      <c r="I2106" s="74">
        <v>1.48065</v>
      </c>
      <c r="J2106" s="74">
        <v>0.20899999999999999</v>
      </c>
      <c r="K2106" s="74">
        <v>2.5413999999999999</v>
      </c>
      <c r="L2106" s="74">
        <v>8.5073875000000001</v>
      </c>
      <c r="M2106" s="74">
        <v>2.7829999999999999</v>
      </c>
      <c r="N2106" s="74">
        <v>10.742100000000001</v>
      </c>
      <c r="O2106" s="75"/>
      <c r="P2106" s="75"/>
    </row>
    <row r="2107" spans="8:16" ht="12.75" customHeight="1">
      <c r="H2107" s="73">
        <v>44767</v>
      </c>
      <c r="I2107" s="74">
        <v>1.4841</v>
      </c>
      <c r="J2107" s="74">
        <v>0.191</v>
      </c>
      <c r="K2107" s="74">
        <v>2.6049000000000002</v>
      </c>
      <c r="L2107" s="74">
        <v>8.4529875000000008</v>
      </c>
      <c r="M2107" s="74">
        <v>2.78</v>
      </c>
      <c r="N2107" s="74">
        <v>10.6889</v>
      </c>
      <c r="O2107" s="75"/>
      <c r="P2107" s="75"/>
    </row>
    <row r="2108" spans="8:16" ht="12.75" customHeight="1">
      <c r="H2108" s="73">
        <v>44768</v>
      </c>
      <c r="I2108" s="74">
        <v>1.4613499999999999</v>
      </c>
      <c r="J2108" s="74">
        <v>0.20200000000000001</v>
      </c>
      <c r="K2108" s="74">
        <v>2.6048</v>
      </c>
      <c r="L2108" s="74">
        <v>8.4475499999999997</v>
      </c>
      <c r="M2108" s="74">
        <v>2.7679999999999998</v>
      </c>
      <c r="N2108" s="74">
        <v>10.7224</v>
      </c>
      <c r="O2108" s="75"/>
      <c r="P2108" s="75"/>
    </row>
    <row r="2109" spans="8:16" ht="12.75" customHeight="1">
      <c r="H2109" s="73">
        <v>44769</v>
      </c>
      <c r="I2109" s="74">
        <v>1.4692499999999999</v>
      </c>
      <c r="J2109" s="74">
        <v>0.193</v>
      </c>
      <c r="K2109" s="74">
        <v>2.5918999999999999</v>
      </c>
      <c r="L2109" s="74">
        <v>8.4148624999999999</v>
      </c>
      <c r="M2109" s="74">
        <v>2.7679999999999998</v>
      </c>
      <c r="N2109" s="74">
        <v>10.568899999999999</v>
      </c>
      <c r="O2109" s="75"/>
      <c r="P2109" s="75"/>
    </row>
    <row r="2110" spans="8:16" ht="12.75" customHeight="1">
      <c r="H2110" s="73">
        <v>44770</v>
      </c>
      <c r="I2110" s="74">
        <v>1.3908</v>
      </c>
      <c r="J2110" s="74">
        <v>0.19900000000000001</v>
      </c>
      <c r="K2110" s="74">
        <v>2.4769000000000001</v>
      </c>
      <c r="L2110" s="74">
        <v>8.3282124999999994</v>
      </c>
      <c r="M2110" s="74">
        <v>2.7669999999999999</v>
      </c>
      <c r="N2110" s="74">
        <v>10.3757</v>
      </c>
      <c r="O2110" s="75"/>
      <c r="P2110" s="75"/>
    </row>
    <row r="2111" spans="8:16" ht="12.75" customHeight="1">
      <c r="H2111" s="73">
        <v>44771</v>
      </c>
      <c r="I2111" s="74">
        <v>1.3755500000000001</v>
      </c>
      <c r="J2111" s="74">
        <v>0.17799999999999999</v>
      </c>
      <c r="K2111" s="74">
        <v>2.4706999999999999</v>
      </c>
      <c r="L2111" s="74">
        <v>8.2270749999999992</v>
      </c>
      <c r="M2111" s="74">
        <v>2.7629999999999999</v>
      </c>
      <c r="N2111" s="74">
        <v>10.223599999999999</v>
      </c>
      <c r="O2111" s="75"/>
      <c r="P2111" s="75"/>
    </row>
    <row r="2112" spans="8:16" ht="12.75" customHeight="1">
      <c r="H2112" s="73">
        <v>44774</v>
      </c>
      <c r="I2112" s="74">
        <v>1.3333249999999999</v>
      </c>
      <c r="J2112" s="74">
        <v>0.17899999999999999</v>
      </c>
      <c r="K2112" s="74">
        <v>2.3942000000000001</v>
      </c>
      <c r="L2112" s="74">
        <v>8.0845500000000001</v>
      </c>
      <c r="M2112" s="74">
        <v>2.7429999999999999</v>
      </c>
      <c r="N2112" s="74">
        <v>10.0784</v>
      </c>
      <c r="O2112" s="75"/>
      <c r="P2112" s="75"/>
    </row>
    <row r="2113" spans="8:16" ht="12.75" customHeight="1">
      <c r="H2113" s="73">
        <v>44775</v>
      </c>
      <c r="I2113" s="74">
        <v>1.3999250000000001</v>
      </c>
      <c r="J2113" s="74">
        <v>0.16900000000000001</v>
      </c>
      <c r="K2113" s="74">
        <v>2.5792999999999999</v>
      </c>
      <c r="L2113" s="74">
        <v>8.1151375000000012</v>
      </c>
      <c r="M2113" s="74">
        <v>2.734</v>
      </c>
      <c r="N2113" s="74">
        <v>10.2791</v>
      </c>
      <c r="O2113" s="75"/>
      <c r="P2113" s="75"/>
    </row>
    <row r="2114" spans="8:16" ht="12.75" customHeight="1">
      <c r="H2114" s="73">
        <v>44776</v>
      </c>
      <c r="I2114" s="74">
        <v>1.4171749999999999</v>
      </c>
      <c r="J2114" s="74">
        <v>0.183</v>
      </c>
      <c r="K2114" s="74">
        <v>2.5216000000000003</v>
      </c>
      <c r="L2114" s="74">
        <v>8.1189375000000013</v>
      </c>
      <c r="M2114" s="74">
        <v>2.7280000000000002</v>
      </c>
      <c r="N2114" s="74">
        <v>10.169500000000001</v>
      </c>
      <c r="O2114" s="75"/>
      <c r="P2114" s="75"/>
    </row>
    <row r="2115" spans="8:16" ht="12.75" customHeight="1">
      <c r="H2115" s="73">
        <v>44777</v>
      </c>
      <c r="I2115" s="74">
        <v>1.3864749999999999</v>
      </c>
      <c r="J2115" s="74">
        <v>0.17100000000000001</v>
      </c>
      <c r="K2115" s="74">
        <v>2.5173000000000001</v>
      </c>
      <c r="L2115" s="74">
        <v>8.0285375000000005</v>
      </c>
      <c r="M2115" s="74">
        <v>2.7280000000000002</v>
      </c>
      <c r="N2115" s="74">
        <v>9.8413000000000004</v>
      </c>
      <c r="O2115" s="75"/>
      <c r="P2115" s="75"/>
    </row>
    <row r="2116" spans="8:16" ht="12.75" customHeight="1">
      <c r="H2116" s="73">
        <v>44778</v>
      </c>
      <c r="I2116" s="74">
        <v>1.496875</v>
      </c>
      <c r="J2116" s="74">
        <v>0.16200000000000001</v>
      </c>
      <c r="K2116" s="74">
        <v>2.6648000000000001</v>
      </c>
      <c r="L2116" s="74">
        <v>8.1029312499999993</v>
      </c>
      <c r="M2116" s="74">
        <v>2.742</v>
      </c>
      <c r="N2116" s="74">
        <v>9.7064500000000002</v>
      </c>
      <c r="O2116" s="75"/>
      <c r="P2116" s="75"/>
    </row>
    <row r="2117" spans="8:16" ht="12.75" customHeight="1">
      <c r="H2117" s="73">
        <v>44781</v>
      </c>
      <c r="I2117" s="74">
        <v>1.44255</v>
      </c>
      <c r="J2117" s="74">
        <v>0.16800000000000001</v>
      </c>
      <c r="K2117" s="74">
        <v>2.5891999999999999</v>
      </c>
      <c r="L2117" s="74">
        <v>8.0370187499999997</v>
      </c>
      <c r="M2117" s="74">
        <v>2.746</v>
      </c>
      <c r="N2117" s="74">
        <v>9.3859999999999992</v>
      </c>
      <c r="O2117" s="75"/>
      <c r="P2117" s="75"/>
    </row>
    <row r="2118" spans="8:16" ht="12.75" customHeight="1">
      <c r="H2118" s="73">
        <v>44782</v>
      </c>
      <c r="I2118" s="74">
        <v>1.4565250000000001</v>
      </c>
      <c r="J2118" s="74">
        <v>0.16400000000000001</v>
      </c>
      <c r="K2118" s="74">
        <v>2.6132999999999997</v>
      </c>
      <c r="L2118" s="74">
        <v>8.08005</v>
      </c>
      <c r="M2118" s="74">
        <v>2.7490000000000001</v>
      </c>
      <c r="N2118" s="74">
        <v>9.4833999999999996</v>
      </c>
      <c r="O2118" s="75"/>
      <c r="P2118" s="75"/>
    </row>
    <row r="2119" spans="8:16" ht="12.75" customHeight="1">
      <c r="H2119" s="73">
        <v>44783</v>
      </c>
      <c r="I2119" s="74">
        <v>1.449975</v>
      </c>
      <c r="J2119" s="74">
        <v>0.184</v>
      </c>
      <c r="K2119" s="74">
        <v>2.5968999999999998</v>
      </c>
      <c r="L2119" s="74">
        <v>7.9998312499999997</v>
      </c>
      <c r="M2119" s="74">
        <v>2.746</v>
      </c>
      <c r="N2119" s="74">
        <v>9.5116499999999995</v>
      </c>
      <c r="O2119" s="75"/>
      <c r="P2119" s="75"/>
    </row>
    <row r="2120" spans="8:16" ht="12.75" customHeight="1">
      <c r="H2120" s="73">
        <v>44784</v>
      </c>
      <c r="I2120" s="74">
        <v>1.5242999999999998</v>
      </c>
      <c r="J2120" s="74">
        <v>0.184</v>
      </c>
      <c r="K2120" s="74">
        <v>2.7035999999999998</v>
      </c>
      <c r="L2120" s="74">
        <v>7.9804937499999999</v>
      </c>
      <c r="M2120" s="74">
        <v>2.738</v>
      </c>
      <c r="N2120" s="74">
        <v>9.5479500000000002</v>
      </c>
      <c r="O2120" s="75"/>
      <c r="P2120" s="75"/>
    </row>
    <row r="2121" spans="8:16" ht="12.75" customHeight="1">
      <c r="H2121" s="73">
        <v>44785</v>
      </c>
      <c r="I2121" s="74">
        <v>1.52725</v>
      </c>
      <c r="J2121" s="74">
        <v>0.184</v>
      </c>
      <c r="K2121" s="74">
        <v>2.6471999999999998</v>
      </c>
      <c r="L2121" s="74">
        <v>7.9669812500000008</v>
      </c>
      <c r="M2121" s="74">
        <v>2.74</v>
      </c>
      <c r="N2121" s="74">
        <v>9.3558500000000002</v>
      </c>
      <c r="O2121" s="75"/>
      <c r="P2121" s="75"/>
    </row>
    <row r="2122" spans="8:16" ht="12.75" customHeight="1">
      <c r="H2122" s="73">
        <v>44788</v>
      </c>
      <c r="I2122" s="74">
        <v>1.4707749999999999</v>
      </c>
      <c r="J2122" s="74">
        <v>0.183</v>
      </c>
      <c r="K2122" s="74">
        <v>2.6048</v>
      </c>
      <c r="L2122" s="74">
        <v>7.9286062499999996</v>
      </c>
      <c r="M2122" s="74">
        <v>2.665</v>
      </c>
      <c r="N2122" s="74">
        <v>9.2068499999999993</v>
      </c>
      <c r="O2122" s="75"/>
      <c r="P2122" s="75"/>
    </row>
    <row r="2123" spans="8:16" ht="12.75" customHeight="1">
      <c r="H2123" s="73">
        <v>44789</v>
      </c>
      <c r="I2123" s="74">
        <v>1.5161500000000001</v>
      </c>
      <c r="J2123" s="74">
        <v>0.16800000000000001</v>
      </c>
      <c r="K2123" s="74">
        <v>2.6360999999999999</v>
      </c>
      <c r="L2123" s="74">
        <v>7.9250249999999998</v>
      </c>
      <c r="M2123" s="74">
        <v>2.6349999999999998</v>
      </c>
      <c r="N2123" s="74">
        <v>9.2612000000000005</v>
      </c>
      <c r="O2123" s="75"/>
      <c r="P2123" s="75"/>
    </row>
    <row r="2124" spans="8:16" ht="12.75" customHeight="1">
      <c r="H2124" s="73">
        <v>44790</v>
      </c>
      <c r="I2124" s="74">
        <v>1.61145</v>
      </c>
      <c r="J2124" s="74">
        <v>0.183</v>
      </c>
      <c r="K2124" s="74">
        <v>2.7138</v>
      </c>
      <c r="L2124" s="74">
        <v>7.9537062499999989</v>
      </c>
      <c r="M2124" s="74">
        <v>2.6379999999999999</v>
      </c>
      <c r="N2124" s="74">
        <v>9.3706499999999995</v>
      </c>
      <c r="O2124" s="75"/>
      <c r="P2124" s="75"/>
    </row>
    <row r="2125" spans="8:16" ht="12.75" customHeight="1">
      <c r="H2125" s="73">
        <v>44791</v>
      </c>
      <c r="I2125" s="74">
        <v>1.6219250000000001</v>
      </c>
      <c r="J2125" s="74">
        <v>0.19800000000000001</v>
      </c>
      <c r="K2125" s="74">
        <v>2.6842000000000001</v>
      </c>
      <c r="L2125" s="74">
        <v>8.0143624999999989</v>
      </c>
      <c r="M2125" s="74">
        <v>2.621</v>
      </c>
      <c r="N2125" s="74">
        <v>9.5319000000000003</v>
      </c>
      <c r="O2125" s="75"/>
      <c r="P2125" s="75"/>
    </row>
    <row r="2126" spans="8:16" ht="12.75" customHeight="1">
      <c r="H2126" s="73">
        <v>44792</v>
      </c>
      <c r="I2126" s="74">
        <v>1.700925</v>
      </c>
      <c r="J2126" s="74">
        <v>0.19600000000000001</v>
      </c>
      <c r="K2126" s="74">
        <v>2.7761</v>
      </c>
      <c r="L2126" s="74">
        <v>8.0869937500000013</v>
      </c>
      <c r="M2126" s="74">
        <v>2.6280000000000001</v>
      </c>
      <c r="N2126" s="74">
        <v>9.626949999999999</v>
      </c>
      <c r="O2126" s="75"/>
      <c r="P2126" s="75"/>
    </row>
    <row r="2127" spans="8:16" ht="12.75" customHeight="1">
      <c r="H2127" s="73">
        <v>44795</v>
      </c>
      <c r="I2127" s="74">
        <v>1.7613750000000001</v>
      </c>
      <c r="J2127" s="74">
        <v>0.216</v>
      </c>
      <c r="K2127" s="74">
        <v>2.7986</v>
      </c>
      <c r="L2127" s="74">
        <v>8.1744875000000015</v>
      </c>
      <c r="M2127" s="74">
        <v>2.6339999999999999</v>
      </c>
      <c r="N2127" s="74">
        <v>9.6699000000000002</v>
      </c>
      <c r="O2127" s="75"/>
      <c r="P2127" s="75"/>
    </row>
    <row r="2128" spans="8:16" ht="12.75" customHeight="1">
      <c r="H2128" s="73">
        <v>44796</v>
      </c>
      <c r="I2128" s="74">
        <v>1.7873749999999999</v>
      </c>
      <c r="J2128" s="74">
        <v>0.214</v>
      </c>
      <c r="K2128" s="74">
        <v>2.8321000000000001</v>
      </c>
      <c r="L2128" s="74">
        <v>8.1205437499999995</v>
      </c>
      <c r="M2128" s="74">
        <v>2.633</v>
      </c>
      <c r="N2128" s="74">
        <v>9.4860000000000007</v>
      </c>
      <c r="O2128" s="75"/>
      <c r="P2128" s="75"/>
    </row>
    <row r="2129" spans="8:16" ht="12.75" customHeight="1">
      <c r="H2129" s="73">
        <v>44797</v>
      </c>
      <c r="I2129" s="74">
        <v>1.8470500000000003</v>
      </c>
      <c r="J2129" s="74">
        <v>0.222</v>
      </c>
      <c r="K2129" s="74">
        <v>2.8818999999999999</v>
      </c>
      <c r="L2129" s="74">
        <v>8.1453249999999997</v>
      </c>
      <c r="M2129" s="74">
        <v>2.6349999999999998</v>
      </c>
      <c r="N2129" s="74">
        <v>9.5506000000000011</v>
      </c>
      <c r="O2129" s="75"/>
      <c r="P2129" s="75"/>
    </row>
    <row r="2130" spans="8:16" ht="12.75" customHeight="1">
      <c r="H2130" s="73">
        <v>44798</v>
      </c>
      <c r="I2130" s="74">
        <v>1.794575</v>
      </c>
      <c r="J2130" s="74">
        <v>0.22500000000000001</v>
      </c>
      <c r="K2130" s="74">
        <v>2.8007999999999997</v>
      </c>
      <c r="L2130" s="74">
        <v>8.1139499999999991</v>
      </c>
      <c r="M2130" s="74">
        <v>2.657</v>
      </c>
      <c r="N2130" s="74">
        <v>9.6145999999999994</v>
      </c>
      <c r="O2130" s="75"/>
      <c r="P2130" s="75"/>
    </row>
    <row r="2131" spans="8:16" ht="12.75" customHeight="1">
      <c r="H2131" s="73">
        <v>44799</v>
      </c>
      <c r="I2131" s="74">
        <v>1.810975</v>
      </c>
      <c r="J2131" s="74">
        <v>0.217</v>
      </c>
      <c r="K2131" s="74">
        <v>2.8239000000000001</v>
      </c>
      <c r="L2131" s="74">
        <v>8.0935812499999997</v>
      </c>
      <c r="M2131" s="74">
        <v>2.6589999999999998</v>
      </c>
      <c r="N2131" s="74">
        <v>9.5866499999999988</v>
      </c>
      <c r="O2131" s="75"/>
      <c r="P2131" s="75"/>
    </row>
    <row r="2132" spans="8:16" ht="12.75" customHeight="1">
      <c r="H2132" s="73">
        <v>44802</v>
      </c>
      <c r="I2132" s="74">
        <v>1.8611249999999999</v>
      </c>
      <c r="J2132" s="74">
        <v>0.24199999999999999</v>
      </c>
      <c r="K2132" s="74">
        <v>2.8603999999999998</v>
      </c>
      <c r="L2132" s="74">
        <v>8.1529812499999998</v>
      </c>
      <c r="M2132" s="74">
        <v>2.633</v>
      </c>
      <c r="N2132" s="74">
        <v>9.7058500000000016</v>
      </c>
      <c r="O2132" s="75"/>
      <c r="P2132" s="75"/>
    </row>
    <row r="2133" spans="8:16" ht="12.75" customHeight="1">
      <c r="H2133" s="73">
        <v>44803</v>
      </c>
      <c r="I2133" s="74">
        <v>1.8836250000000001</v>
      </c>
      <c r="J2133" s="74">
        <v>0.222</v>
      </c>
      <c r="K2133" s="74">
        <v>2.8805000000000001</v>
      </c>
      <c r="L2133" s="74">
        <v>8.1380999999999997</v>
      </c>
      <c r="M2133" s="74">
        <v>2.6349999999999998</v>
      </c>
      <c r="N2133" s="74">
        <v>9.6577999999999999</v>
      </c>
      <c r="O2133" s="75"/>
      <c r="P2133" s="75"/>
    </row>
    <row r="2134" spans="8:16" ht="12.75" customHeight="1">
      <c r="H2134" s="73">
        <v>44804</v>
      </c>
      <c r="I2134" s="74">
        <v>1.9369999999999998</v>
      </c>
      <c r="J2134" s="74">
        <v>0.22</v>
      </c>
      <c r="K2134" s="74">
        <v>2.9725999999999999</v>
      </c>
      <c r="L2134" s="74">
        <v>8.1318374999999996</v>
      </c>
      <c r="M2134" s="74">
        <v>2.641</v>
      </c>
      <c r="N2134" s="74">
        <v>9.6516999999999999</v>
      </c>
      <c r="O2134" s="75"/>
      <c r="P2134" s="75"/>
    </row>
    <row r="2135" spans="8:16" ht="12.75" customHeight="1">
      <c r="H2135" s="73">
        <v>44805</v>
      </c>
      <c r="I2135" s="74">
        <v>1.9812000000000001</v>
      </c>
      <c r="J2135" s="74">
        <v>0.23699999999999999</v>
      </c>
      <c r="K2135" s="74">
        <v>3.0162999999999998</v>
      </c>
      <c r="L2135" s="74">
        <v>8.1365499999999997</v>
      </c>
      <c r="M2135" s="74">
        <v>2.6280000000000001</v>
      </c>
      <c r="N2135" s="74">
        <v>9.59</v>
      </c>
      <c r="O2135" s="75"/>
      <c r="P2135" s="75"/>
    </row>
    <row r="2136" spans="8:16" ht="12.75" customHeight="1">
      <c r="H2136" s="73">
        <v>44806</v>
      </c>
      <c r="I2136" s="74">
        <v>1.9653</v>
      </c>
      <c r="J2136" s="74">
        <v>0.23499999999999999</v>
      </c>
      <c r="K2136" s="74">
        <v>2.9544000000000001</v>
      </c>
      <c r="L2136" s="74">
        <v>8.1031312500000006</v>
      </c>
      <c r="M2136" s="74">
        <v>2.6339999999999999</v>
      </c>
      <c r="N2136" s="74">
        <v>9.5399999999999991</v>
      </c>
      <c r="O2136" s="75"/>
      <c r="P2136" s="75"/>
    </row>
    <row r="2137" spans="8:16" ht="12.75" customHeight="1">
      <c r="H2137" s="73">
        <v>44809</v>
      </c>
      <c r="I2137" s="74">
        <v>1.9792749999999999</v>
      </c>
      <c r="J2137" s="74">
        <v>0.23100000000000001</v>
      </c>
      <c r="K2137" s="74">
        <v>2.9584000000000001</v>
      </c>
      <c r="L2137" s="74">
        <v>8.0893999999999995</v>
      </c>
      <c r="M2137" s="74">
        <v>2.6269999999999998</v>
      </c>
      <c r="N2137" s="74">
        <v>9.6380000000000017</v>
      </c>
      <c r="O2137" s="75"/>
      <c r="P2137" s="75"/>
    </row>
    <row r="2138" spans="8:16" ht="12.75" customHeight="1">
      <c r="H2138" s="73">
        <v>44810</v>
      </c>
      <c r="I2138" s="74">
        <v>2.0787749999999998</v>
      </c>
      <c r="J2138" s="74">
        <v>0.23599999999999999</v>
      </c>
      <c r="K2138" s="74">
        <v>3.1132</v>
      </c>
      <c r="L2138" s="74">
        <v>8.143331250000001</v>
      </c>
      <c r="M2138" s="74">
        <v>2.6240000000000001</v>
      </c>
      <c r="N2138" s="74">
        <v>9.798</v>
      </c>
      <c r="O2138" s="75"/>
      <c r="P2138" s="75"/>
    </row>
    <row r="2139" spans="8:16" ht="12.75" customHeight="1">
      <c r="H2139" s="73">
        <v>44811</v>
      </c>
      <c r="I2139" s="74">
        <v>2.0279249999999998</v>
      </c>
      <c r="J2139" s="74">
        <v>0.245</v>
      </c>
      <c r="K2139" s="74">
        <v>3.0185</v>
      </c>
      <c r="L2139" s="74">
        <v>8.128456250000001</v>
      </c>
      <c r="M2139" s="74">
        <v>2.625</v>
      </c>
      <c r="N2139" s="74">
        <v>9.6140000000000008</v>
      </c>
      <c r="O2139" s="75"/>
      <c r="P2139" s="75"/>
    </row>
    <row r="2140" spans="8:16" ht="12.75" customHeight="1">
      <c r="H2140" s="73">
        <v>44812</v>
      </c>
      <c r="I2140" s="74">
        <v>2.1048</v>
      </c>
      <c r="J2140" s="74">
        <v>0.246</v>
      </c>
      <c r="K2140" s="74">
        <v>3.0710000000000002</v>
      </c>
      <c r="L2140" s="74">
        <v>8.0934500000000007</v>
      </c>
      <c r="M2140" s="74">
        <v>2.6259999999999999</v>
      </c>
      <c r="N2140" s="74">
        <v>9.6370000000000005</v>
      </c>
      <c r="O2140" s="75"/>
      <c r="P2140" s="75"/>
    </row>
    <row r="2141" spans="8:16" ht="12.75" customHeight="1">
      <c r="H2141" s="73">
        <v>44813</v>
      </c>
      <c r="I2141" s="74">
        <v>2.0849250000000001</v>
      </c>
      <c r="J2141" s="74">
        <v>0.245</v>
      </c>
      <c r="K2141" s="74">
        <v>3.0646999999999998</v>
      </c>
      <c r="L2141" s="74">
        <v>8.0864437500000008</v>
      </c>
      <c r="M2141" s="74">
        <v>2.64</v>
      </c>
      <c r="N2141" s="74">
        <v>9.6869999999999994</v>
      </c>
      <c r="O2141" s="75"/>
      <c r="P2141" s="75"/>
    </row>
    <row r="2142" spans="8:16" ht="12.75" customHeight="1">
      <c r="H2142" s="73">
        <v>44816</v>
      </c>
      <c r="I2142" s="74">
        <v>2.0823</v>
      </c>
      <c r="J2142" s="74">
        <v>0.24299999999999999</v>
      </c>
      <c r="K2142" s="74">
        <v>3.1148000000000002</v>
      </c>
      <c r="L2142" s="74">
        <v>8.0780937500000007</v>
      </c>
      <c r="M2142" s="74">
        <v>2.64</v>
      </c>
      <c r="N2142" s="74">
        <v>9.827</v>
      </c>
      <c r="O2142" s="75"/>
      <c r="P2142" s="75"/>
    </row>
    <row r="2143" spans="8:16" ht="12.75" customHeight="1">
      <c r="H2143" s="73">
        <v>44817</v>
      </c>
      <c r="I2143" s="74">
        <v>2.135275</v>
      </c>
      <c r="J2143" s="74">
        <v>0.23899999999999999</v>
      </c>
      <c r="K2143" s="74">
        <v>3.169</v>
      </c>
      <c r="L2143" s="74">
        <v>8.1295499999999983</v>
      </c>
      <c r="M2143" s="74">
        <v>2.6480000000000001</v>
      </c>
      <c r="N2143" s="74">
        <v>9.9429999999999996</v>
      </c>
      <c r="O2143" s="75"/>
      <c r="P2143" s="75"/>
    </row>
    <row r="2144" spans="8:16" ht="12.75" customHeight="1">
      <c r="H2144" s="73">
        <v>44818</v>
      </c>
      <c r="I2144" s="74">
        <v>2.1244499999999999</v>
      </c>
      <c r="J2144" s="74">
        <v>0.252</v>
      </c>
      <c r="K2144" s="74">
        <v>3.1523000000000003</v>
      </c>
      <c r="L2144" s="74">
        <v>8.1593437499999997</v>
      </c>
      <c r="M2144" s="74">
        <v>2.6640000000000001</v>
      </c>
      <c r="N2144" s="74">
        <v>9.9250000000000007</v>
      </c>
      <c r="O2144" s="75"/>
      <c r="P2144" s="75"/>
    </row>
    <row r="2145" spans="8:16" ht="12.75" customHeight="1">
      <c r="H2145" s="73">
        <v>44819</v>
      </c>
      <c r="I2145" s="74">
        <v>2.157</v>
      </c>
      <c r="J2145" s="74">
        <v>0.251</v>
      </c>
      <c r="K2145" s="74">
        <v>3.1979000000000002</v>
      </c>
      <c r="L2145" s="74">
        <v>8.1907562499999997</v>
      </c>
      <c r="M2145" s="74">
        <v>2.661</v>
      </c>
      <c r="N2145" s="74">
        <v>9.8170000000000002</v>
      </c>
      <c r="O2145" s="75"/>
      <c r="P2145" s="75"/>
    </row>
    <row r="2146" spans="8:16" ht="12.75" customHeight="1">
      <c r="H2146" s="73">
        <v>44820</v>
      </c>
      <c r="I2146" s="74">
        <v>2.1468500000000001</v>
      </c>
      <c r="J2146" s="74">
        <v>0.25</v>
      </c>
      <c r="K2146" s="74">
        <v>3.1993999999999998</v>
      </c>
      <c r="L2146" s="74">
        <v>8.1919187499999992</v>
      </c>
      <c r="M2146" s="74">
        <v>2.6739999999999999</v>
      </c>
      <c r="N2146" s="74">
        <v>9.7840000000000007</v>
      </c>
      <c r="O2146" s="75"/>
      <c r="P2146" s="75"/>
    </row>
    <row r="2147" spans="8:16" ht="12.75" customHeight="1">
      <c r="H2147" s="73">
        <v>44823</v>
      </c>
      <c r="I2147" s="74">
        <v>2.1691250000000002</v>
      </c>
      <c r="J2147" s="74">
        <v>0.25</v>
      </c>
      <c r="K2147" s="74">
        <v>3.2404999999999999</v>
      </c>
      <c r="L2147" s="74">
        <v>8.1482500000000009</v>
      </c>
      <c r="M2147" s="74">
        <v>2.673</v>
      </c>
      <c r="N2147" s="74">
        <v>9.5310000000000006</v>
      </c>
      <c r="O2147" s="75"/>
      <c r="P2147" s="75"/>
    </row>
    <row r="2148" spans="8:16" ht="12.75" customHeight="1">
      <c r="H2148" s="73">
        <v>44824</v>
      </c>
      <c r="I2148" s="74">
        <v>2.2564250000000001</v>
      </c>
      <c r="J2148" s="74">
        <v>0.252</v>
      </c>
      <c r="K2148" s="74">
        <v>3.3109999999999999</v>
      </c>
      <c r="L2148" s="74">
        <v>8.1948062499999992</v>
      </c>
      <c r="M2148" s="74">
        <v>2.6579999999999999</v>
      </c>
      <c r="N2148" s="74">
        <v>9.713000000000001</v>
      </c>
      <c r="O2148" s="75"/>
      <c r="P2148" s="75"/>
    </row>
    <row r="2149" spans="8:16" ht="12.75" customHeight="1">
      <c r="H2149" s="73">
        <v>44825</v>
      </c>
      <c r="I2149" s="74">
        <v>2.2446250000000001</v>
      </c>
      <c r="J2149" s="74">
        <v>0.251</v>
      </c>
      <c r="K2149" s="74">
        <v>3.2789000000000001</v>
      </c>
      <c r="L2149" s="74">
        <v>8.1707062500000003</v>
      </c>
      <c r="M2149" s="74">
        <v>2.6419999999999999</v>
      </c>
      <c r="N2149" s="74">
        <v>9.729000000000001</v>
      </c>
      <c r="O2149" s="75"/>
      <c r="P2149" s="75"/>
    </row>
    <row r="2150" spans="8:16" ht="12.75" customHeight="1">
      <c r="H2150" s="73">
        <v>44826</v>
      </c>
      <c r="I2150" s="74">
        <v>2.3489500000000003</v>
      </c>
      <c r="J2150" s="74">
        <v>0.23</v>
      </c>
      <c r="K2150" s="74">
        <v>3.4838</v>
      </c>
      <c r="L2150" s="74">
        <v>8.1904687499999991</v>
      </c>
      <c r="M2150" s="74">
        <v>2.6480000000000001</v>
      </c>
      <c r="N2150" s="74">
        <v>9.7480000000000011</v>
      </c>
      <c r="O2150" s="75"/>
      <c r="P2150" s="75"/>
    </row>
    <row r="2151" spans="8:16" ht="12.75" customHeight="1">
      <c r="H2151" s="73">
        <v>44827</v>
      </c>
      <c r="I2151" s="74">
        <v>2.4396500000000003</v>
      </c>
      <c r="J2151" s="74">
        <v>0.23</v>
      </c>
      <c r="K2151" s="74">
        <v>3.5939999999999999</v>
      </c>
      <c r="L2151" s="74">
        <v>8.2690875000000013</v>
      </c>
      <c r="M2151" s="74">
        <v>2.6760000000000002</v>
      </c>
      <c r="N2151" s="74">
        <v>9.8130000000000006</v>
      </c>
      <c r="O2151" s="75"/>
      <c r="P2151" s="75"/>
    </row>
    <row r="2152" spans="8:16" ht="12.75" customHeight="1">
      <c r="H2152" s="73">
        <v>44830</v>
      </c>
      <c r="I2152" s="74">
        <v>2.6298500000000002</v>
      </c>
      <c r="J2152" s="74">
        <v>0.24399999999999999</v>
      </c>
      <c r="K2152" s="74">
        <v>3.9960000000000004</v>
      </c>
      <c r="L2152" s="74">
        <v>8.4223624999999984</v>
      </c>
      <c r="M2152" s="74">
        <v>2.7</v>
      </c>
      <c r="N2152" s="74">
        <v>10.010999999999999</v>
      </c>
      <c r="O2152" s="75"/>
      <c r="P2152" s="75"/>
    </row>
    <row r="2153" spans="8:16" ht="12.75" customHeight="1">
      <c r="H2153" s="73">
        <v>44831</v>
      </c>
      <c r="I2153" s="74">
        <v>2.7295249999999998</v>
      </c>
      <c r="J2153" s="74">
        <v>0.245</v>
      </c>
      <c r="K2153" s="74">
        <v>4.2569999999999997</v>
      </c>
      <c r="L2153" s="74">
        <v>8.4304375</v>
      </c>
      <c r="M2153" s="74">
        <v>2.6890000000000001</v>
      </c>
      <c r="N2153" s="74">
        <v>10.047000000000001</v>
      </c>
      <c r="O2153" s="75"/>
      <c r="P2153" s="75"/>
    </row>
    <row r="2154" spans="8:16" ht="12.75" customHeight="1">
      <c r="H2154" s="73">
        <v>44832</v>
      </c>
      <c r="I2154" s="74">
        <v>2.5229499999999998</v>
      </c>
      <c r="J2154" s="74">
        <v>0.24</v>
      </c>
      <c r="K2154" s="74">
        <v>3.7656000000000001</v>
      </c>
      <c r="L2154" s="74">
        <v>8.4521312500000008</v>
      </c>
      <c r="M2154" s="74">
        <v>2.7010000000000001</v>
      </c>
      <c r="N2154" s="74">
        <v>10.027999999999999</v>
      </c>
      <c r="O2154" s="75"/>
      <c r="P2154" s="75"/>
    </row>
    <row r="2155" spans="8:16" ht="12.75" customHeight="1">
      <c r="H2155" s="73">
        <v>44833</v>
      </c>
      <c r="I2155" s="74">
        <v>2.5867749999999998</v>
      </c>
      <c r="J2155" s="74">
        <v>0.247</v>
      </c>
      <c r="K2155" s="74">
        <v>3.8895</v>
      </c>
      <c r="L2155" s="74">
        <v>8.4769249999999996</v>
      </c>
      <c r="M2155" s="74">
        <v>2.7069999999999999</v>
      </c>
      <c r="N2155" s="74">
        <v>10.100999999999999</v>
      </c>
      <c r="O2155" s="75"/>
      <c r="P2155" s="75"/>
    </row>
    <row r="2156" spans="8:16" ht="12.75" customHeight="1">
      <c r="H2156" s="73">
        <v>44834</v>
      </c>
      <c r="I2156" s="74">
        <v>2.5640499999999999</v>
      </c>
      <c r="J2156" s="74">
        <v>0.23799999999999999</v>
      </c>
      <c r="K2156" s="74">
        <v>3.8466</v>
      </c>
      <c r="L2156" s="74">
        <v>8.4479000000000006</v>
      </c>
      <c r="M2156" s="74">
        <v>2.7440000000000002</v>
      </c>
      <c r="N2156" s="74">
        <v>10.038</v>
      </c>
      <c r="O2156" s="75"/>
      <c r="P2156" s="75"/>
    </row>
    <row r="2157" spans="8:16" ht="12.75" customHeight="1">
      <c r="H2157" s="73">
        <v>44837</v>
      </c>
      <c r="I2157" s="74">
        <v>2.4359500000000001</v>
      </c>
      <c r="J2157" s="74">
        <v>0.23799999999999999</v>
      </c>
      <c r="K2157" s="74">
        <v>3.7161</v>
      </c>
      <c r="L2157" s="74">
        <v>8.3807062499999994</v>
      </c>
      <c r="M2157" s="74">
        <v>2.7440000000000002</v>
      </c>
      <c r="N2157" s="74">
        <v>9.94</v>
      </c>
      <c r="O2157" s="75"/>
      <c r="P2157" s="75"/>
    </row>
    <row r="2158" spans="8:16" ht="12.75" customHeight="1">
      <c r="H2158" s="73">
        <v>44838</v>
      </c>
      <c r="I2158" s="74">
        <v>2.3956750000000002</v>
      </c>
      <c r="J2158" s="74">
        <v>0.216</v>
      </c>
      <c r="K2158" s="74">
        <v>3.6507999999999998</v>
      </c>
      <c r="L2158" s="74">
        <v>8.3566937499999998</v>
      </c>
      <c r="M2158" s="74">
        <v>2.7440000000000002</v>
      </c>
      <c r="N2158" s="74">
        <v>9.9120000000000008</v>
      </c>
      <c r="O2158" s="75"/>
      <c r="P2158" s="75"/>
    </row>
    <row r="2159" spans="8:16" ht="12.75" customHeight="1">
      <c r="H2159" s="73">
        <v>44839</v>
      </c>
      <c r="I2159" s="74">
        <v>2.5139500000000004</v>
      </c>
      <c r="J2159" s="74">
        <v>0.246</v>
      </c>
      <c r="K2159" s="74">
        <v>3.7819999999999996</v>
      </c>
      <c r="L2159" s="74">
        <v>8.3853687499999996</v>
      </c>
      <c r="M2159" s="74">
        <v>2.7440000000000002</v>
      </c>
      <c r="N2159" s="74">
        <v>10.069000000000001</v>
      </c>
      <c r="O2159" s="75"/>
      <c r="P2159" s="75"/>
    </row>
    <row r="2160" spans="8:16" ht="12.75" customHeight="1">
      <c r="H2160" s="73">
        <v>44840</v>
      </c>
      <c r="I2160" s="74">
        <v>2.5784250000000002</v>
      </c>
      <c r="J2160" s="74">
        <v>0.247</v>
      </c>
      <c r="K2160" s="74">
        <v>3.9141000000000004</v>
      </c>
      <c r="L2160" s="74">
        <v>8.4421125000000004</v>
      </c>
      <c r="M2160" s="74">
        <v>2.7440000000000002</v>
      </c>
      <c r="N2160" s="74">
        <v>10.388</v>
      </c>
      <c r="O2160" s="75"/>
      <c r="P2160" s="75"/>
    </row>
    <row r="2161" spans="8:16" ht="12.75" customHeight="1">
      <c r="H2161" s="73">
        <v>44841</v>
      </c>
      <c r="I2161" s="74">
        <v>2.637175</v>
      </c>
      <c r="J2161" s="74">
        <v>0.246</v>
      </c>
      <c r="K2161" s="74">
        <v>3.9842999999999997</v>
      </c>
      <c r="L2161" s="74">
        <v>8.4527000000000001</v>
      </c>
      <c r="M2161" s="74">
        <v>2.7440000000000002</v>
      </c>
      <c r="N2161" s="74">
        <v>10.385</v>
      </c>
      <c r="O2161" s="75"/>
      <c r="P2161" s="75"/>
    </row>
    <row r="2162" spans="8:16" ht="12.75" customHeight="1">
      <c r="H2162" s="73">
        <v>44844</v>
      </c>
      <c r="I2162" s="74">
        <v>2.7325000000000004</v>
      </c>
      <c r="J2162" s="74">
        <v>0.246</v>
      </c>
      <c r="K2162" s="74">
        <v>4.2195999999999998</v>
      </c>
      <c r="L2162" s="74">
        <v>8.4735187500000002</v>
      </c>
      <c r="M2162" s="74">
        <v>2.72</v>
      </c>
      <c r="N2162" s="74">
        <v>10.552999999999999</v>
      </c>
      <c r="O2162" s="75"/>
      <c r="P2162" s="75"/>
    </row>
    <row r="2163" spans="8:16" ht="12.75" customHeight="1">
      <c r="H2163" s="73">
        <v>44845</v>
      </c>
      <c r="I2163" s="74">
        <v>2.7310249999999998</v>
      </c>
      <c r="J2163" s="74">
        <v>0.249</v>
      </c>
      <c r="K2163" s="74">
        <v>4.1851000000000003</v>
      </c>
      <c r="L2163" s="74">
        <v>8.519081250000001</v>
      </c>
      <c r="M2163" s="74">
        <v>2.742</v>
      </c>
      <c r="N2163" s="74">
        <v>10.552</v>
      </c>
      <c r="O2163" s="75"/>
      <c r="P2163" s="75"/>
    </row>
    <row r="2164" spans="8:16" ht="12.75" customHeight="1">
      <c r="H2164" s="73">
        <v>44846</v>
      </c>
      <c r="I2164" s="74">
        <v>2.7208249999999996</v>
      </c>
      <c r="J2164" s="74">
        <v>0.25</v>
      </c>
      <c r="K2164" s="74">
        <v>4.1780999999999997</v>
      </c>
      <c r="L2164" s="74">
        <v>8.5437062499999996</v>
      </c>
      <c r="M2164" s="74">
        <v>2.7280000000000002</v>
      </c>
      <c r="N2164" s="74">
        <v>10.737</v>
      </c>
      <c r="O2164" s="75"/>
      <c r="P2164" s="75"/>
    </row>
    <row r="2165" spans="8:16" ht="12.75" customHeight="1">
      <c r="H2165" s="73">
        <v>44847</v>
      </c>
      <c r="I2165" s="74">
        <v>2.665375</v>
      </c>
      <c r="J2165" s="74">
        <v>0.245</v>
      </c>
      <c r="K2165" s="74">
        <v>3.9470000000000001</v>
      </c>
      <c r="L2165" s="74">
        <v>8.5650812500000004</v>
      </c>
      <c r="M2165" s="74">
        <v>2.7250000000000001</v>
      </c>
      <c r="N2165" s="74">
        <v>10.894</v>
      </c>
      <c r="O2165" s="75"/>
      <c r="P2165" s="75"/>
    </row>
    <row r="2166" spans="8:16" ht="12.75" customHeight="1">
      <c r="H2166" s="73">
        <v>44848</v>
      </c>
      <c r="I2166" s="74">
        <v>2.7328250000000001</v>
      </c>
      <c r="J2166" s="74">
        <v>0.245</v>
      </c>
      <c r="K2166" s="74">
        <v>4.0799000000000003</v>
      </c>
      <c r="L2166" s="74">
        <v>8.6853687500000003</v>
      </c>
      <c r="M2166" s="74">
        <v>2.698</v>
      </c>
      <c r="N2166" s="74">
        <v>11.714</v>
      </c>
      <c r="O2166" s="75"/>
      <c r="P2166" s="75"/>
    </row>
    <row r="2167" spans="8:16" ht="12.75" customHeight="1">
      <c r="H2167" s="73">
        <v>44851</v>
      </c>
      <c r="I2167" s="74">
        <v>2.6234000000000002</v>
      </c>
      <c r="J2167" s="74">
        <v>0.25</v>
      </c>
      <c r="K2167" s="74">
        <v>3.7603999999999997</v>
      </c>
      <c r="L2167" s="74">
        <v>8.6691875000000014</v>
      </c>
      <c r="M2167" s="74">
        <v>2.7010000000000001</v>
      </c>
      <c r="N2167" s="74">
        <v>11.711</v>
      </c>
      <c r="O2167" s="75"/>
      <c r="P2167" s="75"/>
    </row>
    <row r="2168" spans="8:16" ht="12.75" customHeight="1">
      <c r="H2168" s="73">
        <v>44852</v>
      </c>
      <c r="I2168" s="74">
        <v>2.620025</v>
      </c>
      <c r="J2168" s="74">
        <v>0.25</v>
      </c>
      <c r="K2168" s="74">
        <v>3.7565999999999997</v>
      </c>
      <c r="L2168" s="74">
        <v>8.6063999999999989</v>
      </c>
      <c r="M2168" s="74">
        <v>2.7010000000000001</v>
      </c>
      <c r="N2168" s="74">
        <v>11.386999999999999</v>
      </c>
      <c r="O2168" s="75"/>
      <c r="P2168" s="75"/>
    </row>
    <row r="2169" spans="8:16" ht="12.75" customHeight="1">
      <c r="H2169" s="73">
        <v>44853</v>
      </c>
      <c r="I2169" s="74">
        <v>2.6570999999999998</v>
      </c>
      <c r="J2169" s="74">
        <v>0.252</v>
      </c>
      <c r="K2169" s="74">
        <v>3.8815</v>
      </c>
      <c r="L2169" s="74">
        <v>8.660425</v>
      </c>
      <c r="M2169" s="74">
        <v>2.7069999999999999</v>
      </c>
      <c r="N2169" s="74">
        <v>11.547000000000001</v>
      </c>
      <c r="O2169" s="75"/>
      <c r="P2169" s="75"/>
    </row>
    <row r="2170" spans="8:16" ht="12.75" customHeight="1">
      <c r="H2170" s="73">
        <v>44854</v>
      </c>
      <c r="I2170" s="74">
        <v>2.6953</v>
      </c>
      <c r="J2170" s="74">
        <v>0.25</v>
      </c>
      <c r="K2170" s="74">
        <v>3.9782999999999999</v>
      </c>
      <c r="L2170" s="74">
        <v>8.802731249999999</v>
      </c>
      <c r="M2170" s="74">
        <v>2.7170000000000001</v>
      </c>
      <c r="N2170" s="74">
        <v>12.542999999999999</v>
      </c>
      <c r="O2170" s="75"/>
      <c r="P2170" s="75"/>
    </row>
    <row r="2171" spans="8:16" ht="12.75" customHeight="1">
      <c r="H2171" s="73">
        <v>44855</v>
      </c>
      <c r="I2171" s="74">
        <v>2.7316750000000001</v>
      </c>
      <c r="J2171" s="74">
        <v>0.251</v>
      </c>
      <c r="K2171" s="74">
        <v>3.9657000000000004</v>
      </c>
      <c r="L2171" s="74">
        <v>8.7708562500000014</v>
      </c>
      <c r="M2171" s="74">
        <v>2.7330000000000001</v>
      </c>
      <c r="N2171" s="74">
        <v>12.164999999999999</v>
      </c>
      <c r="O2171" s="75"/>
      <c r="P2171" s="75"/>
    </row>
    <row r="2172" spans="8:16" ht="12.75" customHeight="1">
      <c r="H2172" s="73">
        <v>44858</v>
      </c>
      <c r="I2172" s="74">
        <v>2.6391499999999999</v>
      </c>
      <c r="J2172" s="74">
        <v>0.25</v>
      </c>
      <c r="K2172" s="74">
        <v>3.9923999999999999</v>
      </c>
      <c r="L2172" s="74">
        <v>8.769425</v>
      </c>
      <c r="M2172" s="74">
        <v>2.718</v>
      </c>
      <c r="N2172" s="74">
        <v>11.943</v>
      </c>
      <c r="O2172" s="75"/>
      <c r="P2172" s="75"/>
    </row>
    <row r="2173" spans="8:16" ht="12.75" customHeight="1">
      <c r="H2173" s="73">
        <v>44859</v>
      </c>
      <c r="I2173" s="74">
        <v>2.5365500000000001</v>
      </c>
      <c r="J2173" s="74">
        <v>0.249</v>
      </c>
      <c r="K2173" s="74">
        <v>3.8531</v>
      </c>
      <c r="L2173" s="74">
        <v>8.7017249999999997</v>
      </c>
      <c r="M2173" s="74">
        <v>2.7269999999999999</v>
      </c>
      <c r="N2173" s="74">
        <v>11.558999999999999</v>
      </c>
      <c r="O2173" s="75"/>
      <c r="P2173" s="75"/>
    </row>
    <row r="2174" spans="8:16" ht="12.75" customHeight="1">
      <c r="H2174" s="73">
        <v>44860</v>
      </c>
      <c r="I2174" s="74">
        <v>2.4828000000000001</v>
      </c>
      <c r="J2174" s="74">
        <v>0.248</v>
      </c>
      <c r="K2174" s="74">
        <v>3.7547999999999995</v>
      </c>
      <c r="L2174" s="74">
        <v>8.6152125000000002</v>
      </c>
      <c r="M2174" s="74">
        <v>2.7080000000000002</v>
      </c>
      <c r="N2174" s="74">
        <v>11.015000000000001</v>
      </c>
      <c r="O2174" s="75"/>
      <c r="P2174" s="75"/>
    </row>
    <row r="2175" spans="8:16" ht="12.75" customHeight="1">
      <c r="H2175" s="73">
        <v>44861</v>
      </c>
      <c r="I2175" s="74">
        <v>2.4383249999999999</v>
      </c>
      <c r="J2175" s="74">
        <v>0.251</v>
      </c>
      <c r="K2175" s="74">
        <v>3.7294</v>
      </c>
      <c r="L2175" s="74">
        <v>8.5941249999999982</v>
      </c>
      <c r="M2175" s="74">
        <v>2.6989999999999998</v>
      </c>
      <c r="N2175" s="74">
        <v>11.035</v>
      </c>
      <c r="O2175" s="75"/>
      <c r="P2175" s="75"/>
    </row>
    <row r="2176" spans="8:16" ht="12.75" customHeight="1">
      <c r="I2176" s="74"/>
      <c r="J2176" s="74"/>
      <c r="K2176" s="74"/>
      <c r="L2176" s="74"/>
      <c r="M2176" s="74"/>
      <c r="N2176" s="74"/>
      <c r="O2176" s="75"/>
      <c r="P2176" s="75"/>
    </row>
    <row r="2177" spans="9:16" ht="12.75" customHeight="1">
      <c r="I2177" s="74"/>
      <c r="J2177" s="74"/>
      <c r="K2177" s="74"/>
      <c r="L2177" s="74"/>
      <c r="M2177" s="74"/>
      <c r="N2177" s="74"/>
      <c r="O2177" s="75"/>
      <c r="P2177" s="75"/>
    </row>
    <row r="2178" spans="9:16" ht="12.75" customHeight="1">
      <c r="I2178" s="74"/>
      <c r="J2178" s="74"/>
      <c r="K2178" s="74"/>
      <c r="L2178" s="74"/>
      <c r="M2178" s="74"/>
      <c r="N2178" s="74"/>
      <c r="O2178" s="75"/>
      <c r="P2178" s="75"/>
    </row>
    <row r="2179" spans="9:16" ht="12.75" customHeight="1">
      <c r="I2179" s="74"/>
      <c r="J2179" s="74"/>
      <c r="K2179" s="74"/>
      <c r="L2179" s="74"/>
      <c r="M2179" s="74"/>
      <c r="N2179" s="74"/>
      <c r="O2179" s="75"/>
      <c r="P2179" s="75"/>
    </row>
    <row r="2180" spans="9:16" ht="12.75" customHeight="1">
      <c r="I2180" s="74"/>
      <c r="J2180" s="74"/>
      <c r="K2180" s="74"/>
      <c r="L2180" s="74"/>
      <c r="M2180" s="74"/>
      <c r="N2180" s="74"/>
      <c r="O2180" s="75"/>
      <c r="P2180" s="75"/>
    </row>
    <row r="2181" spans="9:16" ht="12.75" customHeight="1">
      <c r="I2181" s="74"/>
      <c r="J2181" s="74"/>
      <c r="K2181" s="74"/>
      <c r="L2181" s="74"/>
      <c r="M2181" s="74"/>
      <c r="N2181" s="74"/>
      <c r="O2181" s="75"/>
      <c r="P2181" s="75"/>
    </row>
    <row r="2182" spans="9:16" ht="12.75" customHeight="1">
      <c r="I2182" s="74"/>
      <c r="J2182" s="74"/>
      <c r="K2182" s="74"/>
      <c r="L2182" s="74"/>
      <c r="M2182" s="74"/>
      <c r="N2182" s="74"/>
      <c r="O2182" s="75"/>
      <c r="P2182" s="75"/>
    </row>
    <row r="2183" spans="9:16" ht="12.75" customHeight="1">
      <c r="I2183" s="74"/>
      <c r="J2183" s="74"/>
      <c r="K2183" s="74"/>
      <c r="L2183" s="74"/>
      <c r="M2183" s="74"/>
      <c r="N2183" s="74"/>
      <c r="O2183" s="75"/>
      <c r="P2183" s="75"/>
    </row>
    <row r="2184" spans="9:16" ht="12.75" customHeight="1">
      <c r="I2184" s="74"/>
      <c r="J2184" s="74"/>
      <c r="K2184" s="74"/>
      <c r="L2184" s="74"/>
      <c r="M2184" s="74"/>
      <c r="N2184" s="74"/>
      <c r="O2184" s="75"/>
      <c r="P2184" s="75"/>
    </row>
    <row r="2185" spans="9:16" ht="12.75" customHeight="1">
      <c r="I2185" s="74"/>
      <c r="J2185" s="74"/>
      <c r="K2185" s="74"/>
      <c r="L2185" s="74"/>
      <c r="M2185" s="74"/>
      <c r="N2185" s="74"/>
      <c r="O2185" s="75"/>
      <c r="P2185" s="75"/>
    </row>
    <row r="2186" spans="9:16" ht="12.75" customHeight="1">
      <c r="I2186" s="74"/>
      <c r="J2186" s="74"/>
      <c r="K2186" s="74"/>
      <c r="L2186" s="74"/>
      <c r="M2186" s="74"/>
      <c r="N2186" s="74"/>
      <c r="O2186" s="75"/>
      <c r="P2186" s="75"/>
    </row>
    <row r="2187" spans="9:16" ht="12.75" customHeight="1">
      <c r="I2187" s="74"/>
      <c r="J2187" s="74"/>
      <c r="K2187" s="74"/>
      <c r="L2187" s="74"/>
      <c r="M2187" s="74"/>
      <c r="N2187" s="74"/>
      <c r="O2187" s="75"/>
      <c r="P2187" s="75"/>
    </row>
    <row r="2188" spans="9:16" ht="12.75" customHeight="1">
      <c r="I2188" s="74"/>
      <c r="J2188" s="74"/>
      <c r="K2188" s="74"/>
      <c r="L2188" s="74"/>
      <c r="M2188" s="74"/>
      <c r="N2188" s="74"/>
      <c r="O2188" s="75"/>
      <c r="P2188" s="75"/>
    </row>
    <row r="2189" spans="9:16" ht="12.75" customHeight="1">
      <c r="I2189" s="74"/>
      <c r="J2189" s="74"/>
      <c r="K2189" s="74"/>
      <c r="L2189" s="74"/>
      <c r="M2189" s="74"/>
      <c r="N2189" s="74"/>
      <c r="O2189" s="75"/>
      <c r="P2189" s="75"/>
    </row>
    <row r="2190" spans="9:16" ht="12.75" customHeight="1">
      <c r="I2190" s="74"/>
      <c r="J2190" s="74"/>
      <c r="K2190" s="74"/>
      <c r="L2190" s="74"/>
      <c r="M2190" s="74"/>
      <c r="N2190" s="74"/>
      <c r="O2190" s="75"/>
      <c r="P2190" s="75"/>
    </row>
    <row r="2191" spans="9:16" ht="12.75" customHeight="1">
      <c r="I2191" s="74"/>
      <c r="J2191" s="74"/>
      <c r="K2191" s="74"/>
      <c r="L2191" s="74"/>
      <c r="M2191" s="74"/>
      <c r="N2191" s="74"/>
      <c r="O2191" s="75"/>
      <c r="P2191" s="75"/>
    </row>
    <row r="2192" spans="9:16" ht="12.75" customHeight="1">
      <c r="I2192" s="74"/>
      <c r="J2192" s="74"/>
      <c r="K2192" s="74"/>
      <c r="L2192" s="74"/>
      <c r="M2192" s="74"/>
      <c r="N2192" s="74"/>
      <c r="O2192" s="75"/>
      <c r="P2192" s="75"/>
    </row>
    <row r="2193" spans="9:16" ht="12.75" customHeight="1">
      <c r="I2193" s="74"/>
      <c r="J2193" s="74"/>
      <c r="K2193" s="74"/>
      <c r="L2193" s="74"/>
      <c r="M2193" s="74"/>
      <c r="N2193" s="74"/>
      <c r="O2193" s="75"/>
      <c r="P2193" s="75"/>
    </row>
    <row r="2194" spans="9:16" ht="12.75" customHeight="1">
      <c r="I2194" s="74"/>
      <c r="J2194" s="74"/>
      <c r="K2194" s="74"/>
      <c r="L2194" s="74"/>
      <c r="M2194" s="74"/>
      <c r="N2194" s="74"/>
      <c r="O2194" s="75"/>
      <c r="P2194" s="75"/>
    </row>
    <row r="2195" spans="9:16" ht="12.75" customHeight="1">
      <c r="I2195" s="74"/>
      <c r="J2195" s="74"/>
      <c r="K2195" s="74"/>
      <c r="L2195" s="74"/>
      <c r="M2195" s="74"/>
      <c r="N2195" s="74"/>
      <c r="O2195" s="75"/>
      <c r="P2195" s="75"/>
    </row>
    <row r="2196" spans="9:16" ht="12.75" customHeight="1">
      <c r="I2196" s="74"/>
      <c r="J2196" s="74"/>
      <c r="K2196" s="74"/>
      <c r="L2196" s="74"/>
      <c r="M2196" s="74"/>
      <c r="N2196" s="74"/>
      <c r="O2196" s="75"/>
      <c r="P2196" s="75"/>
    </row>
    <row r="2197" spans="9:16" ht="12.75" customHeight="1">
      <c r="I2197" s="74"/>
      <c r="J2197" s="74"/>
      <c r="K2197" s="74"/>
      <c r="L2197" s="74"/>
      <c r="M2197" s="74"/>
      <c r="N2197" s="74"/>
      <c r="O2197" s="75"/>
      <c r="P2197" s="75"/>
    </row>
    <row r="2198" spans="9:16" ht="12.75" customHeight="1">
      <c r="I2198" s="74"/>
      <c r="J2198" s="74"/>
      <c r="K2198" s="74"/>
      <c r="L2198" s="74"/>
      <c r="M2198" s="74"/>
      <c r="N2198" s="74"/>
      <c r="O2198" s="75"/>
      <c r="P2198" s="75"/>
    </row>
    <row r="2199" spans="9:16" ht="12.75" customHeight="1">
      <c r="I2199" s="74"/>
      <c r="J2199" s="74"/>
      <c r="K2199" s="74"/>
      <c r="L2199" s="74"/>
      <c r="M2199" s="74"/>
      <c r="N2199" s="74"/>
      <c r="O2199" s="75"/>
      <c r="P2199" s="75"/>
    </row>
    <row r="2200" spans="9:16" ht="12.75" customHeight="1">
      <c r="I2200" s="74"/>
      <c r="J2200" s="74"/>
      <c r="K2200" s="74"/>
      <c r="L2200" s="74"/>
      <c r="M2200" s="74"/>
      <c r="N2200" s="74"/>
      <c r="O2200" s="75"/>
      <c r="P2200" s="75"/>
    </row>
    <row r="2201" spans="9:16" ht="12.75" customHeight="1">
      <c r="I2201" s="74"/>
      <c r="J2201" s="74"/>
      <c r="K2201" s="74"/>
      <c r="L2201" s="74"/>
      <c r="M2201" s="74"/>
      <c r="N2201" s="74"/>
      <c r="O2201" s="75"/>
      <c r="P2201" s="75"/>
    </row>
    <row r="2202" spans="9:16" ht="12.75" customHeight="1">
      <c r="I2202" s="74"/>
      <c r="J2202" s="74"/>
      <c r="K2202" s="74"/>
      <c r="L2202" s="74"/>
      <c r="M2202" s="74"/>
      <c r="N2202" s="74"/>
      <c r="O2202" s="75"/>
      <c r="P2202" s="75"/>
    </row>
    <row r="2203" spans="9:16" ht="12.75" customHeight="1">
      <c r="I2203" s="74"/>
      <c r="J2203" s="74"/>
      <c r="K2203" s="74"/>
      <c r="L2203" s="74"/>
      <c r="M2203" s="74"/>
      <c r="N2203" s="74"/>
      <c r="O2203" s="75"/>
      <c r="P2203" s="75"/>
    </row>
    <row r="2204" spans="9:16" ht="12.75" customHeight="1">
      <c r="I2204" s="74"/>
      <c r="J2204" s="74"/>
      <c r="K2204" s="74"/>
      <c r="L2204" s="74"/>
      <c r="M2204" s="74"/>
      <c r="N2204" s="74"/>
      <c r="O2204" s="75"/>
      <c r="P2204" s="75"/>
    </row>
    <row r="2205" spans="9:16" ht="12.75" customHeight="1">
      <c r="I2205" s="74"/>
      <c r="J2205" s="74"/>
      <c r="K2205" s="74"/>
      <c r="L2205" s="74"/>
      <c r="M2205" s="74"/>
      <c r="N2205" s="74"/>
      <c r="O2205" s="75"/>
      <c r="P2205" s="75"/>
    </row>
    <row r="2206" spans="9:16" ht="12.75" customHeight="1">
      <c r="I2206" s="74"/>
      <c r="J2206" s="74"/>
      <c r="K2206" s="74"/>
      <c r="L2206" s="74"/>
      <c r="M2206" s="74"/>
      <c r="N2206" s="74"/>
      <c r="O2206" s="75"/>
      <c r="P2206" s="75"/>
    </row>
    <row r="2207" spans="9:16" ht="12.75" customHeight="1">
      <c r="I2207" s="74"/>
      <c r="J2207" s="74"/>
      <c r="K2207" s="74"/>
      <c r="L2207" s="74"/>
      <c r="M2207" s="74"/>
      <c r="N2207" s="74"/>
      <c r="O2207" s="75"/>
      <c r="P2207" s="75"/>
    </row>
    <row r="2208" spans="9:16" ht="12.75" customHeight="1">
      <c r="I2208" s="74"/>
      <c r="J2208" s="74"/>
      <c r="K2208" s="74"/>
      <c r="L2208" s="74"/>
      <c r="M2208" s="74"/>
      <c r="N2208" s="74"/>
      <c r="O2208" s="75"/>
      <c r="P2208" s="75"/>
    </row>
    <row r="2209" spans="9:16" ht="12.75" customHeight="1">
      <c r="I2209" s="74"/>
      <c r="J2209" s="74"/>
      <c r="K2209" s="74"/>
      <c r="L2209" s="74"/>
      <c r="M2209" s="74"/>
      <c r="N2209" s="74"/>
      <c r="O2209" s="75"/>
      <c r="P2209" s="75"/>
    </row>
    <row r="2210" spans="9:16" ht="12.75" customHeight="1">
      <c r="I2210" s="74"/>
      <c r="J2210" s="74"/>
      <c r="K2210" s="74"/>
      <c r="L2210" s="74"/>
      <c r="M2210" s="74"/>
      <c r="N2210" s="74"/>
      <c r="O2210" s="75"/>
      <c r="P2210" s="75"/>
    </row>
    <row r="2211" spans="9:16" ht="12.75" customHeight="1">
      <c r="I2211" s="74"/>
      <c r="J2211" s="74"/>
      <c r="K2211" s="74"/>
      <c r="L2211" s="74"/>
      <c r="M2211" s="74"/>
      <c r="N2211" s="74"/>
      <c r="O2211" s="75"/>
      <c r="P2211" s="75"/>
    </row>
    <row r="2212" spans="9:16" ht="12.75" customHeight="1">
      <c r="I2212" s="74"/>
      <c r="J2212" s="74"/>
      <c r="K2212" s="74"/>
      <c r="L2212" s="74"/>
      <c r="M2212" s="74"/>
      <c r="N2212" s="74"/>
      <c r="O2212" s="75"/>
      <c r="P2212" s="75"/>
    </row>
    <row r="2213" spans="9:16" ht="12.75" customHeight="1">
      <c r="I2213" s="74"/>
      <c r="J2213" s="74"/>
      <c r="K2213" s="74"/>
      <c r="L2213" s="74"/>
      <c r="M2213" s="74"/>
      <c r="N2213" s="74"/>
      <c r="O2213" s="75"/>
      <c r="P2213" s="75"/>
    </row>
    <row r="2214" spans="9:16" ht="12.75" customHeight="1">
      <c r="I2214" s="74"/>
      <c r="J2214" s="74"/>
      <c r="K2214" s="74"/>
      <c r="L2214" s="74"/>
      <c r="M2214" s="74"/>
      <c r="N2214" s="74"/>
      <c r="O2214" s="75"/>
      <c r="P2214" s="75"/>
    </row>
    <row r="2215" spans="9:16" ht="12.75" customHeight="1">
      <c r="I2215" s="74"/>
      <c r="J2215" s="74"/>
      <c r="K2215" s="74"/>
      <c r="L2215" s="74"/>
      <c r="M2215" s="74"/>
      <c r="N2215" s="74"/>
      <c r="O2215" s="75"/>
      <c r="P2215" s="75"/>
    </row>
    <row r="2216" spans="9:16" ht="12.75" customHeight="1">
      <c r="I2216" s="74"/>
      <c r="J2216" s="74"/>
      <c r="K2216" s="74"/>
      <c r="L2216" s="74"/>
      <c r="M2216" s="74"/>
      <c r="N2216" s="74"/>
      <c r="O2216" s="75"/>
      <c r="P2216" s="75"/>
    </row>
    <row r="2217" spans="9:16" ht="12.75" customHeight="1">
      <c r="I2217" s="74"/>
      <c r="J2217" s="74"/>
      <c r="K2217" s="74"/>
      <c r="L2217" s="74"/>
      <c r="M2217" s="74"/>
      <c r="N2217" s="74"/>
      <c r="O2217" s="75"/>
      <c r="P2217" s="75"/>
    </row>
    <row r="2218" spans="9:16" ht="12.75" customHeight="1">
      <c r="I2218" s="74"/>
      <c r="J2218" s="74"/>
      <c r="K2218" s="74"/>
      <c r="L2218" s="74"/>
      <c r="M2218" s="74"/>
      <c r="N2218" s="74"/>
      <c r="O2218" s="75"/>
      <c r="P2218" s="75"/>
    </row>
    <row r="2219" spans="9:16" ht="12.75" customHeight="1">
      <c r="I2219" s="74"/>
      <c r="J2219" s="74"/>
      <c r="K2219" s="74"/>
      <c r="L2219" s="74"/>
      <c r="M2219" s="74"/>
      <c r="N2219" s="74"/>
      <c r="O2219" s="75"/>
      <c r="P2219" s="75"/>
    </row>
    <row r="2220" spans="9:16" ht="12.75" customHeight="1">
      <c r="I2220" s="74"/>
      <c r="J2220" s="74"/>
      <c r="K2220" s="74"/>
      <c r="L2220" s="74"/>
      <c r="M2220" s="74"/>
      <c r="N2220" s="74"/>
      <c r="O2220" s="75"/>
      <c r="P2220" s="75"/>
    </row>
    <row r="2221" spans="9:16" ht="12.75" customHeight="1">
      <c r="I2221" s="74"/>
      <c r="J2221" s="74"/>
      <c r="K2221" s="74"/>
      <c r="L2221" s="74"/>
      <c r="M2221" s="74"/>
      <c r="N2221" s="74"/>
      <c r="O2221" s="75"/>
      <c r="P2221" s="75"/>
    </row>
    <row r="2222" spans="9:16" ht="12.75" customHeight="1">
      <c r="I2222" s="74"/>
      <c r="J2222" s="74"/>
      <c r="K2222" s="74"/>
      <c r="L2222" s="74"/>
      <c r="M2222" s="74"/>
      <c r="N2222" s="74"/>
      <c r="O2222" s="75"/>
      <c r="P2222" s="75"/>
    </row>
    <row r="2223" spans="9:16" ht="12.75" customHeight="1">
      <c r="I2223" s="74"/>
      <c r="J2223" s="74"/>
      <c r="K2223" s="74"/>
      <c r="L2223" s="74"/>
      <c r="M2223" s="74"/>
      <c r="N2223" s="74"/>
      <c r="O2223" s="75"/>
      <c r="P2223" s="75"/>
    </row>
    <row r="2224" spans="9:16" ht="12.75" customHeight="1">
      <c r="I2224" s="74"/>
      <c r="J2224" s="74"/>
      <c r="K2224" s="74"/>
      <c r="L2224" s="74"/>
      <c r="M2224" s="74"/>
      <c r="N2224" s="74"/>
      <c r="O2224" s="75"/>
      <c r="P2224" s="75"/>
    </row>
    <row r="2225" spans="9:16" ht="12.75" customHeight="1">
      <c r="I2225" s="74"/>
      <c r="J2225" s="74"/>
      <c r="K2225" s="74"/>
      <c r="L2225" s="74"/>
      <c r="M2225" s="74"/>
      <c r="N2225" s="74"/>
      <c r="O2225" s="75"/>
      <c r="P2225" s="75"/>
    </row>
    <row r="2226" spans="9:16" ht="12.75" customHeight="1">
      <c r="I2226" s="74"/>
      <c r="J2226" s="74"/>
      <c r="K2226" s="74"/>
      <c r="L2226" s="74"/>
      <c r="M2226" s="74"/>
      <c r="N2226" s="74"/>
      <c r="O2226" s="75"/>
      <c r="P2226" s="75"/>
    </row>
    <row r="2227" spans="9:16" ht="12.75" customHeight="1">
      <c r="I2227" s="74"/>
      <c r="J2227" s="74"/>
      <c r="K2227" s="74"/>
      <c r="L2227" s="74"/>
      <c r="M2227" s="74"/>
      <c r="N2227" s="74"/>
      <c r="O2227" s="75"/>
      <c r="P2227" s="75"/>
    </row>
    <row r="2228" spans="9:16" ht="12.75" customHeight="1">
      <c r="I2228" s="74"/>
      <c r="J2228" s="74"/>
      <c r="K2228" s="74"/>
      <c r="L2228" s="74"/>
      <c r="M2228" s="74"/>
      <c r="N2228" s="74"/>
      <c r="O2228" s="75"/>
      <c r="P2228" s="75"/>
    </row>
    <row r="2229" spans="9:16" ht="12.75" customHeight="1">
      <c r="I2229" s="74"/>
      <c r="J2229" s="74"/>
      <c r="K2229" s="74"/>
      <c r="L2229" s="74"/>
      <c r="M2229" s="74"/>
      <c r="N2229" s="74"/>
      <c r="O2229" s="75"/>
      <c r="P2229" s="75"/>
    </row>
    <row r="2230" spans="9:16" ht="12.75" customHeight="1">
      <c r="I2230" s="74"/>
      <c r="J2230" s="74"/>
      <c r="K2230" s="74"/>
      <c r="L2230" s="74"/>
      <c r="M2230" s="74"/>
      <c r="N2230" s="74"/>
      <c r="O2230" s="75"/>
      <c r="P2230" s="75"/>
    </row>
    <row r="2231" spans="9:16" ht="12.75" customHeight="1">
      <c r="I2231" s="74"/>
      <c r="J2231" s="74"/>
      <c r="K2231" s="74"/>
      <c r="L2231" s="74"/>
      <c r="M2231" s="74"/>
      <c r="N2231" s="74"/>
      <c r="O2231" s="75"/>
      <c r="P2231" s="75"/>
    </row>
    <row r="2232" spans="9:16" ht="12.75" customHeight="1">
      <c r="I2232" s="74"/>
      <c r="J2232" s="74"/>
      <c r="K2232" s="74"/>
      <c r="L2232" s="74"/>
      <c r="M2232" s="74"/>
      <c r="N2232" s="74"/>
      <c r="O2232" s="75"/>
      <c r="P2232" s="75"/>
    </row>
    <row r="2233" spans="9:16" ht="12.75" customHeight="1">
      <c r="I2233" s="74"/>
      <c r="J2233" s="74"/>
      <c r="K2233" s="74"/>
      <c r="L2233" s="74"/>
      <c r="M2233" s="74"/>
      <c r="N2233" s="74"/>
      <c r="O2233" s="75"/>
      <c r="P2233" s="75"/>
    </row>
    <row r="2234" spans="9:16" ht="12.75" customHeight="1">
      <c r="I2234" s="74"/>
      <c r="J2234" s="74"/>
      <c r="K2234" s="74"/>
      <c r="L2234" s="74"/>
      <c r="M2234" s="74"/>
      <c r="N2234" s="74"/>
      <c r="O2234" s="75"/>
      <c r="P2234" s="75"/>
    </row>
    <row r="2235" spans="9:16" ht="12.75" customHeight="1">
      <c r="I2235" s="74"/>
      <c r="J2235" s="74"/>
      <c r="K2235" s="74"/>
      <c r="L2235" s="74"/>
      <c r="M2235" s="74"/>
      <c r="N2235" s="74"/>
      <c r="O2235" s="75"/>
      <c r="P2235" s="75"/>
    </row>
    <row r="2236" spans="9:16" ht="12.75" customHeight="1">
      <c r="I2236" s="74"/>
      <c r="J2236" s="74"/>
      <c r="K2236" s="74"/>
      <c r="L2236" s="74"/>
      <c r="M2236" s="74"/>
      <c r="N2236" s="74"/>
      <c r="O2236" s="75"/>
      <c r="P2236" s="75"/>
    </row>
    <row r="2237" spans="9:16" ht="12.75" customHeight="1">
      <c r="I2237" s="74"/>
      <c r="J2237" s="74"/>
      <c r="K2237" s="74"/>
      <c r="L2237" s="74"/>
      <c r="M2237" s="74"/>
      <c r="N2237" s="74"/>
      <c r="O2237" s="75"/>
      <c r="P2237" s="75"/>
    </row>
    <row r="2238" spans="9:16" ht="12.75" customHeight="1">
      <c r="I2238" s="74"/>
      <c r="J2238" s="74"/>
      <c r="K2238" s="74"/>
      <c r="L2238" s="74"/>
      <c r="M2238" s="74"/>
      <c r="N2238" s="74"/>
      <c r="O2238" s="75"/>
      <c r="P2238" s="75"/>
    </row>
    <row r="2239" spans="9:16" ht="12.75" customHeight="1">
      <c r="I2239" s="74"/>
      <c r="J2239" s="74"/>
      <c r="K2239" s="74"/>
      <c r="L2239" s="74"/>
      <c r="M2239" s="74"/>
      <c r="N2239" s="74"/>
      <c r="O2239" s="75"/>
      <c r="P2239" s="75"/>
    </row>
    <row r="2240" spans="9:16" ht="12.75" customHeight="1">
      <c r="I2240" s="74"/>
      <c r="J2240" s="74"/>
      <c r="K2240" s="74"/>
      <c r="L2240" s="74"/>
      <c r="M2240" s="74"/>
      <c r="N2240" s="74"/>
      <c r="O2240" s="75"/>
      <c r="P2240" s="75"/>
    </row>
    <row r="2241" spans="9:16" ht="12.75" customHeight="1">
      <c r="I2241" s="74"/>
      <c r="J2241" s="74"/>
      <c r="K2241" s="74"/>
      <c r="L2241" s="74"/>
      <c r="M2241" s="74"/>
      <c r="N2241" s="74"/>
      <c r="O2241" s="75"/>
      <c r="P2241" s="75"/>
    </row>
    <row r="2242" spans="9:16" ht="12.75" customHeight="1">
      <c r="I2242" s="74"/>
      <c r="J2242" s="74"/>
      <c r="K2242" s="74"/>
      <c r="L2242" s="74"/>
      <c r="M2242" s="74"/>
      <c r="N2242" s="74"/>
      <c r="O2242" s="75"/>
      <c r="P2242" s="75"/>
    </row>
    <row r="2243" spans="9:16" ht="12.75" customHeight="1">
      <c r="I2243" s="74"/>
      <c r="J2243" s="74"/>
      <c r="K2243" s="74"/>
      <c r="L2243" s="74"/>
      <c r="M2243" s="74"/>
      <c r="N2243" s="74"/>
      <c r="O2243" s="75"/>
      <c r="P2243" s="75"/>
    </row>
    <row r="2244" spans="9:16" ht="12.75" customHeight="1">
      <c r="I2244" s="74"/>
      <c r="J2244" s="74"/>
      <c r="K2244" s="74"/>
      <c r="L2244" s="74"/>
      <c r="M2244" s="74"/>
      <c r="N2244" s="74"/>
      <c r="O2244" s="75"/>
      <c r="P2244" s="75"/>
    </row>
    <row r="2245" spans="9:16" ht="12.75" customHeight="1">
      <c r="I2245" s="74"/>
      <c r="J2245" s="74"/>
      <c r="K2245" s="74"/>
      <c r="L2245" s="74"/>
      <c r="M2245" s="74"/>
      <c r="N2245" s="74"/>
      <c r="O2245" s="75"/>
      <c r="P2245" s="75"/>
    </row>
    <row r="2246" spans="9:16" ht="12.75" customHeight="1">
      <c r="I2246" s="74"/>
      <c r="J2246" s="74"/>
      <c r="K2246" s="74"/>
      <c r="L2246" s="74"/>
      <c r="M2246" s="74"/>
      <c r="N2246" s="74"/>
      <c r="O2246" s="75"/>
      <c r="P2246" s="75"/>
    </row>
    <row r="2247" spans="9:16" ht="12.75" customHeight="1">
      <c r="I2247" s="74"/>
      <c r="J2247" s="74"/>
      <c r="K2247" s="74"/>
      <c r="L2247" s="74"/>
      <c r="M2247" s="74"/>
      <c r="N2247" s="74"/>
      <c r="O2247" s="75"/>
      <c r="P2247" s="75"/>
    </row>
    <row r="2248" spans="9:16" ht="12.75" customHeight="1">
      <c r="I2248" s="74"/>
      <c r="J2248" s="74"/>
      <c r="K2248" s="74"/>
      <c r="L2248" s="74"/>
      <c r="M2248" s="74"/>
      <c r="N2248" s="74"/>
      <c r="O2248" s="75"/>
      <c r="P2248" s="75"/>
    </row>
    <row r="2249" spans="9:16" ht="12.75" customHeight="1">
      <c r="I2249" s="74"/>
      <c r="J2249" s="74"/>
      <c r="K2249" s="74"/>
      <c r="L2249" s="74"/>
      <c r="M2249" s="74"/>
      <c r="N2249" s="74"/>
      <c r="O2249" s="75"/>
      <c r="P2249" s="75"/>
    </row>
    <row r="2250" spans="9:16" ht="12.75" customHeight="1">
      <c r="I2250" s="74"/>
      <c r="J2250" s="74"/>
      <c r="K2250" s="74"/>
      <c r="L2250" s="74"/>
      <c r="M2250" s="74"/>
      <c r="N2250" s="74"/>
      <c r="O2250" s="75"/>
      <c r="P2250" s="75"/>
    </row>
    <row r="2251" spans="9:16" ht="12.75" customHeight="1">
      <c r="I2251" s="74"/>
      <c r="J2251" s="74"/>
      <c r="K2251" s="74"/>
      <c r="L2251" s="74"/>
      <c r="M2251" s="74"/>
      <c r="N2251" s="74"/>
      <c r="O2251" s="75"/>
      <c r="P2251" s="75"/>
    </row>
    <row r="2252" spans="9:16" ht="12.75" customHeight="1">
      <c r="I2252" s="74"/>
      <c r="J2252" s="74"/>
      <c r="K2252" s="74"/>
      <c r="L2252" s="74"/>
      <c r="M2252" s="74"/>
      <c r="N2252" s="74"/>
      <c r="O2252" s="75"/>
      <c r="P2252" s="75"/>
    </row>
    <row r="2253" spans="9:16" ht="12.75" customHeight="1">
      <c r="I2253" s="74"/>
      <c r="J2253" s="74"/>
      <c r="K2253" s="74"/>
      <c r="L2253" s="74"/>
      <c r="M2253" s="74"/>
      <c r="N2253" s="74"/>
      <c r="O2253" s="75"/>
      <c r="P2253" s="75"/>
    </row>
    <row r="2254" spans="9:16" ht="12.75" customHeight="1">
      <c r="I2254" s="74"/>
      <c r="J2254" s="74"/>
      <c r="K2254" s="74"/>
      <c r="L2254" s="74"/>
      <c r="M2254" s="74"/>
      <c r="N2254" s="74"/>
      <c r="O2254" s="75"/>
      <c r="P2254" s="75"/>
    </row>
    <row r="2255" spans="9:16" ht="12.75" customHeight="1">
      <c r="I2255" s="74"/>
      <c r="J2255" s="74"/>
      <c r="K2255" s="74"/>
      <c r="L2255" s="74"/>
      <c r="M2255" s="74"/>
      <c r="N2255" s="74"/>
      <c r="O2255" s="75"/>
      <c r="P2255" s="75"/>
    </row>
    <row r="2256" spans="9:16" ht="12.75" customHeight="1">
      <c r="I2256" s="74"/>
      <c r="J2256" s="74"/>
      <c r="K2256" s="74"/>
      <c r="L2256" s="74"/>
      <c r="M2256" s="74"/>
      <c r="N2256" s="74"/>
      <c r="O2256" s="75"/>
      <c r="P2256" s="75"/>
    </row>
    <row r="2257" spans="9:16" ht="12.75" customHeight="1">
      <c r="I2257" s="74"/>
      <c r="J2257" s="74"/>
      <c r="K2257" s="74"/>
      <c r="L2257" s="74"/>
      <c r="M2257" s="74"/>
      <c r="N2257" s="74"/>
      <c r="O2257" s="75"/>
      <c r="P2257" s="75"/>
    </row>
    <row r="2258" spans="9:16" ht="12.75" customHeight="1">
      <c r="I2258" s="74"/>
      <c r="J2258" s="74"/>
      <c r="K2258" s="74"/>
      <c r="L2258" s="74"/>
      <c r="M2258" s="74"/>
      <c r="N2258" s="74"/>
      <c r="O2258" s="75"/>
      <c r="P2258" s="75"/>
    </row>
    <row r="2259" spans="9:16" ht="12.75" customHeight="1">
      <c r="I2259" s="74"/>
      <c r="J2259" s="74"/>
      <c r="K2259" s="74"/>
      <c r="L2259" s="74"/>
      <c r="M2259" s="74"/>
      <c r="N2259" s="74"/>
      <c r="O2259" s="75"/>
      <c r="P2259" s="75"/>
    </row>
    <row r="2260" spans="9:16" ht="12.75" customHeight="1">
      <c r="I2260" s="74"/>
      <c r="J2260" s="74"/>
      <c r="K2260" s="74"/>
      <c r="L2260" s="74"/>
      <c r="M2260" s="74"/>
      <c r="N2260" s="74"/>
      <c r="O2260" s="75"/>
      <c r="P2260" s="75"/>
    </row>
    <row r="2261" spans="9:16" ht="12.75" customHeight="1">
      <c r="I2261" s="74"/>
      <c r="J2261" s="74"/>
      <c r="K2261" s="74"/>
      <c r="L2261" s="74"/>
      <c r="M2261" s="74"/>
      <c r="N2261" s="74"/>
      <c r="O2261" s="75"/>
      <c r="P2261" s="75"/>
    </row>
    <row r="2262" spans="9:16" ht="12.75" customHeight="1">
      <c r="I2262" s="74"/>
      <c r="J2262" s="74"/>
      <c r="K2262" s="74"/>
      <c r="L2262" s="74"/>
      <c r="M2262" s="74"/>
      <c r="N2262" s="74"/>
      <c r="O2262" s="75"/>
      <c r="P2262" s="75"/>
    </row>
    <row r="2263" spans="9:16" ht="12.75" customHeight="1">
      <c r="I2263" s="74"/>
      <c r="J2263" s="74"/>
      <c r="K2263" s="74"/>
      <c r="L2263" s="74"/>
      <c r="M2263" s="74"/>
      <c r="N2263" s="74"/>
      <c r="O2263" s="75"/>
      <c r="P2263" s="75"/>
    </row>
    <row r="2264" spans="9:16" ht="12.75" customHeight="1">
      <c r="I2264" s="74"/>
      <c r="J2264" s="74"/>
      <c r="K2264" s="74"/>
      <c r="L2264" s="74"/>
      <c r="M2264" s="74"/>
      <c r="N2264" s="74"/>
      <c r="O2264" s="75"/>
      <c r="P2264" s="75"/>
    </row>
    <row r="2265" spans="9:16" ht="12.75" customHeight="1">
      <c r="I2265" s="74"/>
      <c r="J2265" s="74"/>
      <c r="K2265" s="74"/>
      <c r="L2265" s="74"/>
      <c r="M2265" s="74"/>
      <c r="N2265" s="74"/>
      <c r="O2265" s="75"/>
      <c r="P2265" s="75"/>
    </row>
    <row r="2266" spans="9:16" ht="12.75" customHeight="1">
      <c r="I2266" s="74"/>
      <c r="J2266" s="74"/>
      <c r="K2266" s="74"/>
      <c r="L2266" s="74"/>
      <c r="M2266" s="74"/>
      <c r="N2266" s="74"/>
      <c r="O2266" s="75"/>
      <c r="P2266" s="75"/>
    </row>
    <row r="2267" spans="9:16" ht="12.75" customHeight="1">
      <c r="I2267" s="74"/>
      <c r="J2267" s="74"/>
      <c r="K2267" s="74"/>
      <c r="L2267" s="74"/>
      <c r="M2267" s="74"/>
      <c r="N2267" s="74"/>
      <c r="O2267" s="75"/>
      <c r="P2267" s="75"/>
    </row>
    <row r="2268" spans="9:16" ht="12.75" customHeight="1">
      <c r="I2268" s="74"/>
      <c r="J2268" s="74"/>
      <c r="K2268" s="74"/>
      <c r="L2268" s="74"/>
      <c r="M2268" s="74"/>
      <c r="N2268" s="74"/>
      <c r="O2268" s="75"/>
      <c r="P2268" s="75"/>
    </row>
    <row r="2269" spans="9:16" ht="12.75" customHeight="1">
      <c r="I2269" s="74"/>
      <c r="J2269" s="74"/>
      <c r="K2269" s="74"/>
      <c r="L2269" s="74"/>
      <c r="M2269" s="74"/>
      <c r="N2269" s="74"/>
      <c r="O2269" s="75"/>
      <c r="P2269" s="75"/>
    </row>
    <row r="2270" spans="9:16" ht="12.75" customHeight="1">
      <c r="I2270" s="74"/>
      <c r="J2270" s="74"/>
      <c r="K2270" s="74"/>
      <c r="L2270" s="74"/>
      <c r="M2270" s="74"/>
      <c r="N2270" s="74"/>
      <c r="O2270" s="75"/>
      <c r="P2270" s="75"/>
    </row>
    <row r="2271" spans="9:16" ht="12.75" customHeight="1">
      <c r="I2271" s="74"/>
      <c r="J2271" s="74"/>
      <c r="K2271" s="74"/>
      <c r="L2271" s="74"/>
      <c r="M2271" s="74"/>
      <c r="N2271" s="74"/>
      <c r="O2271" s="75"/>
      <c r="P2271" s="75"/>
    </row>
    <row r="2272" spans="9:16" ht="12.75" customHeight="1">
      <c r="I2272" s="74"/>
      <c r="J2272" s="74"/>
      <c r="K2272" s="74"/>
      <c r="L2272" s="74"/>
      <c r="M2272" s="74"/>
      <c r="N2272" s="74"/>
      <c r="O2272" s="75"/>
      <c r="P2272" s="75"/>
    </row>
    <row r="2273" spans="9:16" ht="12.75" customHeight="1">
      <c r="I2273" s="74"/>
      <c r="J2273" s="74"/>
      <c r="K2273" s="74"/>
      <c r="L2273" s="74"/>
      <c r="M2273" s="74"/>
      <c r="N2273" s="74"/>
      <c r="O2273" s="75"/>
      <c r="P2273" s="75"/>
    </row>
    <row r="2274" spans="9:16" ht="12.75" customHeight="1">
      <c r="I2274" s="74"/>
      <c r="J2274" s="74"/>
      <c r="K2274" s="74"/>
      <c r="L2274" s="74"/>
      <c r="M2274" s="74"/>
      <c r="N2274" s="74"/>
      <c r="O2274" s="75"/>
      <c r="P2274" s="75"/>
    </row>
    <row r="2275" spans="9:16" ht="12.75" customHeight="1">
      <c r="I2275" s="74"/>
      <c r="J2275" s="74"/>
      <c r="K2275" s="74"/>
      <c r="L2275" s="74"/>
      <c r="M2275" s="74"/>
      <c r="N2275" s="74"/>
      <c r="O2275" s="75"/>
      <c r="P2275" s="75"/>
    </row>
    <row r="2276" spans="9:16" ht="12.75" customHeight="1">
      <c r="I2276" s="74"/>
      <c r="J2276" s="74"/>
      <c r="K2276" s="74"/>
      <c r="L2276" s="74"/>
      <c r="M2276" s="74"/>
      <c r="N2276" s="74"/>
      <c r="O2276" s="75"/>
      <c r="P2276" s="75"/>
    </row>
    <row r="2277" spans="9:16" ht="12.75" customHeight="1">
      <c r="I2277" s="74"/>
      <c r="J2277" s="74"/>
      <c r="K2277" s="74"/>
      <c r="L2277" s="74"/>
      <c r="M2277" s="74"/>
      <c r="N2277" s="74"/>
      <c r="O2277" s="75"/>
      <c r="P2277" s="75"/>
    </row>
    <row r="2278" spans="9:16" ht="12.75" customHeight="1">
      <c r="I2278" s="74"/>
      <c r="J2278" s="74"/>
      <c r="K2278" s="74"/>
      <c r="L2278" s="74"/>
      <c r="M2278" s="74"/>
      <c r="N2278" s="74"/>
      <c r="O2278" s="75"/>
      <c r="P2278" s="75"/>
    </row>
    <row r="2279" spans="9:16" ht="12.75" customHeight="1">
      <c r="I2279" s="74"/>
      <c r="J2279" s="74"/>
      <c r="K2279" s="74"/>
      <c r="L2279" s="74"/>
      <c r="M2279" s="74"/>
      <c r="N2279" s="74"/>
      <c r="O2279" s="75"/>
      <c r="P2279" s="75"/>
    </row>
    <row r="2280" spans="9:16" ht="12.75" customHeight="1">
      <c r="I2280" s="74"/>
      <c r="J2280" s="74"/>
      <c r="K2280" s="74"/>
      <c r="L2280" s="74"/>
      <c r="M2280" s="74"/>
      <c r="N2280" s="74"/>
      <c r="O2280" s="75"/>
      <c r="P2280" s="75"/>
    </row>
    <row r="2281" spans="9:16" ht="12.75" customHeight="1">
      <c r="I2281" s="74"/>
      <c r="J2281" s="74"/>
      <c r="K2281" s="74"/>
      <c r="L2281" s="74"/>
      <c r="M2281" s="74"/>
      <c r="N2281" s="74"/>
      <c r="O2281" s="75"/>
      <c r="P2281" s="75"/>
    </row>
    <row r="2282" spans="9:16" ht="12.75" customHeight="1">
      <c r="I2282" s="74"/>
      <c r="J2282" s="74"/>
      <c r="K2282" s="74"/>
      <c r="L2282" s="74"/>
      <c r="M2282" s="74"/>
      <c r="N2282" s="74"/>
      <c r="O2282" s="75"/>
      <c r="P2282" s="75"/>
    </row>
    <row r="2283" spans="9:16" ht="12.75" customHeight="1">
      <c r="I2283" s="74"/>
      <c r="J2283" s="74"/>
      <c r="K2283" s="74"/>
      <c r="L2283" s="74"/>
      <c r="M2283" s="74"/>
      <c r="N2283" s="74"/>
      <c r="O2283" s="75"/>
      <c r="P2283" s="75"/>
    </row>
    <row r="2284" spans="9:16" ht="12.75" customHeight="1">
      <c r="I2284" s="74"/>
      <c r="J2284" s="74"/>
      <c r="K2284" s="74"/>
      <c r="L2284" s="74"/>
      <c r="M2284" s="74"/>
      <c r="N2284" s="74"/>
      <c r="O2284" s="75"/>
      <c r="P2284" s="75"/>
    </row>
    <row r="2285" spans="9:16" ht="12.75" customHeight="1">
      <c r="I2285" s="74"/>
      <c r="J2285" s="74"/>
      <c r="K2285" s="74"/>
      <c r="L2285" s="74"/>
      <c r="M2285" s="74"/>
      <c r="N2285" s="74"/>
      <c r="O2285" s="75"/>
      <c r="P2285" s="75"/>
    </row>
    <row r="2286" spans="9:16" ht="12.75" customHeight="1">
      <c r="I2286" s="74"/>
      <c r="J2286" s="74"/>
      <c r="K2286" s="74"/>
      <c r="L2286" s="74"/>
      <c r="M2286" s="74"/>
      <c r="N2286" s="74"/>
      <c r="O2286" s="75"/>
      <c r="P2286" s="75"/>
    </row>
    <row r="2287" spans="9:16" ht="12.75" customHeight="1">
      <c r="I2287" s="74"/>
      <c r="J2287" s="74"/>
      <c r="K2287" s="74"/>
      <c r="L2287" s="74"/>
      <c r="M2287" s="74"/>
      <c r="N2287" s="74"/>
      <c r="O2287" s="75"/>
      <c r="P2287" s="75"/>
    </row>
    <row r="2288" spans="9:16" ht="12.75" customHeight="1">
      <c r="I2288" s="74"/>
      <c r="J2288" s="74"/>
      <c r="K2288" s="74"/>
      <c r="L2288" s="74"/>
      <c r="M2288" s="74"/>
      <c r="N2288" s="74"/>
      <c r="O2288" s="75"/>
      <c r="P2288" s="75"/>
    </row>
    <row r="2289" spans="9:16" ht="12.75" customHeight="1">
      <c r="I2289" s="74"/>
      <c r="J2289" s="74"/>
      <c r="K2289" s="74"/>
      <c r="L2289" s="74"/>
      <c r="M2289" s="74"/>
      <c r="N2289" s="74"/>
      <c r="O2289" s="75"/>
      <c r="P2289" s="75"/>
    </row>
    <row r="2290" spans="9:16" ht="12.75" customHeight="1">
      <c r="I2290" s="74"/>
      <c r="J2290" s="74"/>
      <c r="K2290" s="74"/>
      <c r="L2290" s="74"/>
      <c r="M2290" s="74"/>
      <c r="N2290" s="74"/>
      <c r="O2290" s="75"/>
      <c r="P2290" s="75"/>
    </row>
    <row r="2291" spans="9:16" ht="12.75" customHeight="1">
      <c r="I2291" s="74"/>
      <c r="J2291" s="74"/>
      <c r="K2291" s="74"/>
      <c r="L2291" s="74"/>
      <c r="M2291" s="74"/>
      <c r="N2291" s="74"/>
      <c r="O2291" s="75"/>
      <c r="P2291" s="75"/>
    </row>
    <row r="2292" spans="9:16" ht="12.75" customHeight="1">
      <c r="I2292" s="74"/>
      <c r="J2292" s="74"/>
      <c r="K2292" s="74"/>
      <c r="L2292" s="74"/>
      <c r="M2292" s="74"/>
      <c r="N2292" s="74"/>
      <c r="O2292" s="75"/>
      <c r="P2292" s="75"/>
    </row>
    <row r="2293" spans="9:16" ht="12.75" customHeight="1">
      <c r="I2293" s="74"/>
      <c r="J2293" s="74"/>
      <c r="K2293" s="74"/>
      <c r="L2293" s="74"/>
      <c r="M2293" s="74"/>
      <c r="N2293" s="74"/>
      <c r="O2293" s="75"/>
      <c r="P2293" s="75"/>
    </row>
    <row r="2294" spans="9:16" ht="12.75" customHeight="1">
      <c r="I2294" s="74"/>
      <c r="J2294" s="74"/>
      <c r="K2294" s="74"/>
      <c r="L2294" s="74"/>
      <c r="M2294" s="74"/>
      <c r="N2294" s="74"/>
      <c r="O2294" s="75"/>
      <c r="P2294" s="75"/>
    </row>
    <row r="2295" spans="9:16" ht="12.75" customHeight="1">
      <c r="I2295" s="74"/>
      <c r="J2295" s="74"/>
      <c r="K2295" s="74"/>
      <c r="L2295" s="74"/>
      <c r="M2295" s="74"/>
      <c r="N2295" s="74"/>
      <c r="O2295" s="75"/>
      <c r="P2295" s="75"/>
    </row>
    <row r="2296" spans="9:16" ht="12.75" customHeight="1">
      <c r="I2296" s="74"/>
      <c r="J2296" s="74"/>
      <c r="K2296" s="74"/>
      <c r="L2296" s="74"/>
      <c r="M2296" s="74"/>
      <c r="N2296" s="74"/>
      <c r="O2296" s="75"/>
      <c r="P2296" s="75"/>
    </row>
    <row r="2297" spans="9:16" ht="12.75" customHeight="1">
      <c r="I2297" s="74"/>
      <c r="J2297" s="74"/>
      <c r="K2297" s="74"/>
      <c r="L2297" s="74"/>
      <c r="M2297" s="74"/>
      <c r="N2297" s="74"/>
      <c r="O2297" s="75"/>
      <c r="P2297" s="75"/>
    </row>
    <row r="2298" spans="9:16" ht="12.75" customHeight="1">
      <c r="I2298" s="74"/>
      <c r="J2298" s="74"/>
      <c r="K2298" s="74"/>
      <c r="L2298" s="74"/>
      <c r="M2298" s="74"/>
      <c r="N2298" s="74"/>
      <c r="O2298" s="75"/>
      <c r="P2298" s="75"/>
    </row>
    <row r="2299" spans="9:16" ht="12.75" customHeight="1">
      <c r="I2299" s="74"/>
      <c r="J2299" s="74"/>
      <c r="K2299" s="74"/>
      <c r="L2299" s="74"/>
      <c r="M2299" s="74"/>
      <c r="N2299" s="74"/>
      <c r="O2299" s="75"/>
      <c r="P2299" s="75"/>
    </row>
    <row r="2300" spans="9:16" ht="12.75" customHeight="1">
      <c r="I2300" s="74"/>
      <c r="J2300" s="74"/>
      <c r="K2300" s="74"/>
      <c r="L2300" s="74"/>
      <c r="M2300" s="74"/>
      <c r="N2300" s="74"/>
      <c r="O2300" s="75"/>
      <c r="P2300" s="75"/>
    </row>
    <row r="2301" spans="9:16" ht="12.75" customHeight="1">
      <c r="I2301" s="74"/>
      <c r="J2301" s="74"/>
      <c r="K2301" s="74"/>
      <c r="L2301" s="74"/>
      <c r="M2301" s="74"/>
      <c r="N2301" s="74"/>
      <c r="O2301" s="75"/>
      <c r="P2301" s="75"/>
    </row>
    <row r="2302" spans="9:16" ht="12.75" customHeight="1">
      <c r="I2302" s="74"/>
      <c r="J2302" s="74"/>
      <c r="K2302" s="74"/>
      <c r="L2302" s="74"/>
      <c r="M2302" s="74"/>
      <c r="N2302" s="74"/>
      <c r="O2302" s="75"/>
      <c r="P2302" s="75"/>
    </row>
    <row r="2303" spans="9:16" ht="12.75" customHeight="1">
      <c r="I2303" s="74"/>
      <c r="J2303" s="74"/>
      <c r="K2303" s="74"/>
      <c r="L2303" s="74"/>
      <c r="M2303" s="74"/>
      <c r="N2303" s="74"/>
      <c r="O2303" s="75"/>
      <c r="P2303" s="75"/>
    </row>
    <row r="2304" spans="9:16" ht="12.75" customHeight="1">
      <c r="I2304" s="74"/>
      <c r="J2304" s="74"/>
      <c r="K2304" s="74"/>
      <c r="L2304" s="74"/>
      <c r="M2304" s="74"/>
      <c r="N2304" s="74"/>
      <c r="O2304" s="75"/>
      <c r="P2304" s="75"/>
    </row>
    <row r="2305" spans="9:16" ht="12.75" customHeight="1">
      <c r="I2305" s="74"/>
      <c r="J2305" s="74"/>
      <c r="K2305" s="74"/>
      <c r="L2305" s="74"/>
      <c r="M2305" s="74"/>
      <c r="N2305" s="74"/>
      <c r="O2305" s="75"/>
      <c r="P2305" s="75"/>
    </row>
    <row r="2306" spans="9:16" ht="12.75" customHeight="1">
      <c r="I2306" s="74"/>
      <c r="J2306" s="74"/>
      <c r="K2306" s="74"/>
      <c r="L2306" s="74"/>
      <c r="M2306" s="74"/>
      <c r="N2306" s="74"/>
      <c r="O2306" s="75"/>
      <c r="P2306" s="75"/>
    </row>
    <row r="2307" spans="9:16" ht="12.75" customHeight="1">
      <c r="I2307" s="74"/>
      <c r="J2307" s="74"/>
      <c r="K2307" s="74"/>
      <c r="L2307" s="74"/>
      <c r="M2307" s="74"/>
      <c r="N2307" s="74"/>
      <c r="O2307" s="75"/>
      <c r="P2307" s="75"/>
    </row>
    <row r="2308" spans="9:16" ht="12.75" customHeight="1">
      <c r="I2308" s="74"/>
      <c r="J2308" s="74"/>
      <c r="K2308" s="74"/>
      <c r="L2308" s="74"/>
      <c r="M2308" s="74"/>
      <c r="N2308" s="74"/>
      <c r="O2308" s="75"/>
      <c r="P2308" s="75"/>
    </row>
    <row r="2309" spans="9:16" ht="12.75" customHeight="1">
      <c r="I2309" s="74"/>
      <c r="J2309" s="74"/>
      <c r="K2309" s="74"/>
      <c r="L2309" s="74"/>
      <c r="M2309" s="74"/>
      <c r="N2309" s="74"/>
      <c r="O2309" s="75"/>
      <c r="P2309" s="75"/>
    </row>
    <row r="2310" spans="9:16" ht="12.75" customHeight="1">
      <c r="I2310" s="74"/>
      <c r="J2310" s="74"/>
      <c r="K2310" s="74"/>
      <c r="L2310" s="74"/>
      <c r="M2310" s="74"/>
      <c r="N2310" s="74"/>
      <c r="O2310" s="75"/>
      <c r="P2310" s="75"/>
    </row>
    <row r="2311" spans="9:16" ht="12.75" customHeight="1">
      <c r="I2311" s="74"/>
      <c r="J2311" s="74"/>
      <c r="K2311" s="74"/>
      <c r="L2311" s="74"/>
      <c r="M2311" s="74"/>
      <c r="N2311" s="74"/>
      <c r="O2311" s="75"/>
      <c r="P2311" s="75"/>
    </row>
    <row r="2312" spans="9:16" ht="12.75" customHeight="1">
      <c r="I2312" s="74"/>
      <c r="J2312" s="74"/>
      <c r="K2312" s="74"/>
      <c r="L2312" s="74"/>
      <c r="M2312" s="74"/>
      <c r="N2312" s="74"/>
      <c r="O2312" s="75"/>
      <c r="P2312" s="75"/>
    </row>
    <row r="2313" spans="9:16" ht="12.75" customHeight="1">
      <c r="I2313" s="74"/>
      <c r="J2313" s="74"/>
      <c r="K2313" s="74"/>
      <c r="L2313" s="74"/>
      <c r="M2313" s="74"/>
      <c r="N2313" s="74"/>
      <c r="O2313" s="75"/>
      <c r="P2313" s="75"/>
    </row>
    <row r="2314" spans="9:16" ht="12.75" customHeight="1">
      <c r="I2314" s="74"/>
      <c r="J2314" s="74"/>
      <c r="K2314" s="74"/>
      <c r="L2314" s="74"/>
      <c r="M2314" s="74"/>
      <c r="N2314" s="74"/>
      <c r="O2314" s="75"/>
      <c r="P2314" s="75"/>
    </row>
    <row r="2315" spans="9:16" ht="12.75" customHeight="1">
      <c r="I2315" s="74"/>
      <c r="J2315" s="74"/>
      <c r="K2315" s="74"/>
      <c r="L2315" s="74"/>
      <c r="M2315" s="74"/>
      <c r="N2315" s="74"/>
      <c r="O2315" s="75"/>
      <c r="P2315" s="75"/>
    </row>
    <row r="2316" spans="9:16" ht="12.75" customHeight="1">
      <c r="I2316" s="74"/>
      <c r="J2316" s="74"/>
      <c r="K2316" s="74"/>
      <c r="L2316" s="74"/>
      <c r="M2316" s="74"/>
      <c r="N2316" s="74"/>
      <c r="O2316" s="75"/>
      <c r="P2316" s="75"/>
    </row>
    <row r="2317" spans="9:16" ht="12.75" customHeight="1">
      <c r="I2317" s="74"/>
      <c r="J2317" s="74"/>
      <c r="K2317" s="74"/>
      <c r="L2317" s="74"/>
      <c r="M2317" s="74"/>
      <c r="N2317" s="74"/>
      <c r="O2317" s="75"/>
      <c r="P2317" s="75"/>
    </row>
    <row r="2318" spans="9:16" ht="12.75" customHeight="1">
      <c r="I2318" s="74"/>
      <c r="J2318" s="74"/>
      <c r="K2318" s="74"/>
      <c r="L2318" s="74"/>
      <c r="M2318" s="74"/>
      <c r="N2318" s="74"/>
      <c r="O2318" s="75"/>
      <c r="P2318" s="75"/>
    </row>
    <row r="2319" spans="9:16" ht="12.75" customHeight="1">
      <c r="I2319" s="74"/>
      <c r="J2319" s="74"/>
      <c r="K2319" s="74"/>
      <c r="L2319" s="74"/>
      <c r="M2319" s="74"/>
      <c r="N2319" s="74"/>
      <c r="O2319" s="75"/>
      <c r="P2319" s="75"/>
    </row>
    <row r="2320" spans="9:16" ht="12.75" customHeight="1">
      <c r="I2320" s="74"/>
      <c r="J2320" s="74"/>
      <c r="K2320" s="74"/>
      <c r="L2320" s="74"/>
      <c r="M2320" s="74"/>
      <c r="N2320" s="74"/>
      <c r="O2320" s="75"/>
      <c r="P2320" s="75"/>
    </row>
    <row r="2321" spans="9:16" ht="12.75" customHeight="1">
      <c r="I2321" s="74"/>
      <c r="J2321" s="74"/>
      <c r="K2321" s="74"/>
      <c r="L2321" s="74"/>
      <c r="M2321" s="74"/>
      <c r="N2321" s="74"/>
      <c r="O2321" s="75"/>
      <c r="P2321" s="75"/>
    </row>
    <row r="2322" spans="9:16" ht="12.75" customHeight="1">
      <c r="I2322" s="74"/>
      <c r="J2322" s="74"/>
      <c r="K2322" s="74"/>
      <c r="L2322" s="74"/>
      <c r="M2322" s="74"/>
      <c r="N2322" s="74"/>
      <c r="O2322" s="75"/>
      <c r="P2322" s="75"/>
    </row>
    <row r="2323" spans="9:16" ht="12.75" customHeight="1">
      <c r="I2323" s="74"/>
      <c r="J2323" s="74"/>
      <c r="K2323" s="74"/>
      <c r="L2323" s="74"/>
      <c r="M2323" s="74"/>
      <c r="N2323" s="74"/>
      <c r="O2323" s="75"/>
      <c r="P2323" s="75"/>
    </row>
    <row r="2324" spans="9:16" ht="12.75" customHeight="1">
      <c r="I2324" s="74"/>
      <c r="J2324" s="74"/>
      <c r="K2324" s="74"/>
      <c r="L2324" s="74"/>
      <c r="M2324" s="74"/>
      <c r="N2324" s="74"/>
      <c r="O2324" s="75"/>
      <c r="P2324" s="75"/>
    </row>
    <row r="2325" spans="9:16" ht="12.75" customHeight="1">
      <c r="I2325" s="74"/>
      <c r="J2325" s="74"/>
      <c r="K2325" s="74"/>
      <c r="L2325" s="74"/>
      <c r="M2325" s="74"/>
      <c r="N2325" s="74"/>
      <c r="O2325" s="75"/>
      <c r="P2325" s="75"/>
    </row>
    <row r="2326" spans="9:16" ht="12.75" customHeight="1">
      <c r="I2326" s="74"/>
      <c r="J2326" s="74"/>
      <c r="K2326" s="74"/>
      <c r="L2326" s="74"/>
      <c r="M2326" s="74"/>
      <c r="N2326" s="74"/>
      <c r="O2326" s="75"/>
      <c r="P2326" s="75"/>
    </row>
    <row r="2327" spans="9:16" ht="12.75" customHeight="1">
      <c r="I2327" s="74"/>
      <c r="J2327" s="74"/>
      <c r="K2327" s="74"/>
      <c r="L2327" s="74"/>
      <c r="M2327" s="74"/>
      <c r="N2327" s="74"/>
      <c r="O2327" s="75"/>
      <c r="P2327" s="75"/>
    </row>
    <row r="2328" spans="9:16" ht="12.75" customHeight="1">
      <c r="I2328" s="74"/>
      <c r="J2328" s="74"/>
      <c r="K2328" s="74"/>
      <c r="L2328" s="74"/>
      <c r="M2328" s="74"/>
      <c r="N2328" s="74"/>
      <c r="O2328" s="75"/>
      <c r="P2328" s="75"/>
    </row>
    <row r="2329" spans="9:16" ht="12.75" customHeight="1">
      <c r="I2329" s="74"/>
      <c r="J2329" s="74"/>
      <c r="K2329" s="74"/>
      <c r="L2329" s="74"/>
      <c r="M2329" s="74"/>
      <c r="N2329" s="74"/>
      <c r="O2329" s="75"/>
      <c r="P2329" s="75"/>
    </row>
    <row r="2330" spans="9:16" ht="12.75" customHeight="1">
      <c r="I2330" s="74"/>
      <c r="J2330" s="74"/>
      <c r="K2330" s="74"/>
      <c r="L2330" s="74"/>
      <c r="M2330" s="74"/>
      <c r="N2330" s="74"/>
      <c r="O2330" s="75"/>
      <c r="P2330" s="75"/>
    </row>
    <row r="2331" spans="9:16" ht="12.75" customHeight="1">
      <c r="I2331" s="74"/>
      <c r="J2331" s="74"/>
      <c r="K2331" s="74"/>
      <c r="L2331" s="74"/>
      <c r="M2331" s="74"/>
      <c r="N2331" s="74"/>
      <c r="O2331" s="75"/>
      <c r="P2331" s="75"/>
    </row>
    <row r="2332" spans="9:16" ht="12.75" customHeight="1">
      <c r="I2332" s="74"/>
      <c r="J2332" s="74"/>
      <c r="K2332" s="74"/>
      <c r="L2332" s="74"/>
      <c r="M2332" s="74"/>
      <c r="N2332" s="74"/>
      <c r="O2332" s="75"/>
      <c r="P2332" s="75"/>
    </row>
    <row r="2333" spans="9:16" ht="12.75" customHeight="1">
      <c r="I2333" s="74"/>
      <c r="J2333" s="74"/>
      <c r="K2333" s="74"/>
      <c r="L2333" s="74"/>
      <c r="M2333" s="74"/>
      <c r="N2333" s="74"/>
      <c r="O2333" s="75"/>
      <c r="P2333" s="75"/>
    </row>
    <row r="2334" spans="9:16" ht="12.75" customHeight="1">
      <c r="I2334" s="74"/>
      <c r="J2334" s="74"/>
      <c r="K2334" s="74"/>
      <c r="L2334" s="74"/>
      <c r="M2334" s="74"/>
      <c r="N2334" s="74"/>
      <c r="O2334" s="75"/>
      <c r="P2334" s="75"/>
    </row>
    <row r="2335" spans="9:16" ht="12.75" customHeight="1">
      <c r="I2335" s="74"/>
      <c r="J2335" s="74"/>
      <c r="K2335" s="74"/>
      <c r="L2335" s="74"/>
      <c r="M2335" s="74"/>
      <c r="N2335" s="74"/>
      <c r="O2335" s="75"/>
      <c r="P2335" s="75"/>
    </row>
    <row r="2336" spans="9:16" ht="12.75" customHeight="1">
      <c r="I2336" s="74"/>
      <c r="J2336" s="74"/>
      <c r="K2336" s="74"/>
      <c r="L2336" s="74"/>
      <c r="M2336" s="74"/>
      <c r="N2336" s="74"/>
      <c r="O2336" s="75"/>
      <c r="P2336" s="75"/>
    </row>
    <row r="2337" spans="9:16" ht="12.75" customHeight="1">
      <c r="I2337" s="74"/>
      <c r="J2337" s="74"/>
      <c r="K2337" s="74"/>
      <c r="L2337" s="74"/>
      <c r="M2337" s="74"/>
      <c r="N2337" s="74"/>
      <c r="O2337" s="75"/>
      <c r="P2337" s="75"/>
    </row>
    <row r="2338" spans="9:16" ht="12.75" customHeight="1">
      <c r="I2338" s="74"/>
      <c r="J2338" s="74"/>
      <c r="K2338" s="74"/>
      <c r="L2338" s="74"/>
      <c r="M2338" s="74"/>
      <c r="N2338" s="74"/>
      <c r="O2338" s="75"/>
      <c r="P2338" s="75"/>
    </row>
    <row r="2339" spans="9:16" ht="12.75" customHeight="1">
      <c r="I2339" s="74"/>
      <c r="J2339" s="74"/>
      <c r="K2339" s="74"/>
      <c r="L2339" s="74"/>
      <c r="M2339" s="74"/>
      <c r="N2339" s="74"/>
      <c r="O2339" s="75"/>
      <c r="P2339" s="75"/>
    </row>
    <row r="2340" spans="9:16" ht="12.75" customHeight="1">
      <c r="I2340" s="74"/>
      <c r="J2340" s="74"/>
      <c r="K2340" s="74"/>
      <c r="L2340" s="74"/>
      <c r="M2340" s="74"/>
      <c r="N2340" s="74"/>
      <c r="O2340" s="75"/>
      <c r="P2340" s="75"/>
    </row>
    <row r="2341" spans="9:16" ht="12.75" customHeight="1">
      <c r="I2341" s="74"/>
      <c r="J2341" s="74"/>
      <c r="K2341" s="74"/>
      <c r="L2341" s="74"/>
      <c r="M2341" s="74"/>
      <c r="N2341" s="74"/>
      <c r="O2341" s="75"/>
      <c r="P2341" s="75"/>
    </row>
    <row r="2342" spans="9:16" ht="12.75" customHeight="1">
      <c r="I2342" s="74"/>
      <c r="J2342" s="74"/>
      <c r="K2342" s="74"/>
      <c r="L2342" s="74"/>
      <c r="M2342" s="74"/>
      <c r="N2342" s="74"/>
      <c r="O2342" s="75"/>
      <c r="P2342" s="75"/>
    </row>
    <row r="2343" spans="9:16" ht="12.75" customHeight="1">
      <c r="I2343" s="74"/>
      <c r="J2343" s="74"/>
      <c r="K2343" s="74"/>
      <c r="L2343" s="74"/>
      <c r="M2343" s="74"/>
      <c r="N2343" s="74"/>
      <c r="O2343" s="75"/>
      <c r="P2343" s="75"/>
    </row>
    <row r="2344" spans="9:16" ht="12.75" customHeight="1">
      <c r="I2344" s="74"/>
      <c r="J2344" s="74"/>
      <c r="K2344" s="74"/>
      <c r="L2344" s="74"/>
      <c r="M2344" s="74"/>
      <c r="N2344" s="74"/>
      <c r="O2344" s="75"/>
      <c r="P2344" s="75"/>
    </row>
    <row r="2345" spans="9:16" ht="12.75" customHeight="1">
      <c r="I2345" s="74"/>
      <c r="J2345" s="74"/>
      <c r="K2345" s="74"/>
      <c r="L2345" s="74"/>
      <c r="M2345" s="74"/>
      <c r="N2345" s="74"/>
      <c r="O2345" s="75"/>
      <c r="P2345" s="75"/>
    </row>
    <row r="2346" spans="9:16" ht="12.75" customHeight="1">
      <c r="I2346" s="74"/>
      <c r="J2346" s="74"/>
      <c r="K2346" s="74"/>
      <c r="L2346" s="74"/>
      <c r="M2346" s="74"/>
      <c r="N2346" s="74"/>
      <c r="O2346" s="75"/>
      <c r="P2346" s="75"/>
    </row>
    <row r="2347" spans="9:16" ht="12.75" customHeight="1">
      <c r="I2347" s="74"/>
      <c r="J2347" s="74"/>
      <c r="K2347" s="74"/>
      <c r="L2347" s="74"/>
      <c r="M2347" s="74"/>
      <c r="N2347" s="74"/>
      <c r="O2347" s="75"/>
      <c r="P2347" s="75"/>
    </row>
    <row r="2348" spans="9:16" ht="12.75" customHeight="1">
      <c r="I2348" s="74"/>
      <c r="J2348" s="74"/>
      <c r="K2348" s="74"/>
      <c r="L2348" s="74"/>
      <c r="M2348" s="74"/>
      <c r="N2348" s="74"/>
      <c r="O2348" s="75"/>
      <c r="P2348" s="75"/>
    </row>
    <row r="2349" spans="9:16" ht="12.75" customHeight="1">
      <c r="I2349" s="74"/>
      <c r="J2349" s="74"/>
      <c r="K2349" s="74"/>
      <c r="L2349" s="74"/>
      <c r="M2349" s="74"/>
      <c r="N2349" s="74"/>
      <c r="O2349" s="75"/>
      <c r="P2349" s="75"/>
    </row>
    <row r="2350" spans="9:16" ht="12.75" customHeight="1">
      <c r="I2350" s="74"/>
      <c r="J2350" s="74"/>
      <c r="K2350" s="74"/>
      <c r="L2350" s="74"/>
      <c r="M2350" s="74"/>
      <c r="N2350" s="74"/>
      <c r="O2350" s="75"/>
      <c r="P2350" s="75"/>
    </row>
    <row r="2351" spans="9:16" ht="12.75" customHeight="1">
      <c r="I2351" s="74"/>
      <c r="J2351" s="74"/>
      <c r="K2351" s="74"/>
      <c r="L2351" s="74"/>
      <c r="M2351" s="74"/>
      <c r="N2351" s="74"/>
      <c r="O2351" s="75"/>
      <c r="P2351" s="75"/>
    </row>
    <row r="2352" spans="9:16" ht="12.75" customHeight="1">
      <c r="I2352" s="74"/>
      <c r="J2352" s="74"/>
      <c r="K2352" s="74"/>
      <c r="L2352" s="74"/>
      <c r="M2352" s="74"/>
      <c r="N2352" s="74"/>
      <c r="O2352" s="75"/>
      <c r="P2352" s="75"/>
    </row>
    <row r="2353" spans="9:16" ht="12.75" customHeight="1">
      <c r="I2353" s="74"/>
      <c r="J2353" s="74"/>
      <c r="K2353" s="74"/>
      <c r="L2353" s="74"/>
      <c r="M2353" s="74"/>
      <c r="N2353" s="74"/>
      <c r="O2353" s="75"/>
      <c r="P2353" s="75"/>
    </row>
    <row r="2354" spans="9:16" ht="12.75" customHeight="1">
      <c r="I2354" s="74"/>
      <c r="J2354" s="74"/>
      <c r="K2354" s="74"/>
      <c r="L2354" s="74"/>
      <c r="M2354" s="74"/>
      <c r="N2354" s="74"/>
      <c r="O2354" s="75"/>
      <c r="P2354" s="75"/>
    </row>
    <row r="2355" spans="9:16" ht="12.75" customHeight="1">
      <c r="I2355" s="74"/>
      <c r="J2355" s="74"/>
      <c r="K2355" s="74"/>
      <c r="L2355" s="74"/>
      <c r="M2355" s="74"/>
      <c r="N2355" s="74"/>
      <c r="O2355" s="75"/>
      <c r="P2355" s="75"/>
    </row>
    <row r="2356" spans="9:16" ht="12.75" customHeight="1">
      <c r="I2356" s="74"/>
      <c r="J2356" s="74"/>
      <c r="K2356" s="74"/>
      <c r="L2356" s="74"/>
      <c r="M2356" s="74"/>
      <c r="N2356" s="74"/>
      <c r="O2356" s="75"/>
      <c r="P2356" s="75"/>
    </row>
    <row r="2357" spans="9:16" ht="12.75" customHeight="1">
      <c r="I2357" s="74"/>
      <c r="J2357" s="74"/>
      <c r="K2357" s="74"/>
      <c r="L2357" s="74"/>
      <c r="M2357" s="74"/>
      <c r="N2357" s="74"/>
      <c r="O2357" s="75"/>
      <c r="P2357" s="75"/>
    </row>
    <row r="2358" spans="9:16" ht="12.75" customHeight="1">
      <c r="I2358" s="74"/>
      <c r="J2358" s="74"/>
      <c r="K2358" s="74"/>
      <c r="L2358" s="74"/>
      <c r="M2358" s="74"/>
      <c r="N2358" s="74"/>
      <c r="O2358" s="75"/>
      <c r="P2358" s="75"/>
    </row>
    <row r="2359" spans="9:16" ht="12.75" customHeight="1">
      <c r="I2359" s="74"/>
      <c r="J2359" s="74"/>
      <c r="K2359" s="74"/>
      <c r="L2359" s="74"/>
      <c r="M2359" s="74"/>
      <c r="N2359" s="74"/>
      <c r="O2359" s="75"/>
      <c r="P2359" s="75"/>
    </row>
    <row r="2360" spans="9:16" ht="12.75" customHeight="1">
      <c r="I2360" s="74"/>
      <c r="J2360" s="74"/>
      <c r="K2360" s="74"/>
      <c r="L2360" s="74"/>
      <c r="M2360" s="74"/>
      <c r="N2360" s="74"/>
      <c r="O2360" s="75"/>
      <c r="P2360" s="75"/>
    </row>
    <row r="2361" spans="9:16" ht="12.75" customHeight="1">
      <c r="I2361" s="74"/>
      <c r="J2361" s="74"/>
      <c r="K2361" s="74"/>
      <c r="L2361" s="74"/>
      <c r="M2361" s="74"/>
      <c r="N2361" s="74"/>
      <c r="O2361" s="75"/>
      <c r="P2361" s="75"/>
    </row>
    <row r="2362" spans="9:16" ht="12.75" customHeight="1">
      <c r="I2362" s="74"/>
      <c r="J2362" s="74"/>
      <c r="K2362" s="74"/>
      <c r="L2362" s="74"/>
      <c r="M2362" s="74"/>
      <c r="N2362" s="74"/>
      <c r="O2362" s="75"/>
      <c r="P2362" s="75"/>
    </row>
    <row r="2363" spans="9:16" ht="12.75" customHeight="1">
      <c r="I2363" s="74"/>
      <c r="J2363" s="74"/>
      <c r="K2363" s="74"/>
      <c r="L2363" s="74"/>
      <c r="M2363" s="74"/>
      <c r="N2363" s="74"/>
      <c r="O2363" s="75"/>
      <c r="P2363" s="75"/>
    </row>
    <row r="2364" spans="9:16" ht="12.75" customHeight="1">
      <c r="I2364" s="74"/>
      <c r="J2364" s="74"/>
      <c r="K2364" s="74"/>
      <c r="L2364" s="74"/>
      <c r="M2364" s="74"/>
      <c r="N2364" s="74"/>
      <c r="O2364" s="75"/>
      <c r="P2364" s="75"/>
    </row>
    <row r="2365" spans="9:16" ht="12.75" customHeight="1">
      <c r="I2365" s="74"/>
      <c r="J2365" s="74"/>
      <c r="K2365" s="74"/>
      <c r="L2365" s="74"/>
      <c r="M2365" s="74"/>
      <c r="N2365" s="74"/>
      <c r="O2365" s="75"/>
      <c r="P2365" s="75"/>
    </row>
    <row r="2366" spans="9:16" ht="12.75" customHeight="1">
      <c r="I2366" s="74"/>
      <c r="J2366" s="74"/>
      <c r="K2366" s="74"/>
      <c r="L2366" s="74"/>
      <c r="M2366" s="74"/>
      <c r="N2366" s="74"/>
      <c r="O2366" s="75"/>
      <c r="P2366" s="75"/>
    </row>
    <row r="2367" spans="9:16" ht="12.75" customHeight="1">
      <c r="I2367" s="74"/>
      <c r="J2367" s="74"/>
      <c r="K2367" s="74"/>
      <c r="L2367" s="74"/>
      <c r="M2367" s="74"/>
      <c r="N2367" s="74"/>
      <c r="O2367" s="75"/>
      <c r="P2367" s="75"/>
    </row>
    <row r="2368" spans="9:16" ht="12.75" customHeight="1">
      <c r="I2368" s="74"/>
      <c r="J2368" s="74"/>
      <c r="K2368" s="74"/>
      <c r="L2368" s="74"/>
      <c r="M2368" s="74"/>
      <c r="N2368" s="74"/>
      <c r="O2368" s="75"/>
      <c r="P2368" s="75"/>
    </row>
    <row r="2369" spans="9:16" ht="12.75" customHeight="1">
      <c r="I2369" s="74"/>
      <c r="J2369" s="74"/>
      <c r="K2369" s="74"/>
      <c r="L2369" s="74"/>
      <c r="M2369" s="74"/>
      <c r="N2369" s="74"/>
      <c r="O2369" s="75"/>
      <c r="P2369" s="75"/>
    </row>
    <row r="2370" spans="9:16" ht="12.75" customHeight="1">
      <c r="I2370" s="74"/>
      <c r="J2370" s="74"/>
      <c r="K2370" s="74"/>
      <c r="L2370" s="74"/>
      <c r="M2370" s="74"/>
      <c r="N2370" s="74"/>
      <c r="O2370" s="75"/>
      <c r="P2370" s="75"/>
    </row>
    <row r="2371" spans="9:16" ht="12.75" customHeight="1">
      <c r="I2371" s="74"/>
      <c r="J2371" s="74"/>
      <c r="K2371" s="74"/>
      <c r="L2371" s="74"/>
      <c r="M2371" s="74"/>
      <c r="N2371" s="74"/>
      <c r="O2371" s="75"/>
      <c r="P2371" s="75"/>
    </row>
    <row r="2372" spans="9:16" ht="12.75" customHeight="1">
      <c r="I2372" s="74"/>
      <c r="J2372" s="74"/>
      <c r="K2372" s="74"/>
      <c r="L2372" s="74"/>
      <c r="M2372" s="74"/>
      <c r="N2372" s="74"/>
      <c r="O2372" s="75"/>
      <c r="P2372" s="75"/>
    </row>
    <row r="2373" spans="9:16" ht="12.75" customHeight="1">
      <c r="I2373" s="74"/>
      <c r="J2373" s="74"/>
      <c r="K2373" s="74"/>
      <c r="L2373" s="74"/>
      <c r="M2373" s="74"/>
      <c r="N2373" s="74"/>
      <c r="O2373" s="75"/>
      <c r="P2373" s="75"/>
    </row>
    <row r="2374" spans="9:16" ht="12.75" customHeight="1">
      <c r="I2374" s="74"/>
      <c r="J2374" s="74"/>
      <c r="K2374" s="74"/>
      <c r="L2374" s="74"/>
      <c r="M2374" s="74"/>
      <c r="N2374" s="74"/>
      <c r="O2374" s="75"/>
      <c r="P2374" s="75"/>
    </row>
    <row r="2375" spans="9:16" ht="12.75" customHeight="1">
      <c r="I2375" s="74"/>
      <c r="J2375" s="74"/>
      <c r="K2375" s="74"/>
      <c r="L2375" s="74"/>
      <c r="M2375" s="74"/>
      <c r="N2375" s="74"/>
      <c r="O2375" s="75"/>
      <c r="P2375" s="75"/>
    </row>
    <row r="2376" spans="9:16" ht="12.75" customHeight="1">
      <c r="I2376" s="74"/>
      <c r="J2376" s="74"/>
      <c r="K2376" s="74"/>
      <c r="L2376" s="74"/>
      <c r="M2376" s="74"/>
      <c r="N2376" s="74"/>
      <c r="O2376" s="75"/>
      <c r="P2376" s="75"/>
    </row>
    <row r="2377" spans="9:16" ht="12.75" customHeight="1">
      <c r="I2377" s="74"/>
      <c r="J2377" s="74"/>
      <c r="K2377" s="74"/>
      <c r="L2377" s="74"/>
      <c r="M2377" s="74"/>
      <c r="N2377" s="74"/>
      <c r="O2377" s="75"/>
      <c r="P2377" s="75"/>
    </row>
    <row r="2378" spans="9:16" ht="12.75" customHeight="1">
      <c r="I2378" s="74"/>
      <c r="J2378" s="74"/>
      <c r="K2378" s="74"/>
      <c r="L2378" s="74"/>
      <c r="M2378" s="74"/>
      <c r="N2378" s="74"/>
      <c r="O2378" s="75"/>
      <c r="P2378" s="75"/>
    </row>
    <row r="2379" spans="9:16" ht="12.75" customHeight="1">
      <c r="I2379" s="74"/>
      <c r="J2379" s="74"/>
      <c r="K2379" s="74"/>
      <c r="L2379" s="74"/>
      <c r="M2379" s="74"/>
      <c r="N2379" s="74"/>
      <c r="O2379" s="75"/>
      <c r="P2379" s="75"/>
    </row>
    <row r="2380" spans="9:16" ht="12.75" customHeight="1">
      <c r="I2380" s="74"/>
      <c r="J2380" s="74"/>
      <c r="K2380" s="74"/>
      <c r="L2380" s="74"/>
      <c r="M2380" s="74"/>
      <c r="N2380" s="74"/>
      <c r="O2380" s="75"/>
      <c r="P2380" s="75"/>
    </row>
    <row r="2381" spans="9:16" ht="12.75" customHeight="1">
      <c r="I2381" s="74"/>
      <c r="J2381" s="74"/>
      <c r="K2381" s="74"/>
      <c r="L2381" s="74"/>
      <c r="M2381" s="74"/>
      <c r="N2381" s="74"/>
      <c r="O2381" s="75"/>
      <c r="P2381" s="75"/>
    </row>
    <row r="2382" spans="9:16" ht="12.75" customHeight="1">
      <c r="I2382" s="74"/>
      <c r="J2382" s="74"/>
      <c r="K2382" s="74"/>
      <c r="L2382" s="74"/>
      <c r="M2382" s="74"/>
      <c r="N2382" s="74"/>
      <c r="O2382" s="75"/>
      <c r="P2382" s="75"/>
    </row>
    <row r="2383" spans="9:16" ht="12.75" customHeight="1">
      <c r="I2383" s="74"/>
      <c r="J2383" s="74"/>
      <c r="K2383" s="74"/>
      <c r="L2383" s="74"/>
      <c r="M2383" s="74"/>
      <c r="N2383" s="74"/>
      <c r="O2383" s="75"/>
      <c r="P2383" s="75"/>
    </row>
    <row r="2384" spans="9:16" ht="12.75" customHeight="1">
      <c r="I2384" s="74"/>
      <c r="J2384" s="74"/>
      <c r="K2384" s="74"/>
      <c r="L2384" s="74"/>
      <c r="M2384" s="74"/>
      <c r="N2384" s="74"/>
      <c r="O2384" s="75"/>
      <c r="P2384" s="75"/>
    </row>
    <row r="2385" spans="9:16" ht="12.75" customHeight="1">
      <c r="I2385" s="74"/>
      <c r="J2385" s="74"/>
      <c r="K2385" s="74"/>
      <c r="L2385" s="74"/>
      <c r="M2385" s="74"/>
      <c r="N2385" s="74"/>
      <c r="O2385" s="75"/>
      <c r="P2385" s="75"/>
    </row>
    <row r="2386" spans="9:16" ht="12.75" customHeight="1">
      <c r="I2386" s="74"/>
      <c r="J2386" s="74"/>
      <c r="K2386" s="74"/>
      <c r="L2386" s="74"/>
      <c r="M2386" s="74"/>
      <c r="N2386" s="74"/>
      <c r="O2386" s="75"/>
      <c r="P2386" s="75"/>
    </row>
    <row r="2387" spans="9:16" ht="12.75" customHeight="1">
      <c r="I2387" s="74"/>
      <c r="J2387" s="74"/>
      <c r="K2387" s="74"/>
      <c r="L2387" s="74"/>
      <c r="M2387" s="74"/>
      <c r="N2387" s="74"/>
      <c r="O2387" s="75"/>
      <c r="P2387" s="75"/>
    </row>
    <row r="2388" spans="9:16" ht="12.75" customHeight="1">
      <c r="I2388" s="74"/>
      <c r="J2388" s="74"/>
      <c r="K2388" s="74"/>
      <c r="L2388" s="74"/>
      <c r="M2388" s="74"/>
      <c r="N2388" s="74"/>
      <c r="O2388" s="75"/>
      <c r="P2388" s="75"/>
    </row>
    <row r="2389" spans="9:16" ht="12.75" customHeight="1">
      <c r="I2389" s="74"/>
      <c r="J2389" s="74"/>
      <c r="K2389" s="74"/>
      <c r="L2389" s="74"/>
      <c r="M2389" s="74"/>
      <c r="N2389" s="74"/>
      <c r="O2389" s="75"/>
      <c r="P2389" s="75"/>
    </row>
    <row r="2390" spans="9:16" ht="12.75" customHeight="1">
      <c r="I2390" s="74"/>
      <c r="J2390" s="74"/>
      <c r="K2390" s="74"/>
      <c r="L2390" s="74"/>
      <c r="M2390" s="74"/>
      <c r="N2390" s="74"/>
      <c r="O2390" s="75"/>
      <c r="P2390" s="75"/>
    </row>
    <row r="2391" spans="9:16" ht="12.75" customHeight="1">
      <c r="I2391" s="74"/>
      <c r="J2391" s="74"/>
      <c r="K2391" s="74"/>
      <c r="L2391" s="74"/>
      <c r="M2391" s="74"/>
      <c r="N2391" s="74"/>
      <c r="O2391" s="75"/>
      <c r="P2391" s="75"/>
    </row>
    <row r="2392" spans="9:16" ht="12.75" customHeight="1">
      <c r="I2392" s="74"/>
      <c r="J2392" s="74"/>
      <c r="K2392" s="74"/>
      <c r="L2392" s="74"/>
      <c r="M2392" s="74"/>
      <c r="N2392" s="74"/>
      <c r="O2392" s="75"/>
      <c r="P2392" s="75"/>
    </row>
    <row r="2393" spans="9:16" ht="12.75" customHeight="1">
      <c r="I2393" s="74"/>
      <c r="J2393" s="74"/>
      <c r="K2393" s="74"/>
      <c r="L2393" s="74"/>
      <c r="M2393" s="74"/>
      <c r="N2393" s="74"/>
      <c r="O2393" s="75"/>
      <c r="P2393" s="75"/>
    </row>
    <row r="2394" spans="9:16" ht="12.75" customHeight="1">
      <c r="I2394" s="74"/>
      <c r="J2394" s="74"/>
      <c r="K2394" s="74"/>
      <c r="L2394" s="74"/>
      <c r="M2394" s="74"/>
      <c r="N2394" s="74"/>
      <c r="O2394" s="75"/>
      <c r="P2394" s="75"/>
    </row>
    <row r="2395" spans="9:16" ht="12.75" customHeight="1">
      <c r="I2395" s="74"/>
      <c r="J2395" s="74"/>
      <c r="K2395" s="74"/>
      <c r="L2395" s="74"/>
      <c r="M2395" s="74"/>
      <c r="N2395" s="74"/>
      <c r="O2395" s="75"/>
      <c r="P2395" s="75"/>
    </row>
    <row r="2396" spans="9:16" ht="12.75" customHeight="1">
      <c r="I2396" s="74"/>
      <c r="J2396" s="74"/>
      <c r="K2396" s="74"/>
      <c r="L2396" s="74"/>
      <c r="M2396" s="74"/>
      <c r="N2396" s="74"/>
      <c r="O2396" s="75"/>
      <c r="P2396" s="75"/>
    </row>
    <row r="2397" spans="9:16" ht="12.75" customHeight="1">
      <c r="I2397" s="74"/>
      <c r="J2397" s="74"/>
      <c r="K2397" s="74"/>
      <c r="L2397" s="74"/>
      <c r="M2397" s="74"/>
      <c r="N2397" s="74"/>
      <c r="O2397" s="75"/>
      <c r="P2397" s="75"/>
    </row>
    <row r="2398" spans="9:16" ht="12.75" customHeight="1">
      <c r="I2398" s="74"/>
      <c r="J2398" s="74"/>
      <c r="K2398" s="74"/>
      <c r="L2398" s="74"/>
      <c r="M2398" s="74"/>
      <c r="N2398" s="74"/>
      <c r="O2398" s="75"/>
      <c r="P2398" s="75"/>
    </row>
    <row r="2399" spans="9:16" ht="12.75" customHeight="1">
      <c r="I2399" s="74"/>
      <c r="J2399" s="74"/>
      <c r="K2399" s="74"/>
      <c r="L2399" s="74"/>
      <c r="M2399" s="74"/>
      <c r="N2399" s="74"/>
      <c r="O2399" s="75"/>
      <c r="P2399" s="75"/>
    </row>
    <row r="2400" spans="9:16" ht="12.75" customHeight="1">
      <c r="I2400" s="74"/>
      <c r="J2400" s="74"/>
      <c r="K2400" s="74"/>
      <c r="L2400" s="74"/>
      <c r="M2400" s="74"/>
      <c r="N2400" s="74"/>
      <c r="O2400" s="75"/>
      <c r="P2400" s="75"/>
    </row>
    <row r="2401" spans="9:16" ht="12.75" customHeight="1">
      <c r="I2401" s="74"/>
      <c r="J2401" s="74"/>
      <c r="K2401" s="74"/>
      <c r="L2401" s="74"/>
      <c r="M2401" s="74"/>
      <c r="N2401" s="74"/>
      <c r="O2401" s="75"/>
      <c r="P2401" s="75"/>
    </row>
    <row r="2402" spans="9:16" ht="12.75" customHeight="1">
      <c r="I2402" s="74"/>
      <c r="J2402" s="74"/>
      <c r="K2402" s="74"/>
      <c r="L2402" s="74"/>
      <c r="M2402" s="74"/>
      <c r="N2402" s="74"/>
      <c r="O2402" s="75"/>
      <c r="P2402" s="75"/>
    </row>
    <row r="2403" spans="9:16" ht="12.75" customHeight="1">
      <c r="I2403" s="74"/>
      <c r="J2403" s="74"/>
      <c r="K2403" s="74"/>
      <c r="L2403" s="74"/>
      <c r="M2403" s="74"/>
      <c r="N2403" s="74"/>
      <c r="O2403" s="75"/>
      <c r="P2403" s="75"/>
    </row>
    <row r="2404" spans="9:16" ht="12.75" customHeight="1">
      <c r="I2404" s="74"/>
      <c r="J2404" s="74"/>
      <c r="K2404" s="74"/>
      <c r="L2404" s="74"/>
      <c r="M2404" s="74"/>
      <c r="N2404" s="74"/>
      <c r="O2404" s="75"/>
      <c r="P2404" s="75"/>
    </row>
    <row r="2405" spans="9:16" ht="12.75" customHeight="1">
      <c r="I2405" s="74"/>
      <c r="J2405" s="74"/>
      <c r="K2405" s="74"/>
      <c r="L2405" s="74"/>
      <c r="M2405" s="74"/>
      <c r="N2405" s="74"/>
      <c r="O2405" s="75"/>
      <c r="P2405" s="75"/>
    </row>
    <row r="2406" spans="9:16" ht="12.75" customHeight="1">
      <c r="I2406" s="74"/>
      <c r="J2406" s="74"/>
      <c r="K2406" s="74"/>
      <c r="L2406" s="74"/>
      <c r="M2406" s="74"/>
      <c r="N2406" s="74"/>
      <c r="O2406" s="75"/>
      <c r="P2406" s="75"/>
    </row>
    <row r="2407" spans="9:16" ht="12.75" customHeight="1">
      <c r="I2407" s="74"/>
      <c r="J2407" s="74"/>
      <c r="K2407" s="74"/>
      <c r="L2407" s="74"/>
      <c r="M2407" s="74"/>
      <c r="N2407" s="74"/>
      <c r="O2407" s="75"/>
      <c r="P2407" s="75"/>
    </row>
    <row r="2408" spans="9:16" ht="12.75" customHeight="1">
      <c r="I2408" s="74"/>
      <c r="J2408" s="74"/>
      <c r="K2408" s="74"/>
      <c r="L2408" s="74"/>
      <c r="M2408" s="74"/>
      <c r="N2408" s="74"/>
      <c r="O2408" s="75"/>
      <c r="P2408" s="75"/>
    </row>
    <row r="2409" spans="9:16" ht="12.75" customHeight="1">
      <c r="I2409" s="74"/>
      <c r="J2409" s="74"/>
      <c r="K2409" s="74"/>
      <c r="L2409" s="74"/>
      <c r="M2409" s="74"/>
      <c r="N2409" s="74"/>
      <c r="O2409" s="75"/>
      <c r="P2409" s="75"/>
    </row>
    <row r="2410" spans="9:16" ht="12.75" customHeight="1">
      <c r="I2410" s="74"/>
      <c r="J2410" s="74"/>
      <c r="K2410" s="74"/>
      <c r="L2410" s="74"/>
      <c r="M2410" s="74"/>
      <c r="N2410" s="74"/>
      <c r="O2410" s="75"/>
      <c r="P2410" s="75"/>
    </row>
    <row r="2411" spans="9:16" ht="12.75" customHeight="1">
      <c r="I2411" s="74"/>
      <c r="J2411" s="74"/>
      <c r="K2411" s="74"/>
      <c r="L2411" s="74"/>
      <c r="M2411" s="74"/>
      <c r="N2411" s="74"/>
      <c r="O2411" s="75"/>
      <c r="P2411" s="75"/>
    </row>
    <row r="2412" spans="9:16" ht="12.75" customHeight="1">
      <c r="I2412" s="74"/>
      <c r="J2412" s="74"/>
      <c r="K2412" s="74"/>
      <c r="L2412" s="74"/>
      <c r="M2412" s="74"/>
      <c r="N2412" s="74"/>
      <c r="O2412" s="75"/>
      <c r="P2412" s="75"/>
    </row>
    <row r="2413" spans="9:16" ht="12.75" customHeight="1">
      <c r="I2413" s="74"/>
      <c r="J2413" s="74"/>
      <c r="K2413" s="74"/>
      <c r="L2413" s="74"/>
      <c r="M2413" s="74"/>
      <c r="N2413" s="74"/>
      <c r="O2413" s="75"/>
      <c r="P2413" s="75"/>
    </row>
    <row r="2414" spans="9:16" ht="12.75" customHeight="1">
      <c r="I2414" s="74"/>
      <c r="J2414" s="74"/>
      <c r="K2414" s="74"/>
      <c r="L2414" s="74"/>
      <c r="M2414" s="74"/>
      <c r="N2414" s="74"/>
      <c r="O2414" s="75"/>
      <c r="P2414" s="75"/>
    </row>
    <row r="2415" spans="9:16" ht="12.75" customHeight="1">
      <c r="I2415" s="74"/>
      <c r="J2415" s="74"/>
      <c r="K2415" s="74"/>
      <c r="L2415" s="74"/>
      <c r="M2415" s="74"/>
      <c r="N2415" s="74"/>
      <c r="O2415" s="75"/>
      <c r="P2415" s="75"/>
    </row>
    <row r="2416" spans="9:16" ht="12.75" customHeight="1">
      <c r="I2416" s="74"/>
      <c r="J2416" s="74"/>
      <c r="K2416" s="74"/>
      <c r="L2416" s="74"/>
      <c r="M2416" s="74"/>
      <c r="N2416" s="74"/>
      <c r="O2416" s="75"/>
      <c r="P2416" s="75"/>
    </row>
    <row r="2417" spans="9:16" ht="12.75" customHeight="1">
      <c r="I2417" s="74"/>
      <c r="J2417" s="74"/>
      <c r="K2417" s="74"/>
      <c r="L2417" s="74"/>
      <c r="M2417" s="74"/>
      <c r="N2417" s="74"/>
      <c r="O2417" s="75"/>
      <c r="P2417" s="75"/>
    </row>
    <row r="2418" spans="9:16" ht="12.75" customHeight="1">
      <c r="I2418" s="74"/>
      <c r="J2418" s="74"/>
      <c r="K2418" s="74"/>
      <c r="L2418" s="74"/>
      <c r="M2418" s="74"/>
      <c r="N2418" s="74"/>
      <c r="O2418" s="75"/>
      <c r="P2418" s="75"/>
    </row>
    <row r="2419" spans="9:16" ht="12.75" customHeight="1">
      <c r="I2419" s="74"/>
      <c r="J2419" s="74"/>
      <c r="K2419" s="74"/>
      <c r="L2419" s="74"/>
      <c r="M2419" s="74"/>
      <c r="N2419" s="74"/>
      <c r="O2419" s="75"/>
      <c r="P2419" s="75"/>
    </row>
    <row r="2420" spans="9:16" ht="12.75" customHeight="1">
      <c r="I2420" s="74"/>
      <c r="J2420" s="74"/>
      <c r="K2420" s="74"/>
      <c r="L2420" s="74"/>
      <c r="M2420" s="74"/>
      <c r="N2420" s="74"/>
      <c r="O2420" s="75"/>
      <c r="P2420" s="75"/>
    </row>
    <row r="2421" spans="9:16" ht="12.75" customHeight="1">
      <c r="I2421" s="74"/>
      <c r="J2421" s="74"/>
      <c r="K2421" s="74"/>
      <c r="L2421" s="74"/>
      <c r="M2421" s="74"/>
      <c r="N2421" s="74"/>
      <c r="O2421" s="75"/>
      <c r="P2421" s="75"/>
    </row>
    <row r="2422" spans="9:16" ht="12.75" customHeight="1">
      <c r="I2422" s="74"/>
      <c r="J2422" s="74"/>
      <c r="K2422" s="74"/>
      <c r="L2422" s="74"/>
      <c r="M2422" s="74"/>
      <c r="N2422" s="74"/>
      <c r="O2422" s="75"/>
      <c r="P2422" s="75"/>
    </row>
    <row r="2423" spans="9:16" ht="12.75" customHeight="1">
      <c r="I2423" s="74"/>
      <c r="J2423" s="74"/>
      <c r="K2423" s="74"/>
      <c r="L2423" s="74"/>
      <c r="M2423" s="74"/>
      <c r="N2423" s="74"/>
      <c r="O2423" s="75"/>
      <c r="P2423" s="75"/>
    </row>
    <row r="2424" spans="9:16" ht="12.75" customHeight="1">
      <c r="I2424" s="74"/>
      <c r="J2424" s="74"/>
      <c r="K2424" s="74"/>
      <c r="L2424" s="74"/>
      <c r="M2424" s="74"/>
      <c r="N2424" s="74"/>
      <c r="O2424" s="75"/>
      <c r="P2424" s="75"/>
    </row>
    <row r="2425" spans="9:16" ht="12.75" customHeight="1">
      <c r="I2425" s="74"/>
      <c r="J2425" s="74"/>
      <c r="K2425" s="74"/>
      <c r="L2425" s="74"/>
      <c r="M2425" s="74"/>
      <c r="N2425" s="74"/>
      <c r="O2425" s="75"/>
      <c r="P2425" s="75"/>
    </row>
    <row r="2426" spans="9:16" ht="12.75" customHeight="1">
      <c r="I2426" s="74"/>
      <c r="J2426" s="74"/>
      <c r="K2426" s="74"/>
      <c r="L2426" s="74"/>
      <c r="M2426" s="74"/>
      <c r="N2426" s="74"/>
      <c r="O2426" s="75"/>
      <c r="P2426" s="75"/>
    </row>
    <row r="2427" spans="9:16" ht="12.75" customHeight="1">
      <c r="I2427" s="74"/>
      <c r="J2427" s="74"/>
      <c r="K2427" s="74"/>
      <c r="L2427" s="74"/>
      <c r="M2427" s="74"/>
      <c r="N2427" s="74"/>
      <c r="O2427" s="75"/>
      <c r="P2427" s="75"/>
    </row>
    <row r="2428" spans="9:16" ht="12.75" customHeight="1">
      <c r="I2428" s="74"/>
      <c r="J2428" s="74"/>
      <c r="K2428" s="74"/>
      <c r="L2428" s="74"/>
      <c r="M2428" s="74"/>
      <c r="N2428" s="74"/>
      <c r="O2428" s="75"/>
      <c r="P2428" s="75"/>
    </row>
    <row r="2429" spans="9:16" ht="12.75" customHeight="1">
      <c r="I2429" s="74"/>
      <c r="J2429" s="74"/>
      <c r="K2429" s="74"/>
      <c r="L2429" s="74"/>
      <c r="M2429" s="74"/>
      <c r="N2429" s="74"/>
      <c r="O2429" s="75"/>
      <c r="P2429" s="75"/>
    </row>
    <row r="2430" spans="9:16" ht="12.75" customHeight="1">
      <c r="I2430" s="74"/>
      <c r="J2430" s="74"/>
      <c r="K2430" s="74"/>
      <c r="L2430" s="74"/>
      <c r="M2430" s="74"/>
      <c r="N2430" s="74"/>
      <c r="O2430" s="75"/>
      <c r="P2430" s="75"/>
    </row>
    <row r="2431" spans="9:16" ht="12.75" customHeight="1">
      <c r="I2431" s="74"/>
      <c r="J2431" s="74"/>
      <c r="K2431" s="74"/>
      <c r="L2431" s="74"/>
      <c r="M2431" s="74"/>
      <c r="N2431" s="74"/>
      <c r="O2431" s="75"/>
      <c r="P2431" s="75"/>
    </row>
    <row r="2432" spans="9:16" ht="12.75" customHeight="1">
      <c r="I2432" s="74"/>
      <c r="J2432" s="74"/>
      <c r="K2432" s="74"/>
      <c r="L2432" s="74"/>
      <c r="M2432" s="74"/>
      <c r="N2432" s="74"/>
      <c r="O2432" s="75"/>
      <c r="P2432" s="75"/>
    </row>
    <row r="2433" spans="9:16" ht="12.75" customHeight="1">
      <c r="I2433" s="74"/>
      <c r="J2433" s="74"/>
      <c r="K2433" s="74"/>
      <c r="L2433" s="74"/>
      <c r="M2433" s="74"/>
      <c r="N2433" s="74"/>
      <c r="O2433" s="75"/>
      <c r="P2433" s="75"/>
    </row>
    <row r="2434" spans="9:16" ht="12.75" customHeight="1">
      <c r="I2434" s="74"/>
      <c r="J2434" s="74"/>
      <c r="K2434" s="74"/>
      <c r="L2434" s="74"/>
      <c r="M2434" s="74"/>
      <c r="N2434" s="74"/>
      <c r="O2434" s="75"/>
      <c r="P2434" s="75"/>
    </row>
    <row r="2435" spans="9:16" ht="12.75" customHeight="1">
      <c r="I2435" s="74"/>
      <c r="J2435" s="74"/>
      <c r="K2435" s="74"/>
      <c r="L2435" s="74"/>
      <c r="M2435" s="74"/>
      <c r="N2435" s="74"/>
      <c r="O2435" s="75"/>
      <c r="P2435" s="75"/>
    </row>
    <row r="2436" spans="9:16" ht="12.75" customHeight="1">
      <c r="I2436" s="74"/>
      <c r="J2436" s="74"/>
      <c r="K2436" s="74"/>
      <c r="L2436" s="74"/>
      <c r="M2436" s="74"/>
      <c r="N2436" s="74"/>
      <c r="O2436" s="75"/>
      <c r="P2436" s="75"/>
    </row>
    <row r="2437" spans="9:16" ht="12.75" customHeight="1">
      <c r="I2437" s="74"/>
      <c r="J2437" s="74"/>
      <c r="K2437" s="74"/>
      <c r="L2437" s="74"/>
      <c r="M2437" s="74"/>
      <c r="N2437" s="74"/>
      <c r="O2437" s="75"/>
      <c r="P2437" s="75"/>
    </row>
    <row r="2438" spans="9:16" ht="12.75" customHeight="1">
      <c r="I2438" s="74"/>
      <c r="J2438" s="74"/>
      <c r="K2438" s="74"/>
      <c r="L2438" s="74"/>
      <c r="M2438" s="74"/>
      <c r="N2438" s="74"/>
      <c r="O2438" s="75"/>
      <c r="P2438" s="75"/>
    </row>
    <row r="2439" spans="9:16" ht="12.75" customHeight="1">
      <c r="I2439" s="74"/>
      <c r="J2439" s="74"/>
      <c r="K2439" s="74"/>
      <c r="L2439" s="74"/>
      <c r="M2439" s="74"/>
      <c r="N2439" s="74"/>
      <c r="O2439" s="75"/>
      <c r="P2439" s="75"/>
    </row>
    <row r="2440" spans="9:16" ht="12.75" customHeight="1">
      <c r="I2440" s="74"/>
      <c r="J2440" s="74"/>
      <c r="K2440" s="74"/>
      <c r="L2440" s="74"/>
      <c r="M2440" s="74"/>
      <c r="N2440" s="74"/>
      <c r="O2440" s="75"/>
      <c r="P2440" s="75"/>
    </row>
    <row r="2441" spans="9:16" ht="12.75" customHeight="1">
      <c r="I2441" s="74"/>
      <c r="J2441" s="74"/>
      <c r="K2441" s="74"/>
      <c r="L2441" s="74"/>
      <c r="M2441" s="74"/>
      <c r="N2441" s="74"/>
      <c r="O2441" s="75"/>
      <c r="P2441" s="75"/>
    </row>
    <row r="2442" spans="9:16" ht="12.75" customHeight="1">
      <c r="I2442" s="74"/>
      <c r="J2442" s="74"/>
      <c r="K2442" s="74"/>
      <c r="L2442" s="74"/>
      <c r="M2442" s="74"/>
      <c r="N2442" s="74"/>
      <c r="O2442" s="75"/>
      <c r="P2442" s="75"/>
    </row>
    <row r="2443" spans="9:16" ht="12.75" customHeight="1">
      <c r="I2443" s="74"/>
      <c r="J2443" s="74"/>
      <c r="K2443" s="74"/>
      <c r="L2443" s="74"/>
      <c r="M2443" s="74"/>
      <c r="N2443" s="74"/>
      <c r="O2443" s="75"/>
      <c r="P2443" s="75"/>
    </row>
    <row r="2444" spans="9:16" ht="12.75" customHeight="1">
      <c r="I2444" s="74"/>
      <c r="J2444" s="74"/>
      <c r="K2444" s="74"/>
      <c r="L2444" s="74"/>
      <c r="M2444" s="74"/>
      <c r="N2444" s="74"/>
      <c r="O2444" s="75"/>
      <c r="P2444" s="75"/>
    </row>
    <row r="2445" spans="9:16" ht="12.75" customHeight="1">
      <c r="I2445" s="74"/>
      <c r="J2445" s="74"/>
      <c r="K2445" s="74"/>
      <c r="L2445" s="74"/>
      <c r="M2445" s="74"/>
      <c r="N2445" s="74"/>
      <c r="O2445" s="75"/>
      <c r="P2445" s="75"/>
    </row>
    <row r="2446" spans="9:16" ht="12.75" customHeight="1">
      <c r="I2446" s="74"/>
      <c r="J2446" s="74"/>
      <c r="K2446" s="74"/>
      <c r="L2446" s="74"/>
      <c r="M2446" s="74"/>
      <c r="N2446" s="74"/>
      <c r="O2446" s="75"/>
      <c r="P2446" s="75"/>
    </row>
    <row r="2447" spans="9:16" ht="12.75" customHeight="1">
      <c r="I2447" s="74"/>
      <c r="J2447" s="74"/>
      <c r="K2447" s="74"/>
      <c r="L2447" s="74"/>
      <c r="M2447" s="74"/>
      <c r="N2447" s="74"/>
      <c r="O2447" s="75"/>
      <c r="P2447" s="75"/>
    </row>
    <row r="2448" spans="9:16" ht="12.75" customHeight="1">
      <c r="I2448" s="74"/>
      <c r="J2448" s="74"/>
      <c r="K2448" s="74"/>
      <c r="L2448" s="74"/>
      <c r="M2448" s="74"/>
      <c r="N2448" s="74"/>
      <c r="O2448" s="75"/>
      <c r="P2448" s="75"/>
    </row>
    <row r="2449" spans="9:16" ht="12.75" customHeight="1">
      <c r="I2449" s="74"/>
      <c r="J2449" s="74"/>
      <c r="K2449" s="74"/>
      <c r="L2449" s="74"/>
      <c r="M2449" s="74"/>
      <c r="N2449" s="74"/>
      <c r="O2449" s="75"/>
      <c r="P2449" s="75"/>
    </row>
    <row r="2450" spans="9:16" ht="12.75" customHeight="1">
      <c r="I2450" s="74"/>
      <c r="J2450" s="74"/>
      <c r="K2450" s="74"/>
      <c r="L2450" s="74"/>
      <c r="M2450" s="74"/>
      <c r="N2450" s="74"/>
      <c r="O2450" s="75"/>
      <c r="P2450" s="75"/>
    </row>
    <row r="2451" spans="9:16" ht="12.75" customHeight="1">
      <c r="I2451" s="74"/>
      <c r="J2451" s="74"/>
      <c r="K2451" s="74"/>
      <c r="L2451" s="74"/>
      <c r="M2451" s="74"/>
      <c r="N2451" s="74"/>
      <c r="O2451" s="75"/>
      <c r="P2451" s="75"/>
    </row>
    <row r="2452" spans="9:16" ht="12.75" customHeight="1">
      <c r="I2452" s="74"/>
      <c r="J2452" s="74"/>
      <c r="K2452" s="74"/>
      <c r="L2452" s="74"/>
      <c r="M2452" s="74"/>
      <c r="N2452" s="74"/>
      <c r="O2452" s="75"/>
      <c r="P2452" s="75"/>
    </row>
    <row r="2453" spans="9:16" ht="12.75" customHeight="1">
      <c r="I2453" s="74"/>
      <c r="J2453" s="74"/>
      <c r="K2453" s="74"/>
      <c r="L2453" s="74"/>
      <c r="M2453" s="74"/>
      <c r="N2453" s="74"/>
      <c r="O2453" s="75"/>
      <c r="P2453" s="75"/>
    </row>
    <row r="2454" spans="9:16" ht="12.75" customHeight="1">
      <c r="I2454" s="74"/>
      <c r="J2454" s="74"/>
      <c r="K2454" s="74"/>
      <c r="L2454" s="74"/>
      <c r="M2454" s="74"/>
      <c r="N2454" s="74"/>
      <c r="O2454" s="75"/>
      <c r="P2454" s="75"/>
    </row>
    <row r="2455" spans="9:16" ht="12.75" customHeight="1">
      <c r="I2455" s="74"/>
      <c r="J2455" s="74"/>
      <c r="K2455" s="74"/>
      <c r="L2455" s="74"/>
      <c r="M2455" s="74"/>
      <c r="N2455" s="74"/>
      <c r="O2455" s="75"/>
      <c r="P2455" s="75"/>
    </row>
    <row r="2456" spans="9:16" ht="12.75" customHeight="1">
      <c r="I2456" s="74"/>
      <c r="J2456" s="74"/>
      <c r="K2456" s="74"/>
      <c r="L2456" s="74"/>
      <c r="M2456" s="74"/>
      <c r="N2456" s="74"/>
      <c r="O2456" s="75"/>
      <c r="P2456" s="75"/>
    </row>
    <row r="2457" spans="9:16" ht="12.75" customHeight="1">
      <c r="I2457" s="74"/>
      <c r="J2457" s="74"/>
      <c r="K2457" s="74"/>
      <c r="L2457" s="74"/>
      <c r="M2457" s="74"/>
      <c r="N2457" s="74"/>
      <c r="O2457" s="75"/>
      <c r="P2457" s="75"/>
    </row>
    <row r="2458" spans="9:16" ht="12.75" customHeight="1">
      <c r="I2458" s="74"/>
      <c r="J2458" s="74"/>
      <c r="K2458" s="74"/>
      <c r="L2458" s="74"/>
      <c r="M2458" s="74"/>
      <c r="N2458" s="74"/>
      <c r="O2458" s="75"/>
      <c r="P2458" s="75"/>
    </row>
    <row r="2459" spans="9:16" ht="12.75" customHeight="1">
      <c r="I2459" s="74"/>
      <c r="J2459" s="74"/>
      <c r="K2459" s="74"/>
      <c r="L2459" s="74"/>
      <c r="M2459" s="74"/>
      <c r="N2459" s="74"/>
      <c r="O2459" s="75"/>
      <c r="P2459" s="75"/>
    </row>
    <row r="2460" spans="9:16" ht="12.75" customHeight="1">
      <c r="I2460" s="74"/>
      <c r="J2460" s="74"/>
      <c r="K2460" s="74"/>
      <c r="L2460" s="74"/>
      <c r="M2460" s="74"/>
      <c r="N2460" s="74"/>
      <c r="O2460" s="75"/>
      <c r="P2460" s="75"/>
    </row>
    <row r="2461" spans="9:16" ht="12.75" customHeight="1">
      <c r="I2461" s="74"/>
      <c r="J2461" s="74"/>
      <c r="K2461" s="74"/>
      <c r="L2461" s="74"/>
      <c r="M2461" s="74"/>
      <c r="N2461" s="74"/>
      <c r="O2461" s="75"/>
      <c r="P2461" s="75"/>
    </row>
    <row r="2462" spans="9:16" ht="12.75" customHeight="1">
      <c r="I2462" s="74"/>
      <c r="J2462" s="74"/>
      <c r="K2462" s="74"/>
      <c r="L2462" s="74"/>
      <c r="M2462" s="74"/>
      <c r="N2462" s="74"/>
      <c r="O2462" s="75"/>
      <c r="P2462" s="75"/>
    </row>
    <row r="2463" spans="9:16" ht="12.75" customHeight="1">
      <c r="I2463" s="74"/>
      <c r="J2463" s="74"/>
      <c r="K2463" s="74"/>
      <c r="L2463" s="74"/>
      <c r="M2463" s="74"/>
      <c r="N2463" s="74"/>
      <c r="O2463" s="75"/>
      <c r="P2463" s="75"/>
    </row>
    <row r="2464" spans="9:16" ht="12.75" customHeight="1">
      <c r="I2464" s="74"/>
      <c r="J2464" s="74"/>
      <c r="K2464" s="74"/>
      <c r="L2464" s="74"/>
      <c r="M2464" s="74"/>
      <c r="N2464" s="74"/>
      <c r="O2464" s="75"/>
      <c r="P2464" s="75"/>
    </row>
    <row r="2465" spans="9:16" ht="12.75" customHeight="1">
      <c r="I2465" s="74"/>
      <c r="J2465" s="74"/>
      <c r="K2465" s="74"/>
      <c r="L2465" s="74"/>
      <c r="M2465" s="74"/>
      <c r="N2465" s="74"/>
      <c r="O2465" s="75"/>
      <c r="P2465" s="75"/>
    </row>
    <row r="2466" spans="9:16" ht="12.75" customHeight="1">
      <c r="I2466" s="74"/>
      <c r="J2466" s="74"/>
      <c r="K2466" s="74"/>
      <c r="L2466" s="74"/>
      <c r="M2466" s="74"/>
      <c r="N2466" s="74"/>
      <c r="O2466" s="75"/>
      <c r="P2466" s="75"/>
    </row>
    <row r="2467" spans="9:16" ht="12.75" customHeight="1">
      <c r="I2467" s="74"/>
      <c r="J2467" s="74"/>
      <c r="K2467" s="74"/>
      <c r="L2467" s="74"/>
      <c r="M2467" s="74"/>
      <c r="N2467" s="74"/>
      <c r="O2467" s="75"/>
      <c r="P2467" s="75"/>
    </row>
    <row r="2468" spans="9:16" ht="12.75" customHeight="1">
      <c r="I2468" s="74"/>
      <c r="J2468" s="74"/>
      <c r="K2468" s="74"/>
      <c r="L2468" s="74"/>
      <c r="M2468" s="74"/>
      <c r="N2468" s="74"/>
      <c r="O2468" s="75"/>
      <c r="P2468" s="75"/>
    </row>
    <row r="2469" spans="9:16" ht="12.75" customHeight="1">
      <c r="I2469" s="74"/>
      <c r="J2469" s="74"/>
      <c r="K2469" s="74"/>
      <c r="L2469" s="74"/>
      <c r="M2469" s="74"/>
      <c r="N2469" s="74"/>
      <c r="O2469" s="75"/>
      <c r="P2469" s="75"/>
    </row>
    <row r="2470" spans="9:16" ht="12.75" customHeight="1">
      <c r="I2470" s="74"/>
      <c r="J2470" s="74"/>
      <c r="K2470" s="74"/>
      <c r="L2470" s="74"/>
      <c r="M2470" s="74"/>
      <c r="N2470" s="74"/>
      <c r="O2470" s="75"/>
      <c r="P2470" s="75"/>
    </row>
    <row r="2471" spans="9:16" ht="12.75" customHeight="1">
      <c r="I2471" s="74"/>
      <c r="J2471" s="74"/>
      <c r="K2471" s="74"/>
      <c r="L2471" s="74"/>
      <c r="M2471" s="74"/>
      <c r="N2471" s="74"/>
      <c r="O2471" s="75"/>
      <c r="P2471" s="75"/>
    </row>
    <row r="2472" spans="9:16" ht="12.75" customHeight="1">
      <c r="I2472" s="74"/>
      <c r="J2472" s="74"/>
      <c r="K2472" s="74"/>
      <c r="L2472" s="74"/>
      <c r="M2472" s="74"/>
      <c r="N2472" s="74"/>
      <c r="O2472" s="75"/>
      <c r="P2472" s="75"/>
    </row>
    <row r="2473" spans="9:16" ht="12.75" customHeight="1">
      <c r="I2473" s="74"/>
      <c r="J2473" s="74"/>
      <c r="K2473" s="74"/>
      <c r="L2473" s="74"/>
      <c r="M2473" s="74"/>
      <c r="N2473" s="74"/>
      <c r="O2473" s="75"/>
      <c r="P2473" s="75"/>
    </row>
    <row r="2474" spans="9:16" ht="12.75" customHeight="1">
      <c r="I2474" s="74"/>
      <c r="J2474" s="74"/>
      <c r="K2474" s="74"/>
      <c r="L2474" s="74"/>
      <c r="M2474" s="74"/>
      <c r="N2474" s="74"/>
      <c r="O2474" s="75"/>
      <c r="P2474" s="75"/>
    </row>
    <row r="2475" spans="9:16" ht="12.75" customHeight="1">
      <c r="I2475" s="74"/>
      <c r="J2475" s="74"/>
      <c r="K2475" s="74"/>
      <c r="L2475" s="74"/>
      <c r="M2475" s="74"/>
      <c r="N2475" s="74"/>
      <c r="O2475" s="75"/>
      <c r="P2475" s="75"/>
    </row>
    <row r="2476" spans="9:16" ht="12.75" customHeight="1">
      <c r="I2476" s="74"/>
      <c r="J2476" s="74"/>
      <c r="K2476" s="74"/>
      <c r="L2476" s="74"/>
      <c r="M2476" s="74"/>
      <c r="N2476" s="74"/>
      <c r="O2476" s="75"/>
      <c r="P2476" s="75"/>
    </row>
    <row r="2477" spans="9:16" ht="12.75" customHeight="1">
      <c r="I2477" s="74"/>
      <c r="J2477" s="74"/>
      <c r="K2477" s="74"/>
      <c r="L2477" s="74"/>
      <c r="M2477" s="74"/>
      <c r="N2477" s="74"/>
      <c r="O2477" s="75"/>
      <c r="P2477" s="75"/>
    </row>
    <row r="2478" spans="9:16" ht="12.75" customHeight="1">
      <c r="I2478" s="74"/>
      <c r="J2478" s="74"/>
      <c r="K2478" s="74"/>
      <c r="L2478" s="74"/>
      <c r="M2478" s="74"/>
      <c r="N2478" s="74"/>
      <c r="O2478" s="75"/>
      <c r="P2478" s="75"/>
    </row>
    <row r="2479" spans="9:16" ht="12.75" customHeight="1">
      <c r="I2479" s="74"/>
      <c r="J2479" s="74"/>
      <c r="K2479" s="74"/>
      <c r="L2479" s="74"/>
      <c r="M2479" s="74"/>
      <c r="N2479" s="74"/>
      <c r="O2479" s="75"/>
      <c r="P2479" s="75"/>
    </row>
    <row r="2480" spans="9:16" ht="12.75" customHeight="1">
      <c r="I2480" s="74"/>
      <c r="J2480" s="74"/>
      <c r="K2480" s="74"/>
      <c r="L2480" s="74"/>
      <c r="M2480" s="74"/>
      <c r="N2480" s="74"/>
      <c r="O2480" s="75"/>
      <c r="P2480" s="75"/>
    </row>
    <row r="2481" spans="9:16" ht="12.75" customHeight="1">
      <c r="I2481" s="74"/>
      <c r="J2481" s="74"/>
      <c r="K2481" s="74"/>
      <c r="L2481" s="74"/>
      <c r="M2481" s="74"/>
      <c r="N2481" s="74"/>
      <c r="O2481" s="75"/>
      <c r="P2481" s="75"/>
    </row>
    <row r="2482" spans="9:16" ht="12.75" customHeight="1">
      <c r="I2482" s="74"/>
      <c r="J2482" s="74"/>
      <c r="K2482" s="74"/>
      <c r="L2482" s="74"/>
      <c r="M2482" s="74"/>
      <c r="N2482" s="74"/>
      <c r="O2482" s="75"/>
      <c r="P2482" s="75"/>
    </row>
    <row r="2483" spans="9:16" ht="12.75" customHeight="1">
      <c r="I2483" s="74"/>
      <c r="J2483" s="74"/>
      <c r="K2483" s="74"/>
      <c r="L2483" s="74"/>
      <c r="M2483" s="74"/>
      <c r="N2483" s="74"/>
      <c r="O2483" s="75"/>
      <c r="P2483" s="75"/>
    </row>
    <row r="2484" spans="9:16" ht="12.75" customHeight="1">
      <c r="I2484" s="74"/>
      <c r="J2484" s="74"/>
      <c r="K2484" s="74"/>
      <c r="L2484" s="74"/>
      <c r="M2484" s="74"/>
      <c r="N2484" s="74"/>
      <c r="O2484" s="75"/>
      <c r="P2484" s="75"/>
    </row>
    <row r="2485" spans="9:16" ht="12.75" customHeight="1">
      <c r="I2485" s="74"/>
      <c r="J2485" s="74"/>
      <c r="K2485" s="74"/>
      <c r="L2485" s="74"/>
      <c r="M2485" s="74"/>
      <c r="N2485" s="74"/>
      <c r="O2485" s="75"/>
      <c r="P2485" s="75"/>
    </row>
    <row r="2486" spans="9:16" ht="12.75" customHeight="1">
      <c r="I2486" s="74"/>
      <c r="J2486" s="74"/>
      <c r="K2486" s="74"/>
      <c r="L2486" s="74"/>
      <c r="M2486" s="74"/>
      <c r="N2486" s="74"/>
      <c r="O2486" s="75"/>
      <c r="P2486" s="75"/>
    </row>
    <row r="2487" spans="9:16" ht="12.75" customHeight="1">
      <c r="I2487" s="74"/>
      <c r="J2487" s="74"/>
      <c r="K2487" s="74"/>
      <c r="L2487" s="74"/>
      <c r="M2487" s="74"/>
      <c r="N2487" s="74"/>
      <c r="O2487" s="75"/>
      <c r="P2487" s="75"/>
    </row>
    <row r="2488" spans="9:16" ht="12.75" customHeight="1">
      <c r="I2488" s="74"/>
      <c r="J2488" s="74"/>
      <c r="K2488" s="74"/>
      <c r="L2488" s="74"/>
      <c r="M2488" s="74"/>
      <c r="N2488" s="74"/>
      <c r="O2488" s="75"/>
      <c r="P2488" s="75"/>
    </row>
    <row r="2489" spans="9:16" ht="12.75" customHeight="1">
      <c r="I2489" s="74"/>
      <c r="J2489" s="74"/>
      <c r="K2489" s="74"/>
      <c r="L2489" s="74"/>
      <c r="M2489" s="74"/>
      <c r="N2489" s="74"/>
      <c r="O2489" s="75"/>
      <c r="P2489" s="75"/>
    </row>
    <row r="2490" spans="9:16" ht="12.75" customHeight="1">
      <c r="I2490" s="74"/>
      <c r="J2490" s="74"/>
      <c r="K2490" s="74"/>
      <c r="L2490" s="74"/>
      <c r="M2490" s="74"/>
      <c r="N2490" s="74"/>
      <c r="O2490" s="75"/>
      <c r="P2490" s="75"/>
    </row>
    <row r="2491" spans="9:16" ht="12.75" customHeight="1">
      <c r="I2491" s="74"/>
      <c r="J2491" s="74"/>
      <c r="K2491" s="74"/>
      <c r="L2491" s="74"/>
      <c r="M2491" s="74"/>
      <c r="N2491" s="74"/>
      <c r="O2491" s="75"/>
      <c r="P2491" s="75"/>
    </row>
    <row r="2492" spans="9:16" ht="12.75" customHeight="1">
      <c r="I2492" s="74"/>
      <c r="J2492" s="74"/>
      <c r="K2492" s="74"/>
      <c r="L2492" s="74"/>
      <c r="M2492" s="74"/>
      <c r="N2492" s="74"/>
      <c r="O2492" s="75"/>
      <c r="P2492" s="75"/>
    </row>
    <row r="2493" spans="9:16" ht="12.75" customHeight="1">
      <c r="I2493" s="74"/>
      <c r="J2493" s="74"/>
      <c r="K2493" s="74"/>
      <c r="L2493" s="74"/>
      <c r="M2493" s="74"/>
      <c r="N2493" s="74"/>
      <c r="O2493" s="75"/>
      <c r="P2493" s="75"/>
    </row>
    <row r="2494" spans="9:16" ht="12.75" customHeight="1">
      <c r="I2494" s="74"/>
      <c r="J2494" s="74"/>
      <c r="K2494" s="74"/>
      <c r="L2494" s="74"/>
      <c r="M2494" s="74"/>
      <c r="N2494" s="74"/>
      <c r="O2494" s="75"/>
      <c r="P2494" s="75"/>
    </row>
    <row r="2495" spans="9:16" ht="12.75" customHeight="1">
      <c r="I2495" s="74"/>
      <c r="J2495" s="74"/>
      <c r="K2495" s="74"/>
      <c r="L2495" s="74"/>
      <c r="M2495" s="74"/>
      <c r="N2495" s="74"/>
      <c r="O2495" s="75"/>
      <c r="P2495" s="75"/>
    </row>
    <row r="2496" spans="9:16" ht="12.75" customHeight="1">
      <c r="I2496" s="74"/>
      <c r="J2496" s="74"/>
      <c r="K2496" s="74"/>
      <c r="L2496" s="74"/>
      <c r="M2496" s="74"/>
      <c r="N2496" s="74"/>
      <c r="O2496" s="75"/>
      <c r="P2496" s="75"/>
    </row>
    <row r="2497" spans="9:16" ht="12.75" customHeight="1">
      <c r="I2497" s="74"/>
      <c r="J2497" s="74"/>
      <c r="K2497" s="74"/>
      <c r="L2497" s="74"/>
      <c r="M2497" s="74"/>
      <c r="N2497" s="74"/>
      <c r="O2497" s="75"/>
      <c r="P2497" s="75"/>
    </row>
    <row r="2498" spans="9:16" ht="12.75" customHeight="1">
      <c r="I2498" s="74"/>
      <c r="J2498" s="74"/>
      <c r="K2498" s="74"/>
      <c r="L2498" s="74"/>
      <c r="M2498" s="74"/>
      <c r="N2498" s="74"/>
      <c r="O2498" s="75"/>
      <c r="P2498" s="75"/>
    </row>
    <row r="2499" spans="9:16" ht="12.75" customHeight="1">
      <c r="I2499" s="74"/>
      <c r="J2499" s="74"/>
      <c r="K2499" s="74"/>
      <c r="L2499" s="74"/>
      <c r="M2499" s="74"/>
      <c r="N2499" s="74"/>
      <c r="O2499" s="75"/>
      <c r="P2499" s="75"/>
    </row>
    <row r="2500" spans="9:16" ht="12.75" customHeight="1">
      <c r="I2500" s="74"/>
      <c r="J2500" s="74"/>
      <c r="K2500" s="74"/>
      <c r="L2500" s="74"/>
      <c r="M2500" s="74"/>
      <c r="N2500" s="74"/>
      <c r="O2500" s="75"/>
      <c r="P2500" s="75"/>
    </row>
    <row r="2501" spans="9:16" ht="12.75" customHeight="1">
      <c r="I2501" s="74"/>
      <c r="J2501" s="74"/>
      <c r="K2501" s="74"/>
      <c r="L2501" s="74"/>
      <c r="M2501" s="74"/>
      <c r="N2501" s="74"/>
      <c r="O2501" s="75"/>
      <c r="P2501" s="75"/>
    </row>
    <row r="2502" spans="9:16" ht="12.75" customHeight="1">
      <c r="I2502" s="74"/>
      <c r="J2502" s="74"/>
      <c r="K2502" s="74"/>
      <c r="L2502" s="74"/>
      <c r="M2502" s="74"/>
      <c r="N2502" s="74"/>
      <c r="O2502" s="75"/>
      <c r="P2502" s="75"/>
    </row>
    <row r="2503" spans="9:16" ht="12.75" customHeight="1">
      <c r="I2503" s="74"/>
      <c r="J2503" s="74"/>
      <c r="K2503" s="74"/>
      <c r="L2503" s="74"/>
      <c r="M2503" s="74"/>
      <c r="N2503" s="74"/>
      <c r="O2503" s="75"/>
      <c r="P2503" s="75"/>
    </row>
    <row r="2504" spans="9:16" ht="12.75" customHeight="1">
      <c r="I2504" s="74"/>
      <c r="J2504" s="74"/>
      <c r="K2504" s="74"/>
      <c r="L2504" s="74"/>
      <c r="M2504" s="74"/>
      <c r="N2504" s="74"/>
      <c r="O2504" s="75"/>
      <c r="P2504" s="75"/>
    </row>
    <row r="2505" spans="9:16" ht="12.75" customHeight="1">
      <c r="I2505" s="74"/>
      <c r="J2505" s="74"/>
      <c r="K2505" s="74"/>
      <c r="L2505" s="74"/>
      <c r="M2505" s="74"/>
      <c r="N2505" s="74"/>
      <c r="O2505" s="75"/>
      <c r="P2505" s="75"/>
    </row>
    <row r="2506" spans="9:16" ht="12.75" customHeight="1">
      <c r="I2506" s="74"/>
      <c r="J2506" s="74"/>
      <c r="K2506" s="74"/>
      <c r="L2506" s="74"/>
      <c r="M2506" s="74"/>
      <c r="N2506" s="74"/>
      <c r="O2506" s="75"/>
      <c r="P2506" s="75"/>
    </row>
    <row r="2507" spans="9:16" ht="12.75" customHeight="1">
      <c r="I2507" s="74"/>
      <c r="J2507" s="74"/>
      <c r="K2507" s="74"/>
      <c r="L2507" s="74"/>
      <c r="M2507" s="74"/>
      <c r="N2507" s="74"/>
      <c r="O2507" s="75"/>
      <c r="P2507" s="75"/>
    </row>
    <row r="2508" spans="9:16" ht="12.75" customHeight="1">
      <c r="I2508" s="74"/>
      <c r="J2508" s="74"/>
      <c r="K2508" s="74"/>
      <c r="L2508" s="74"/>
      <c r="M2508" s="74"/>
      <c r="N2508" s="74"/>
      <c r="O2508" s="75"/>
      <c r="P2508" s="75"/>
    </row>
    <row r="2509" spans="9:16" ht="12.75" customHeight="1">
      <c r="I2509" s="74"/>
      <c r="J2509" s="74"/>
      <c r="K2509" s="74"/>
      <c r="L2509" s="74"/>
      <c r="M2509" s="74"/>
      <c r="N2509" s="74"/>
      <c r="O2509" s="75"/>
      <c r="P2509" s="75"/>
    </row>
    <row r="2510" spans="9:16" ht="12.75" customHeight="1">
      <c r="I2510" s="74"/>
      <c r="J2510" s="74"/>
      <c r="K2510" s="74"/>
      <c r="L2510" s="74"/>
      <c r="M2510" s="74"/>
      <c r="N2510" s="74"/>
      <c r="O2510" s="75"/>
      <c r="P2510" s="75"/>
    </row>
    <row r="2511" spans="9:16" ht="12.75" customHeight="1">
      <c r="I2511" s="74"/>
      <c r="J2511" s="74"/>
      <c r="K2511" s="74"/>
      <c r="L2511" s="74"/>
      <c r="M2511" s="74"/>
      <c r="N2511" s="74"/>
      <c r="O2511" s="75"/>
      <c r="P2511" s="75"/>
    </row>
    <row r="2512" spans="9:16" ht="12.75" customHeight="1">
      <c r="I2512" s="74"/>
      <c r="J2512" s="74"/>
      <c r="K2512" s="74"/>
      <c r="L2512" s="74"/>
      <c r="M2512" s="74"/>
      <c r="N2512" s="74"/>
      <c r="O2512" s="75"/>
      <c r="P2512" s="75"/>
    </row>
    <row r="2513" spans="9:16" ht="12.75" customHeight="1">
      <c r="I2513" s="74"/>
      <c r="J2513" s="74"/>
      <c r="K2513" s="74"/>
      <c r="L2513" s="74"/>
      <c r="M2513" s="74"/>
      <c r="N2513" s="74"/>
      <c r="O2513" s="75"/>
      <c r="P2513" s="75"/>
    </row>
    <row r="2514" spans="9:16" ht="12.75" customHeight="1">
      <c r="I2514" s="74"/>
      <c r="J2514" s="74"/>
      <c r="K2514" s="74"/>
      <c r="L2514" s="74"/>
      <c r="M2514" s="74"/>
      <c r="N2514" s="74"/>
      <c r="O2514" s="75"/>
      <c r="P2514" s="75"/>
    </row>
    <row r="2515" spans="9:16" ht="12.75" customHeight="1">
      <c r="I2515" s="74"/>
      <c r="J2515" s="74"/>
      <c r="K2515" s="74"/>
      <c r="L2515" s="74"/>
      <c r="M2515" s="74"/>
      <c r="N2515" s="74"/>
      <c r="O2515" s="75"/>
      <c r="P2515" s="75"/>
    </row>
    <row r="2516" spans="9:16" ht="12.75" customHeight="1">
      <c r="I2516" s="74"/>
      <c r="J2516" s="74"/>
      <c r="K2516" s="74"/>
      <c r="L2516" s="74"/>
      <c r="M2516" s="74"/>
      <c r="N2516" s="74"/>
      <c r="O2516" s="75"/>
      <c r="P2516" s="75"/>
    </row>
    <row r="2517" spans="9:16" ht="12.75" customHeight="1">
      <c r="I2517" s="74"/>
      <c r="J2517" s="74"/>
      <c r="K2517" s="74"/>
      <c r="L2517" s="74"/>
      <c r="M2517" s="74"/>
      <c r="N2517" s="74"/>
      <c r="O2517" s="75"/>
      <c r="P2517" s="75"/>
    </row>
    <row r="2518" spans="9:16" ht="12.75" customHeight="1">
      <c r="I2518" s="74"/>
      <c r="J2518" s="74"/>
      <c r="K2518" s="74"/>
      <c r="L2518" s="74"/>
      <c r="M2518" s="74"/>
      <c r="N2518" s="74"/>
      <c r="O2518" s="75"/>
      <c r="P2518" s="75"/>
    </row>
    <row r="2519" spans="9:16" ht="12.75" customHeight="1">
      <c r="I2519" s="74"/>
      <c r="J2519" s="74"/>
      <c r="K2519" s="74"/>
      <c r="L2519" s="74"/>
      <c r="M2519" s="74"/>
      <c r="N2519" s="74"/>
      <c r="O2519" s="75"/>
      <c r="P2519" s="75"/>
    </row>
    <row r="2520" spans="9:16" ht="12.75" customHeight="1">
      <c r="I2520" s="74"/>
      <c r="J2520" s="74"/>
      <c r="K2520" s="74"/>
      <c r="L2520" s="74"/>
      <c r="M2520" s="74"/>
      <c r="N2520" s="74"/>
      <c r="O2520" s="75"/>
      <c r="P2520" s="75"/>
    </row>
    <row r="2521" spans="9:16" ht="12.75" customHeight="1">
      <c r="I2521" s="74"/>
      <c r="J2521" s="74"/>
      <c r="K2521" s="74"/>
      <c r="L2521" s="74"/>
      <c r="M2521" s="74"/>
      <c r="N2521" s="74"/>
      <c r="O2521" s="75"/>
      <c r="P2521" s="75"/>
    </row>
    <row r="2522" spans="9:16" ht="12.75" customHeight="1">
      <c r="I2522" s="74"/>
      <c r="J2522" s="74"/>
      <c r="K2522" s="74"/>
      <c r="L2522" s="74"/>
      <c r="M2522" s="74"/>
      <c r="N2522" s="74"/>
      <c r="O2522" s="75"/>
      <c r="P2522" s="75"/>
    </row>
    <row r="2523" spans="9:16" ht="12.75" customHeight="1">
      <c r="I2523" s="74"/>
      <c r="J2523" s="74"/>
      <c r="K2523" s="74"/>
      <c r="L2523" s="74"/>
      <c r="M2523" s="74"/>
      <c r="N2523" s="74"/>
      <c r="O2523" s="75"/>
      <c r="P2523" s="75"/>
    </row>
    <row r="2524" spans="9:16" ht="12.75" customHeight="1">
      <c r="I2524" s="74"/>
      <c r="J2524" s="74"/>
      <c r="K2524" s="74"/>
      <c r="L2524" s="74"/>
      <c r="M2524" s="74"/>
      <c r="N2524" s="74"/>
      <c r="O2524" s="75"/>
      <c r="P2524" s="75"/>
    </row>
    <row r="2525" spans="9:16" ht="12.75" customHeight="1">
      <c r="I2525" s="74"/>
      <c r="J2525" s="74"/>
      <c r="K2525" s="74"/>
      <c r="L2525" s="74"/>
      <c r="M2525" s="74"/>
      <c r="N2525" s="74"/>
      <c r="O2525" s="75"/>
      <c r="P2525" s="75"/>
    </row>
    <row r="2526" spans="9:16" ht="12.75" customHeight="1">
      <c r="I2526" s="74"/>
      <c r="J2526" s="74"/>
      <c r="K2526" s="74"/>
      <c r="L2526" s="74"/>
      <c r="M2526" s="74"/>
      <c r="N2526" s="74"/>
      <c r="O2526" s="75"/>
      <c r="P2526" s="75"/>
    </row>
    <row r="2527" spans="9:16" ht="12.75" customHeight="1">
      <c r="I2527" s="74"/>
      <c r="J2527" s="74"/>
      <c r="K2527" s="74"/>
      <c r="L2527" s="74"/>
      <c r="M2527" s="74"/>
      <c r="N2527" s="74"/>
      <c r="O2527" s="75"/>
      <c r="P2527" s="75"/>
    </row>
    <row r="2528" spans="9:16" ht="12.75" customHeight="1">
      <c r="I2528" s="74"/>
      <c r="J2528" s="74"/>
      <c r="K2528" s="74"/>
      <c r="L2528" s="74"/>
      <c r="M2528" s="74"/>
      <c r="N2528" s="74"/>
      <c r="O2528" s="75"/>
      <c r="P2528" s="75"/>
    </row>
    <row r="2529" spans="9:16" ht="12.75" customHeight="1">
      <c r="I2529" s="74"/>
      <c r="J2529" s="74"/>
      <c r="K2529" s="74"/>
      <c r="L2529" s="74"/>
      <c r="M2529" s="74"/>
      <c r="N2529" s="74"/>
      <c r="O2529" s="75"/>
      <c r="P2529" s="75"/>
    </row>
    <row r="2530" spans="9:16" ht="12.75" customHeight="1">
      <c r="I2530" s="74"/>
      <c r="J2530" s="74"/>
      <c r="K2530" s="74"/>
      <c r="L2530" s="74"/>
      <c r="M2530" s="74"/>
      <c r="N2530" s="74"/>
      <c r="O2530" s="75"/>
      <c r="P2530" s="75"/>
    </row>
    <row r="2531" spans="9:16" ht="12.75" customHeight="1">
      <c r="I2531" s="74"/>
      <c r="J2531" s="74"/>
      <c r="K2531" s="74"/>
      <c r="L2531" s="74"/>
      <c r="M2531" s="74"/>
      <c r="N2531" s="74"/>
      <c r="O2531" s="75"/>
      <c r="P2531" s="75"/>
    </row>
    <row r="2532" spans="9:16" ht="12.75" customHeight="1">
      <c r="I2532" s="74"/>
      <c r="J2532" s="74"/>
      <c r="K2532" s="74"/>
      <c r="L2532" s="74"/>
      <c r="M2532" s="74"/>
      <c r="N2532" s="74"/>
      <c r="O2532" s="75"/>
      <c r="P2532" s="75"/>
    </row>
    <row r="2533" spans="9:16" ht="12.75" customHeight="1">
      <c r="I2533" s="74"/>
      <c r="J2533" s="74"/>
      <c r="K2533" s="74"/>
      <c r="L2533" s="74"/>
      <c r="M2533" s="74"/>
      <c r="N2533" s="74"/>
      <c r="O2533" s="75"/>
      <c r="P2533" s="75"/>
    </row>
    <row r="2534" spans="9:16" ht="12.75" customHeight="1">
      <c r="I2534" s="74"/>
      <c r="J2534" s="74"/>
      <c r="K2534" s="74"/>
      <c r="L2534" s="74"/>
      <c r="M2534" s="74"/>
      <c r="N2534" s="74"/>
      <c r="O2534" s="75"/>
      <c r="P2534" s="75"/>
    </row>
    <row r="2535" spans="9:16" ht="12.75" customHeight="1">
      <c r="I2535" s="74"/>
      <c r="J2535" s="74"/>
      <c r="K2535" s="74"/>
      <c r="L2535" s="74"/>
      <c r="M2535" s="74"/>
      <c r="N2535" s="74"/>
      <c r="O2535" s="75"/>
      <c r="P2535" s="75"/>
    </row>
    <row r="2536" spans="9:16" ht="12.75" customHeight="1">
      <c r="I2536" s="74"/>
      <c r="J2536" s="74"/>
      <c r="K2536" s="74"/>
      <c r="L2536" s="74"/>
      <c r="M2536" s="74"/>
      <c r="N2536" s="74"/>
      <c r="O2536" s="75"/>
      <c r="P2536" s="75"/>
    </row>
    <row r="2537" spans="9:16" ht="12.75" customHeight="1">
      <c r="I2537" s="74"/>
      <c r="J2537" s="74"/>
      <c r="K2537" s="74"/>
      <c r="L2537" s="74"/>
      <c r="M2537" s="74"/>
      <c r="N2537" s="74"/>
      <c r="O2537" s="75"/>
      <c r="P2537" s="75"/>
    </row>
    <row r="2538" spans="9:16" ht="12.75" customHeight="1">
      <c r="I2538" s="74"/>
      <c r="J2538" s="74"/>
      <c r="K2538" s="74"/>
      <c r="L2538" s="74"/>
      <c r="M2538" s="74"/>
      <c r="N2538" s="74"/>
      <c r="O2538" s="75"/>
      <c r="P2538" s="75"/>
    </row>
    <row r="2539" spans="9:16" ht="12.75" customHeight="1">
      <c r="I2539" s="74"/>
      <c r="J2539" s="74"/>
      <c r="K2539" s="74"/>
      <c r="L2539" s="74"/>
      <c r="M2539" s="74"/>
      <c r="N2539" s="74"/>
      <c r="O2539" s="75"/>
      <c r="P2539" s="75"/>
    </row>
    <row r="2540" spans="9:16" ht="12.75" customHeight="1">
      <c r="I2540" s="74"/>
      <c r="J2540" s="74"/>
      <c r="K2540" s="74"/>
      <c r="L2540" s="74"/>
      <c r="M2540" s="74"/>
      <c r="N2540" s="74"/>
      <c r="O2540" s="75"/>
      <c r="P2540" s="75"/>
    </row>
    <row r="2541" spans="9:16" ht="12.75" customHeight="1">
      <c r="I2541" s="74"/>
      <c r="J2541" s="74"/>
      <c r="K2541" s="74"/>
      <c r="L2541" s="74"/>
      <c r="M2541" s="74"/>
      <c r="N2541" s="74"/>
      <c r="O2541" s="75"/>
      <c r="P2541" s="75"/>
    </row>
    <row r="2542" spans="9:16" ht="12.75" customHeight="1">
      <c r="I2542" s="74"/>
      <c r="J2542" s="74"/>
      <c r="K2542" s="74"/>
      <c r="L2542" s="74"/>
      <c r="M2542" s="74"/>
      <c r="N2542" s="74"/>
      <c r="O2542" s="75"/>
      <c r="P2542" s="75"/>
    </row>
    <row r="2543" spans="9:16" ht="12.75" customHeight="1">
      <c r="I2543" s="74"/>
      <c r="J2543" s="74"/>
      <c r="K2543" s="74"/>
      <c r="L2543" s="74"/>
      <c r="M2543" s="74"/>
      <c r="N2543" s="74"/>
      <c r="O2543" s="75"/>
      <c r="P2543" s="75"/>
    </row>
    <row r="2544" spans="9:16" ht="12.75" customHeight="1">
      <c r="I2544" s="74"/>
      <c r="J2544" s="74"/>
      <c r="K2544" s="74"/>
      <c r="L2544" s="74"/>
      <c r="M2544" s="74"/>
      <c r="N2544" s="74"/>
      <c r="O2544" s="75"/>
      <c r="P2544" s="75"/>
    </row>
    <row r="2545" spans="9:16" ht="12.75" customHeight="1">
      <c r="I2545" s="74"/>
      <c r="J2545" s="74"/>
      <c r="K2545" s="74"/>
      <c r="L2545" s="74"/>
      <c r="M2545" s="74"/>
      <c r="N2545" s="74"/>
      <c r="O2545" s="75"/>
      <c r="P2545" s="75"/>
    </row>
    <row r="2546" spans="9:16" ht="12.75" customHeight="1">
      <c r="I2546" s="74"/>
      <c r="J2546" s="74"/>
      <c r="K2546" s="74"/>
      <c r="L2546" s="74"/>
      <c r="M2546" s="74"/>
      <c r="N2546" s="74"/>
      <c r="O2546" s="75"/>
      <c r="P2546" s="75"/>
    </row>
    <row r="2547" spans="9:16" ht="12.75" customHeight="1">
      <c r="I2547" s="74"/>
      <c r="J2547" s="74"/>
      <c r="K2547" s="74"/>
      <c r="L2547" s="74"/>
      <c r="M2547" s="74"/>
      <c r="N2547" s="74"/>
      <c r="O2547" s="75"/>
      <c r="P2547" s="75"/>
    </row>
    <row r="2548" spans="9:16" ht="12.75" customHeight="1">
      <c r="I2548" s="74"/>
      <c r="J2548" s="74"/>
      <c r="K2548" s="74"/>
      <c r="L2548" s="74"/>
      <c r="M2548" s="74"/>
      <c r="N2548" s="74"/>
      <c r="O2548" s="75"/>
      <c r="P2548" s="75"/>
    </row>
    <row r="2549" spans="9:16" ht="12.75" customHeight="1">
      <c r="I2549" s="74"/>
      <c r="J2549" s="74"/>
      <c r="K2549" s="74"/>
      <c r="L2549" s="74"/>
      <c r="M2549" s="74"/>
      <c r="N2549" s="74"/>
      <c r="O2549" s="75"/>
      <c r="P2549" s="75"/>
    </row>
    <row r="2550" spans="9:16" ht="12.75" customHeight="1">
      <c r="I2550" s="74"/>
      <c r="J2550" s="74"/>
      <c r="K2550" s="74"/>
      <c r="L2550" s="74"/>
      <c r="M2550" s="74"/>
      <c r="N2550" s="74"/>
      <c r="O2550" s="75"/>
      <c r="P2550" s="75"/>
    </row>
    <row r="2551" spans="9:16" ht="12.75" customHeight="1">
      <c r="I2551" s="74"/>
      <c r="J2551" s="74"/>
      <c r="K2551" s="74"/>
      <c r="L2551" s="74"/>
      <c r="M2551" s="74"/>
      <c r="N2551" s="74"/>
      <c r="O2551" s="75"/>
      <c r="P2551" s="75"/>
    </row>
    <row r="2552" spans="9:16" ht="12.75" customHeight="1">
      <c r="I2552" s="74"/>
      <c r="J2552" s="74"/>
      <c r="K2552" s="74"/>
      <c r="L2552" s="74"/>
      <c r="M2552" s="74"/>
      <c r="N2552" s="74"/>
      <c r="O2552" s="75"/>
      <c r="P2552" s="75"/>
    </row>
    <row r="2553" spans="9:16" ht="12.75" customHeight="1">
      <c r="I2553" s="74"/>
      <c r="J2553" s="74"/>
      <c r="K2553" s="74"/>
      <c r="L2553" s="74"/>
      <c r="M2553" s="74"/>
      <c r="N2553" s="74"/>
      <c r="O2553" s="75"/>
      <c r="P2553" s="75"/>
    </row>
    <row r="2554" spans="9:16" ht="12.75" customHeight="1">
      <c r="I2554" s="74"/>
      <c r="J2554" s="74"/>
      <c r="K2554" s="74"/>
      <c r="L2554" s="74"/>
      <c r="M2554" s="74"/>
      <c r="N2554" s="74"/>
      <c r="O2554" s="75"/>
      <c r="P2554" s="75"/>
    </row>
    <row r="2555" spans="9:16" ht="12.75" customHeight="1">
      <c r="I2555" s="74"/>
      <c r="J2555" s="74"/>
      <c r="K2555" s="74"/>
      <c r="L2555" s="74"/>
      <c r="M2555" s="74"/>
      <c r="N2555" s="74"/>
      <c r="O2555" s="75"/>
      <c r="P2555" s="75"/>
    </row>
    <row r="2556" spans="9:16" ht="12.75" customHeight="1">
      <c r="I2556" s="74"/>
      <c r="J2556" s="74"/>
      <c r="K2556" s="74"/>
      <c r="L2556" s="74"/>
      <c r="M2556" s="74"/>
      <c r="N2556" s="74"/>
      <c r="O2556" s="75"/>
      <c r="P2556" s="75"/>
    </row>
    <row r="2557" spans="9:16" ht="12.75" customHeight="1">
      <c r="I2557" s="74"/>
      <c r="J2557" s="74"/>
      <c r="K2557" s="74"/>
      <c r="L2557" s="74"/>
      <c r="M2557" s="74"/>
      <c r="N2557" s="74"/>
      <c r="O2557" s="75"/>
      <c r="P2557" s="75"/>
    </row>
    <row r="2558" spans="9:16" ht="12.75" customHeight="1">
      <c r="I2558" s="74"/>
      <c r="J2558" s="74"/>
      <c r="K2558" s="74"/>
      <c r="L2558" s="74"/>
      <c r="M2558" s="74"/>
      <c r="N2558" s="74"/>
      <c r="O2558" s="75"/>
      <c r="P2558" s="75"/>
    </row>
    <row r="2559" spans="9:16" ht="12.75" customHeight="1">
      <c r="I2559" s="74"/>
      <c r="J2559" s="74"/>
      <c r="K2559" s="74"/>
      <c r="L2559" s="74"/>
      <c r="M2559" s="74"/>
      <c r="N2559" s="74"/>
      <c r="O2559" s="75"/>
      <c r="P2559" s="75"/>
    </row>
    <row r="2560" spans="9:16" ht="12.75" customHeight="1">
      <c r="I2560" s="74"/>
      <c r="J2560" s="74"/>
      <c r="K2560" s="74"/>
      <c r="L2560" s="74"/>
      <c r="M2560" s="74"/>
      <c r="N2560" s="74"/>
      <c r="O2560" s="75"/>
      <c r="P2560" s="75"/>
    </row>
    <row r="2561" spans="9:16" ht="12.75" customHeight="1">
      <c r="I2561" s="74"/>
      <c r="J2561" s="74"/>
      <c r="K2561" s="74"/>
      <c r="L2561" s="74"/>
      <c r="M2561" s="74"/>
      <c r="N2561" s="74"/>
      <c r="O2561" s="75"/>
      <c r="P2561" s="75"/>
    </row>
    <row r="2562" spans="9:16" ht="12.75" customHeight="1">
      <c r="I2562" s="74"/>
      <c r="J2562" s="74"/>
      <c r="K2562" s="74"/>
      <c r="L2562" s="74"/>
      <c r="M2562" s="74"/>
      <c r="N2562" s="74"/>
      <c r="O2562" s="75"/>
      <c r="P2562" s="75"/>
    </row>
    <row r="2563" spans="9:16" ht="12.75" customHeight="1">
      <c r="I2563" s="74"/>
      <c r="J2563" s="74"/>
      <c r="K2563" s="74"/>
      <c r="L2563" s="74"/>
      <c r="M2563" s="74"/>
      <c r="N2563" s="74"/>
      <c r="O2563" s="75"/>
      <c r="P2563" s="75"/>
    </row>
    <row r="2564" spans="9:16" ht="12.75" customHeight="1">
      <c r="I2564" s="74"/>
      <c r="J2564" s="74"/>
      <c r="K2564" s="74"/>
      <c r="L2564" s="74"/>
      <c r="M2564" s="74"/>
      <c r="N2564" s="74"/>
      <c r="O2564" s="75"/>
      <c r="P2564" s="75"/>
    </row>
    <row r="2565" spans="9:16" ht="12.75" customHeight="1">
      <c r="I2565" s="74"/>
      <c r="J2565" s="74"/>
      <c r="K2565" s="74"/>
      <c r="L2565" s="74"/>
      <c r="M2565" s="74"/>
      <c r="N2565" s="74"/>
      <c r="O2565" s="75"/>
      <c r="P2565" s="75"/>
    </row>
    <row r="2566" spans="9:16" ht="12.75" customHeight="1">
      <c r="I2566" s="74"/>
      <c r="J2566" s="74"/>
      <c r="K2566" s="74"/>
      <c r="L2566" s="74"/>
      <c r="M2566" s="74"/>
      <c r="N2566" s="74"/>
      <c r="O2566" s="75"/>
      <c r="P2566" s="75"/>
    </row>
    <row r="2567" spans="9:16" ht="12.75" customHeight="1">
      <c r="I2567" s="74"/>
      <c r="J2567" s="74"/>
      <c r="K2567" s="74"/>
      <c r="L2567" s="74"/>
      <c r="M2567" s="74"/>
      <c r="N2567" s="74"/>
      <c r="O2567" s="75"/>
      <c r="P2567" s="75"/>
    </row>
    <row r="2568" spans="9:16" ht="12.75" customHeight="1">
      <c r="I2568" s="74"/>
      <c r="J2568" s="74"/>
      <c r="K2568" s="74"/>
      <c r="L2568" s="74"/>
      <c r="M2568" s="74"/>
      <c r="N2568" s="74"/>
      <c r="O2568" s="75"/>
      <c r="P2568" s="75"/>
    </row>
    <row r="2569" spans="9:16" ht="12.75" customHeight="1">
      <c r="I2569" s="74"/>
      <c r="J2569" s="74"/>
      <c r="K2569" s="74"/>
      <c r="L2569" s="74"/>
      <c r="M2569" s="74"/>
      <c r="N2569" s="74"/>
      <c r="O2569" s="75"/>
      <c r="P2569" s="75"/>
    </row>
    <row r="2570" spans="9:16" ht="12.75" customHeight="1">
      <c r="I2570" s="74"/>
      <c r="J2570" s="74"/>
      <c r="K2570" s="74"/>
      <c r="L2570" s="74"/>
      <c r="M2570" s="74"/>
      <c r="N2570" s="74"/>
      <c r="O2570" s="75"/>
      <c r="P2570" s="75"/>
    </row>
    <row r="2571" spans="9:16" ht="12.75" customHeight="1">
      <c r="I2571" s="74"/>
      <c r="J2571" s="74"/>
      <c r="K2571" s="74"/>
      <c r="L2571" s="74"/>
      <c r="M2571" s="74"/>
      <c r="N2571" s="74"/>
      <c r="O2571" s="75"/>
      <c r="P2571" s="75"/>
    </row>
    <row r="2572" spans="9:16" ht="12.75" customHeight="1">
      <c r="I2572" s="74"/>
      <c r="J2572" s="74"/>
      <c r="K2572" s="74"/>
      <c r="L2572" s="74"/>
      <c r="M2572" s="74"/>
      <c r="N2572" s="74"/>
      <c r="O2572" s="75"/>
      <c r="P2572" s="75"/>
    </row>
    <row r="2573" spans="9:16" ht="12.75" customHeight="1">
      <c r="I2573" s="74"/>
      <c r="J2573" s="74"/>
      <c r="K2573" s="74"/>
      <c r="L2573" s="74"/>
      <c r="M2573" s="74"/>
      <c r="N2573" s="74"/>
      <c r="O2573" s="75"/>
      <c r="P2573" s="75"/>
    </row>
    <row r="2574" spans="9:16" ht="12.75" customHeight="1">
      <c r="I2574" s="74"/>
      <c r="J2574" s="74"/>
      <c r="K2574" s="74"/>
      <c r="L2574" s="74"/>
      <c r="M2574" s="74"/>
      <c r="N2574" s="74"/>
      <c r="O2574" s="75"/>
      <c r="P2574" s="75"/>
    </row>
    <row r="2575" spans="9:16" ht="12.75" customHeight="1">
      <c r="I2575" s="74"/>
      <c r="J2575" s="74"/>
      <c r="K2575" s="74"/>
      <c r="L2575" s="74"/>
      <c r="M2575" s="74"/>
      <c r="N2575" s="74"/>
      <c r="O2575" s="75"/>
      <c r="P2575" s="75"/>
    </row>
    <row r="2576" spans="9:16" ht="12.75" customHeight="1">
      <c r="I2576" s="74"/>
      <c r="J2576" s="74"/>
      <c r="K2576" s="74"/>
      <c r="L2576" s="74"/>
      <c r="M2576" s="74"/>
      <c r="N2576" s="74"/>
      <c r="O2576" s="75"/>
      <c r="P2576" s="75"/>
    </row>
    <row r="2577" spans="9:16" ht="12.75" customHeight="1">
      <c r="I2577" s="74"/>
      <c r="J2577" s="74"/>
      <c r="K2577" s="74"/>
      <c r="L2577" s="74"/>
      <c r="M2577" s="74"/>
      <c r="N2577" s="74"/>
      <c r="O2577" s="75"/>
      <c r="P2577" s="75"/>
    </row>
    <row r="2578" spans="9:16" ht="12.75" customHeight="1">
      <c r="I2578" s="74"/>
      <c r="J2578" s="74"/>
      <c r="K2578" s="74"/>
      <c r="L2578" s="74"/>
      <c r="M2578" s="74"/>
      <c r="N2578" s="74"/>
      <c r="O2578" s="75"/>
      <c r="P2578" s="75"/>
    </row>
    <row r="2579" spans="9:16" ht="12.75" customHeight="1">
      <c r="I2579" s="74"/>
      <c r="J2579" s="74"/>
      <c r="K2579" s="74"/>
      <c r="L2579" s="74"/>
      <c r="M2579" s="74"/>
      <c r="N2579" s="74"/>
      <c r="O2579" s="75"/>
      <c r="P2579" s="75"/>
    </row>
    <row r="2580" spans="9:16" ht="12.75" customHeight="1">
      <c r="I2580" s="74"/>
      <c r="J2580" s="74"/>
      <c r="K2580" s="74"/>
      <c r="L2580" s="74"/>
      <c r="M2580" s="74"/>
      <c r="N2580" s="74"/>
      <c r="O2580" s="75"/>
      <c r="P2580" s="75"/>
    </row>
    <row r="2581" spans="9:16" ht="12.75" customHeight="1">
      <c r="I2581" s="74"/>
      <c r="J2581" s="74"/>
      <c r="K2581" s="74"/>
      <c r="L2581" s="74"/>
      <c r="M2581" s="74"/>
      <c r="N2581" s="74"/>
      <c r="O2581" s="75"/>
      <c r="P2581" s="75"/>
    </row>
    <row r="2582" spans="9:16" ht="12.75" customHeight="1">
      <c r="I2582" s="74"/>
      <c r="J2582" s="74"/>
      <c r="K2582" s="74"/>
      <c r="L2582" s="74"/>
      <c r="M2582" s="74"/>
      <c r="N2582" s="74"/>
      <c r="O2582" s="75"/>
      <c r="P2582" s="75"/>
    </row>
    <row r="2583" spans="9:16" ht="12.75" customHeight="1">
      <c r="I2583" s="74"/>
      <c r="J2583" s="74"/>
      <c r="K2583" s="74"/>
      <c r="L2583" s="74"/>
      <c r="M2583" s="74"/>
      <c r="N2583" s="74"/>
      <c r="O2583" s="75"/>
      <c r="P2583" s="75"/>
    </row>
    <row r="2584" spans="9:16" ht="12.75" customHeight="1">
      <c r="I2584" s="74"/>
      <c r="J2584" s="74"/>
      <c r="K2584" s="74"/>
      <c r="L2584" s="74"/>
      <c r="M2584" s="74"/>
      <c r="N2584" s="74"/>
      <c r="O2584" s="75"/>
      <c r="P2584" s="75"/>
    </row>
    <row r="2585" spans="9:16" ht="12.75" customHeight="1">
      <c r="I2585" s="74"/>
      <c r="J2585" s="74"/>
      <c r="K2585" s="74"/>
      <c r="L2585" s="74"/>
      <c r="M2585" s="74"/>
      <c r="N2585" s="74"/>
      <c r="O2585" s="75"/>
      <c r="P2585" s="75"/>
    </row>
    <row r="2586" spans="9:16" ht="12.75" customHeight="1">
      <c r="I2586" s="74"/>
      <c r="J2586" s="74"/>
      <c r="K2586" s="74"/>
      <c r="L2586" s="74"/>
      <c r="M2586" s="74"/>
      <c r="N2586" s="74"/>
      <c r="O2586" s="75"/>
      <c r="P2586" s="75"/>
    </row>
    <row r="2587" spans="9:16" ht="12.75" customHeight="1">
      <c r="I2587" s="74"/>
      <c r="J2587" s="74"/>
      <c r="K2587" s="74"/>
      <c r="L2587" s="74"/>
      <c r="M2587" s="74"/>
      <c r="N2587" s="74"/>
      <c r="O2587" s="75"/>
      <c r="P2587" s="75"/>
    </row>
    <row r="2588" spans="9:16" ht="12.75" customHeight="1">
      <c r="I2588" s="74"/>
      <c r="J2588" s="74"/>
      <c r="K2588" s="74"/>
      <c r="L2588" s="74"/>
      <c r="M2588" s="74"/>
      <c r="N2588" s="74"/>
      <c r="O2588" s="75"/>
      <c r="P2588" s="75"/>
    </row>
    <row r="2589" spans="9:16" ht="12.75" customHeight="1">
      <c r="I2589" s="74"/>
      <c r="J2589" s="74"/>
      <c r="K2589" s="74"/>
      <c r="L2589" s="74"/>
      <c r="M2589" s="74"/>
      <c r="N2589" s="74"/>
      <c r="O2589" s="75"/>
      <c r="P2589" s="75"/>
    </row>
    <row r="2590" spans="9:16" ht="12.75" customHeight="1">
      <c r="I2590" s="74"/>
      <c r="J2590" s="74"/>
      <c r="K2590" s="74"/>
      <c r="L2590" s="74"/>
      <c r="M2590" s="74"/>
      <c r="N2590" s="74"/>
      <c r="O2590" s="75"/>
      <c r="P2590" s="75"/>
    </row>
    <row r="2591" spans="9:16" ht="12.75" customHeight="1">
      <c r="I2591" s="74"/>
      <c r="J2591" s="74"/>
      <c r="K2591" s="74"/>
      <c r="L2591" s="74"/>
      <c r="M2591" s="74"/>
      <c r="N2591" s="74"/>
      <c r="O2591" s="75"/>
      <c r="P2591" s="75"/>
    </row>
    <row r="2592" spans="9:16" ht="12.75" customHeight="1">
      <c r="I2592" s="74"/>
      <c r="J2592" s="74"/>
      <c r="K2592" s="74"/>
      <c r="L2592" s="74"/>
      <c r="M2592" s="74"/>
      <c r="N2592" s="74"/>
      <c r="O2592" s="75"/>
      <c r="P2592" s="75"/>
    </row>
    <row r="2593" spans="9:16" ht="12.75" customHeight="1">
      <c r="I2593" s="74"/>
      <c r="J2593" s="74"/>
      <c r="K2593" s="74"/>
      <c r="L2593" s="74"/>
      <c r="M2593" s="74"/>
      <c r="N2593" s="74"/>
      <c r="O2593" s="75"/>
      <c r="P2593" s="75"/>
    </row>
    <row r="2594" spans="9:16" ht="12.75" customHeight="1">
      <c r="I2594" s="74"/>
      <c r="J2594" s="74"/>
      <c r="K2594" s="74"/>
      <c r="L2594" s="74"/>
      <c r="M2594" s="74"/>
      <c r="N2594" s="74"/>
      <c r="O2594" s="75"/>
      <c r="P2594" s="75"/>
    </row>
    <row r="2595" spans="9:16" ht="12.75" customHeight="1">
      <c r="I2595" s="74"/>
      <c r="J2595" s="74"/>
      <c r="K2595" s="74"/>
      <c r="L2595" s="74"/>
      <c r="M2595" s="74"/>
      <c r="N2595" s="74"/>
      <c r="O2595" s="75"/>
      <c r="P2595" s="75"/>
    </row>
    <row r="2596" spans="9:16" ht="12.75" customHeight="1">
      <c r="I2596" s="74"/>
      <c r="J2596" s="74"/>
      <c r="K2596" s="74"/>
      <c r="L2596" s="74"/>
      <c r="M2596" s="74"/>
      <c r="N2596" s="74"/>
      <c r="O2596" s="75"/>
      <c r="P2596" s="75"/>
    </row>
    <row r="2597" spans="9:16" ht="12.75" customHeight="1">
      <c r="I2597" s="74"/>
      <c r="J2597" s="74"/>
      <c r="K2597" s="74"/>
      <c r="L2597" s="74"/>
      <c r="M2597" s="74"/>
      <c r="N2597" s="74"/>
      <c r="O2597" s="75"/>
      <c r="P2597" s="75"/>
    </row>
    <row r="2598" spans="9:16" ht="12.75" customHeight="1">
      <c r="I2598" s="74"/>
      <c r="J2598" s="74"/>
      <c r="K2598" s="74"/>
      <c r="L2598" s="74"/>
      <c r="M2598" s="74"/>
      <c r="N2598" s="74"/>
      <c r="O2598" s="75"/>
      <c r="P2598" s="75"/>
    </row>
    <row r="2599" spans="9:16" ht="12.75" customHeight="1">
      <c r="I2599" s="74"/>
      <c r="J2599" s="74"/>
      <c r="K2599" s="74"/>
      <c r="L2599" s="74"/>
      <c r="M2599" s="74"/>
      <c r="N2599" s="74"/>
      <c r="O2599" s="75"/>
      <c r="P2599" s="75"/>
    </row>
    <row r="2600" spans="9:16" ht="12.75" customHeight="1">
      <c r="I2600" s="74"/>
      <c r="J2600" s="74"/>
      <c r="K2600" s="74"/>
      <c r="L2600" s="74"/>
      <c r="M2600" s="74"/>
      <c r="N2600" s="74"/>
      <c r="O2600" s="75"/>
      <c r="P2600" s="75"/>
    </row>
    <row r="2601" spans="9:16" ht="12.75" customHeight="1">
      <c r="I2601" s="74"/>
      <c r="J2601" s="74"/>
      <c r="K2601" s="74"/>
      <c r="L2601" s="74"/>
      <c r="M2601" s="74"/>
      <c r="N2601" s="74"/>
      <c r="O2601" s="75"/>
      <c r="P2601" s="75"/>
    </row>
    <row r="2602" spans="9:16" ht="12.75" customHeight="1">
      <c r="I2602" s="74"/>
      <c r="J2602" s="74"/>
      <c r="K2602" s="74"/>
      <c r="L2602" s="74"/>
      <c r="M2602" s="74"/>
      <c r="N2602" s="74"/>
      <c r="O2602" s="75"/>
      <c r="P2602" s="75"/>
    </row>
    <row r="2603" spans="9:16" ht="12.75" customHeight="1">
      <c r="I2603" s="74"/>
      <c r="J2603" s="74"/>
      <c r="K2603" s="74"/>
      <c r="L2603" s="74"/>
      <c r="M2603" s="74"/>
      <c r="N2603" s="74"/>
      <c r="O2603" s="75"/>
      <c r="P2603" s="75"/>
    </row>
    <row r="2604" spans="9:16" ht="12.75" customHeight="1">
      <c r="I2604" s="74"/>
      <c r="J2604" s="74"/>
      <c r="K2604" s="74"/>
      <c r="L2604" s="74"/>
      <c r="M2604" s="74"/>
      <c r="N2604" s="74"/>
      <c r="O2604" s="75"/>
      <c r="P2604" s="75"/>
    </row>
    <row r="2605" spans="9:16" ht="12.75" customHeight="1">
      <c r="I2605" s="74"/>
      <c r="J2605" s="74"/>
      <c r="K2605" s="74"/>
      <c r="L2605" s="74"/>
      <c r="M2605" s="74"/>
      <c r="N2605" s="74"/>
      <c r="O2605" s="75"/>
      <c r="P2605" s="75"/>
    </row>
    <row r="2606" spans="9:16" ht="12.75" customHeight="1">
      <c r="I2606" s="74"/>
      <c r="J2606" s="74"/>
      <c r="K2606" s="74"/>
      <c r="L2606" s="74"/>
      <c r="M2606" s="74"/>
      <c r="N2606" s="74"/>
      <c r="O2606" s="75"/>
      <c r="P2606" s="75"/>
    </row>
    <row r="2607" spans="9:16" ht="12.75" customHeight="1">
      <c r="I2607" s="74"/>
      <c r="J2607" s="74"/>
      <c r="K2607" s="74"/>
      <c r="L2607" s="74"/>
      <c r="M2607" s="74"/>
      <c r="N2607" s="74"/>
      <c r="O2607" s="75"/>
      <c r="P2607" s="75"/>
    </row>
    <row r="2608" spans="9:16" ht="12.75" customHeight="1">
      <c r="I2608" s="74"/>
      <c r="J2608" s="74"/>
      <c r="K2608" s="74"/>
      <c r="L2608" s="74"/>
      <c r="M2608" s="74"/>
      <c r="N2608" s="74"/>
      <c r="O2608" s="75"/>
      <c r="P2608" s="75"/>
    </row>
    <row r="2609" spans="9:16" ht="12.75" customHeight="1">
      <c r="I2609" s="74"/>
      <c r="J2609" s="74"/>
      <c r="K2609" s="74"/>
      <c r="L2609" s="74"/>
      <c r="M2609" s="74"/>
      <c r="N2609" s="74"/>
      <c r="O2609" s="75"/>
      <c r="P2609" s="75"/>
    </row>
    <row r="2610" spans="9:16" ht="12.75" customHeight="1">
      <c r="I2610" s="74"/>
      <c r="J2610" s="74"/>
      <c r="K2610" s="74"/>
      <c r="L2610" s="74"/>
      <c r="M2610" s="74"/>
      <c r="N2610" s="74"/>
      <c r="O2610" s="75"/>
      <c r="P2610" s="75"/>
    </row>
    <row r="2611" spans="9:16" ht="12.75" customHeight="1">
      <c r="I2611" s="74"/>
      <c r="J2611" s="74"/>
      <c r="K2611" s="74"/>
      <c r="L2611" s="74"/>
      <c r="M2611" s="74"/>
      <c r="N2611" s="74"/>
      <c r="O2611" s="75"/>
      <c r="P2611" s="75"/>
    </row>
    <row r="2612" spans="9:16" ht="12.75" customHeight="1">
      <c r="I2612" s="74"/>
      <c r="J2612" s="74"/>
      <c r="K2612" s="74"/>
      <c r="L2612" s="74"/>
      <c r="M2612" s="74"/>
      <c r="N2612" s="74"/>
      <c r="O2612" s="75"/>
      <c r="P2612" s="75"/>
    </row>
    <row r="2613" spans="9:16" ht="12.75" customHeight="1">
      <c r="I2613" s="74"/>
      <c r="J2613" s="74"/>
      <c r="K2613" s="74"/>
      <c r="L2613" s="74"/>
      <c r="M2613" s="74"/>
      <c r="N2613" s="74"/>
      <c r="O2613" s="75"/>
      <c r="P2613" s="75"/>
    </row>
    <row r="2614" spans="9:16" ht="12.75" customHeight="1">
      <c r="I2614" s="74"/>
      <c r="J2614" s="74"/>
      <c r="K2614" s="74"/>
      <c r="L2614" s="74"/>
      <c r="M2614" s="74"/>
      <c r="N2614" s="74"/>
      <c r="O2614" s="75"/>
      <c r="P2614" s="75"/>
    </row>
    <row r="2615" spans="9:16" ht="12.75" customHeight="1">
      <c r="I2615" s="74"/>
      <c r="J2615" s="74"/>
      <c r="K2615" s="74"/>
      <c r="L2615" s="74"/>
      <c r="M2615" s="74"/>
      <c r="N2615" s="74"/>
      <c r="O2615" s="75"/>
      <c r="P2615" s="75"/>
    </row>
    <row r="2616" spans="9:16" ht="12.75" customHeight="1">
      <c r="I2616" s="74"/>
      <c r="J2616" s="74"/>
      <c r="K2616" s="74"/>
      <c r="L2616" s="74"/>
      <c r="M2616" s="74"/>
      <c r="N2616" s="74"/>
      <c r="O2616" s="75"/>
      <c r="P2616" s="75"/>
    </row>
    <row r="2617" spans="9:16" ht="12.75" customHeight="1">
      <c r="I2617" s="74"/>
      <c r="J2617" s="74"/>
      <c r="K2617" s="74"/>
      <c r="L2617" s="74"/>
      <c r="M2617" s="74"/>
      <c r="N2617" s="74"/>
      <c r="O2617" s="75"/>
      <c r="P2617" s="75"/>
    </row>
    <row r="2618" spans="9:16" ht="12.75" customHeight="1">
      <c r="I2618" s="74"/>
      <c r="J2618" s="74"/>
      <c r="K2618" s="74"/>
      <c r="L2618" s="74"/>
      <c r="M2618" s="74"/>
      <c r="N2618" s="74"/>
      <c r="O2618" s="75"/>
      <c r="P2618" s="75"/>
    </row>
    <row r="2619" spans="9:16" ht="12.75" customHeight="1">
      <c r="I2619" s="74"/>
      <c r="J2619" s="74"/>
      <c r="K2619" s="74"/>
      <c r="L2619" s="74"/>
      <c r="M2619" s="74"/>
      <c r="N2619" s="74"/>
      <c r="O2619" s="75"/>
      <c r="P2619" s="75"/>
    </row>
    <row r="2620" spans="9:16" ht="12.75" customHeight="1">
      <c r="I2620" s="74"/>
      <c r="J2620" s="74"/>
      <c r="K2620" s="74"/>
      <c r="L2620" s="74"/>
      <c r="M2620" s="74"/>
      <c r="N2620" s="74"/>
      <c r="O2620" s="75"/>
      <c r="P2620" s="75"/>
    </row>
    <row r="2621" spans="9:16" ht="12.75" customHeight="1">
      <c r="I2621" s="74"/>
      <c r="J2621" s="74"/>
      <c r="K2621" s="74"/>
      <c r="L2621" s="74"/>
      <c r="M2621" s="74"/>
      <c r="N2621" s="74"/>
      <c r="O2621" s="75"/>
      <c r="P2621" s="75"/>
    </row>
    <row r="2622" spans="9:16" ht="12.75" customHeight="1">
      <c r="I2622" s="74"/>
      <c r="J2622" s="74"/>
      <c r="K2622" s="74"/>
      <c r="L2622" s="74"/>
      <c r="M2622" s="74"/>
      <c r="N2622" s="74"/>
      <c r="O2622" s="75"/>
      <c r="P2622" s="75"/>
    </row>
    <row r="2623" spans="9:16" ht="12.75" customHeight="1">
      <c r="I2623" s="74"/>
      <c r="J2623" s="74"/>
      <c r="K2623" s="74"/>
      <c r="L2623" s="74"/>
      <c r="M2623" s="74"/>
      <c r="N2623" s="74"/>
      <c r="O2623" s="75"/>
      <c r="P2623" s="75"/>
    </row>
    <row r="2624" spans="9:16" ht="12.75" customHeight="1">
      <c r="I2624" s="74"/>
      <c r="J2624" s="74"/>
      <c r="K2624" s="74"/>
      <c r="L2624" s="74"/>
      <c r="M2624" s="74"/>
      <c r="N2624" s="74"/>
      <c r="O2624" s="75"/>
      <c r="P2624" s="75"/>
    </row>
    <row r="2625" spans="9:16" ht="12.75" customHeight="1">
      <c r="I2625" s="74"/>
      <c r="J2625" s="74"/>
      <c r="K2625" s="74"/>
      <c r="L2625" s="74"/>
      <c r="M2625" s="74"/>
      <c r="N2625" s="74"/>
      <c r="O2625" s="75"/>
      <c r="P2625" s="75"/>
    </row>
    <row r="2626" spans="9:16" ht="12.75" customHeight="1">
      <c r="I2626" s="74"/>
      <c r="J2626" s="74"/>
      <c r="K2626" s="74"/>
      <c r="L2626" s="74"/>
      <c r="M2626" s="74"/>
      <c r="N2626" s="74"/>
      <c r="O2626" s="75"/>
      <c r="P2626" s="75"/>
    </row>
    <row r="2627" spans="9:16" ht="12.75" customHeight="1">
      <c r="I2627" s="74"/>
      <c r="J2627" s="74"/>
      <c r="K2627" s="74"/>
      <c r="L2627" s="74"/>
      <c r="M2627" s="74"/>
      <c r="N2627" s="74"/>
      <c r="O2627" s="75"/>
      <c r="P2627" s="75"/>
    </row>
    <row r="2628" spans="9:16" ht="12.75" customHeight="1">
      <c r="I2628" s="74"/>
      <c r="J2628" s="74"/>
      <c r="K2628" s="74"/>
      <c r="L2628" s="74"/>
      <c r="M2628" s="74"/>
      <c r="N2628" s="74"/>
      <c r="O2628" s="75"/>
      <c r="P2628" s="75"/>
    </row>
    <row r="2629" spans="9:16" ht="12.75" customHeight="1">
      <c r="I2629" s="74"/>
      <c r="J2629" s="74"/>
      <c r="K2629" s="74"/>
      <c r="L2629" s="74"/>
      <c r="M2629" s="74"/>
      <c r="N2629" s="74"/>
      <c r="O2629" s="75"/>
      <c r="P2629" s="75"/>
    </row>
    <row r="2630" spans="9:16" ht="12.75" customHeight="1">
      <c r="I2630" s="74"/>
      <c r="J2630" s="74"/>
      <c r="K2630" s="74"/>
      <c r="L2630" s="74"/>
      <c r="M2630" s="74"/>
      <c r="N2630" s="74"/>
      <c r="O2630" s="75"/>
      <c r="P2630" s="75"/>
    </row>
    <row r="2631" spans="9:16" ht="12.75" customHeight="1">
      <c r="I2631" s="74"/>
      <c r="J2631" s="74"/>
      <c r="K2631" s="74"/>
      <c r="L2631" s="74"/>
      <c r="M2631" s="74"/>
      <c r="N2631" s="74"/>
      <c r="O2631" s="75"/>
      <c r="P2631" s="75"/>
    </row>
    <row r="2632" spans="9:16" ht="12.75" customHeight="1">
      <c r="I2632" s="74"/>
      <c r="J2632" s="74"/>
      <c r="K2632" s="74"/>
      <c r="L2632" s="74"/>
      <c r="M2632" s="74"/>
      <c r="N2632" s="74"/>
      <c r="O2632" s="75"/>
      <c r="P2632" s="75"/>
    </row>
    <row r="2633" spans="9:16" ht="12.75" customHeight="1">
      <c r="I2633" s="74"/>
      <c r="J2633" s="74"/>
      <c r="K2633" s="74"/>
      <c r="L2633" s="74"/>
      <c r="M2633" s="74"/>
      <c r="N2633" s="74"/>
      <c r="O2633" s="75"/>
      <c r="P2633" s="75"/>
    </row>
    <row r="2634" spans="9:16" ht="12.75" customHeight="1">
      <c r="I2634" s="74"/>
      <c r="J2634" s="74"/>
      <c r="K2634" s="74"/>
      <c r="L2634" s="74"/>
      <c r="M2634" s="74"/>
      <c r="N2634" s="74"/>
      <c r="O2634" s="75"/>
      <c r="P2634" s="75"/>
    </row>
    <row r="2635" spans="9:16" ht="12.75" customHeight="1">
      <c r="I2635" s="74"/>
      <c r="J2635" s="74"/>
      <c r="K2635" s="74"/>
      <c r="L2635" s="74"/>
      <c r="M2635" s="74"/>
      <c r="N2635" s="74"/>
      <c r="O2635" s="75"/>
      <c r="P2635" s="75"/>
    </row>
    <row r="2636" spans="9:16" ht="12.75" customHeight="1">
      <c r="I2636" s="74"/>
      <c r="J2636" s="74"/>
      <c r="K2636" s="74"/>
      <c r="L2636" s="74"/>
      <c r="M2636" s="74"/>
      <c r="N2636" s="74"/>
      <c r="O2636" s="75"/>
      <c r="P2636" s="75"/>
    </row>
    <row r="2637" spans="9:16" ht="12.75" customHeight="1">
      <c r="I2637" s="74"/>
      <c r="J2637" s="74"/>
      <c r="K2637" s="74"/>
      <c r="L2637" s="74"/>
      <c r="M2637" s="74"/>
      <c r="N2637" s="74"/>
      <c r="O2637" s="75"/>
      <c r="P2637" s="75"/>
    </row>
    <row r="2638" spans="9:16" ht="12.75" customHeight="1">
      <c r="I2638" s="74"/>
      <c r="J2638" s="74"/>
      <c r="K2638" s="74"/>
      <c r="L2638" s="74"/>
      <c r="M2638" s="74"/>
      <c r="N2638" s="74"/>
      <c r="O2638" s="75"/>
      <c r="P2638" s="75"/>
    </row>
    <row r="2639" spans="9:16" ht="12.75" customHeight="1">
      <c r="I2639" s="74"/>
      <c r="J2639" s="74"/>
      <c r="K2639" s="74"/>
      <c r="L2639" s="74"/>
      <c r="M2639" s="74"/>
      <c r="N2639" s="74"/>
      <c r="O2639" s="75"/>
      <c r="P2639" s="75"/>
    </row>
    <row r="2640" spans="9:16" ht="12.75" customHeight="1">
      <c r="I2640" s="74"/>
      <c r="J2640" s="74"/>
      <c r="K2640" s="74"/>
      <c r="L2640" s="74"/>
      <c r="M2640" s="74"/>
      <c r="N2640" s="74"/>
      <c r="O2640" s="75"/>
      <c r="P2640" s="75"/>
    </row>
    <row r="2641" spans="9:16" ht="12.75" customHeight="1">
      <c r="I2641" s="74"/>
      <c r="J2641" s="74"/>
      <c r="K2641" s="74"/>
      <c r="L2641" s="74"/>
      <c r="M2641" s="74"/>
      <c r="N2641" s="74"/>
      <c r="O2641" s="75"/>
      <c r="P2641" s="75"/>
    </row>
    <row r="2642" spans="9:16" ht="12.75" customHeight="1">
      <c r="I2642" s="74"/>
      <c r="J2642" s="74"/>
      <c r="K2642" s="74"/>
      <c r="L2642" s="74"/>
      <c r="M2642" s="74"/>
      <c r="N2642" s="74"/>
      <c r="O2642" s="75"/>
      <c r="P2642" s="75"/>
    </row>
    <row r="2643" spans="9:16" ht="12.75" customHeight="1">
      <c r="I2643" s="74"/>
      <c r="J2643" s="74"/>
      <c r="K2643" s="74"/>
      <c r="L2643" s="74"/>
      <c r="M2643" s="74"/>
      <c r="N2643" s="74"/>
      <c r="O2643" s="75"/>
      <c r="P2643" s="75"/>
    </row>
    <row r="2644" spans="9:16" ht="12.75" customHeight="1">
      <c r="I2644" s="74"/>
      <c r="J2644" s="74"/>
      <c r="K2644" s="74"/>
      <c r="L2644" s="74"/>
      <c r="M2644" s="74"/>
      <c r="N2644" s="74"/>
      <c r="O2644" s="75"/>
      <c r="P2644" s="75"/>
    </row>
    <row r="2645" spans="9:16" ht="12.75" customHeight="1">
      <c r="I2645" s="74"/>
      <c r="J2645" s="74"/>
      <c r="K2645" s="74"/>
      <c r="L2645" s="74"/>
      <c r="M2645" s="74"/>
      <c r="N2645" s="74"/>
      <c r="O2645" s="75"/>
      <c r="P2645" s="75"/>
    </row>
    <row r="2646" spans="9:16" ht="12.75" customHeight="1">
      <c r="I2646" s="74"/>
      <c r="J2646" s="74"/>
      <c r="K2646" s="74"/>
      <c r="L2646" s="74"/>
      <c r="M2646" s="74"/>
      <c r="N2646" s="74"/>
      <c r="O2646" s="75"/>
      <c r="P2646" s="75"/>
    </row>
    <row r="2647" spans="9:16" ht="12.75" customHeight="1">
      <c r="I2647" s="74"/>
      <c r="J2647" s="74"/>
      <c r="K2647" s="74"/>
      <c r="L2647" s="74"/>
      <c r="M2647" s="74"/>
      <c r="N2647" s="74"/>
      <c r="O2647" s="75"/>
      <c r="P2647" s="75"/>
    </row>
    <row r="2648" spans="9:16" ht="12.75" customHeight="1">
      <c r="I2648" s="74"/>
      <c r="J2648" s="74"/>
      <c r="K2648" s="74"/>
      <c r="L2648" s="74"/>
      <c r="M2648" s="74"/>
      <c r="N2648" s="74"/>
      <c r="O2648" s="75"/>
      <c r="P2648" s="75"/>
    </row>
    <row r="2649" spans="9:16" ht="12.75" customHeight="1">
      <c r="I2649" s="74"/>
      <c r="J2649" s="74"/>
      <c r="K2649" s="74"/>
      <c r="L2649" s="74"/>
      <c r="M2649" s="74"/>
      <c r="N2649" s="74"/>
      <c r="O2649" s="75"/>
      <c r="P2649" s="75"/>
    </row>
    <row r="2650" spans="9:16" ht="12.75" customHeight="1">
      <c r="I2650" s="74"/>
      <c r="J2650" s="74"/>
      <c r="K2650" s="74"/>
      <c r="L2650" s="74"/>
      <c r="M2650" s="74"/>
      <c r="N2650" s="74"/>
      <c r="O2650" s="75"/>
      <c r="P2650" s="75"/>
    </row>
    <row r="2651" spans="9:16" ht="12.75" customHeight="1">
      <c r="I2651" s="74"/>
      <c r="J2651" s="74"/>
      <c r="K2651" s="74"/>
      <c r="L2651" s="74"/>
      <c r="M2651" s="74"/>
      <c r="N2651" s="74"/>
      <c r="O2651" s="75"/>
      <c r="P2651" s="75"/>
    </row>
    <row r="2652" spans="9:16" ht="12.75" customHeight="1">
      <c r="I2652" s="74"/>
      <c r="J2652" s="74"/>
      <c r="K2652" s="74"/>
      <c r="L2652" s="74"/>
      <c r="M2652" s="74"/>
      <c r="N2652" s="74"/>
      <c r="O2652" s="75"/>
      <c r="P2652" s="75"/>
    </row>
    <row r="2653" spans="9:16" ht="12.75" customHeight="1">
      <c r="I2653" s="74"/>
      <c r="J2653" s="74"/>
      <c r="K2653" s="74"/>
      <c r="L2653" s="74"/>
      <c r="M2653" s="74"/>
      <c r="N2653" s="74"/>
      <c r="O2653" s="75"/>
      <c r="P2653" s="75"/>
    </row>
    <row r="2654" spans="9:16" ht="12.75" customHeight="1">
      <c r="I2654" s="74"/>
      <c r="J2654" s="74"/>
      <c r="K2654" s="74"/>
      <c r="L2654" s="74"/>
      <c r="M2654" s="74"/>
      <c r="N2654" s="74"/>
      <c r="O2654" s="75"/>
      <c r="P2654" s="75"/>
    </row>
    <row r="2655" spans="9:16" ht="12.75" customHeight="1">
      <c r="I2655" s="74"/>
      <c r="J2655" s="74"/>
      <c r="K2655" s="74"/>
      <c r="L2655" s="74"/>
      <c r="M2655" s="74"/>
      <c r="N2655" s="74"/>
      <c r="O2655" s="75"/>
      <c r="P2655" s="75"/>
    </row>
    <row r="2656" spans="9:16" ht="12.75" customHeight="1">
      <c r="I2656" s="74"/>
      <c r="J2656" s="74"/>
      <c r="K2656" s="74"/>
      <c r="L2656" s="74"/>
      <c r="M2656" s="74"/>
      <c r="N2656" s="74"/>
      <c r="O2656" s="75"/>
      <c r="P2656" s="75"/>
    </row>
    <row r="2657" spans="9:16" ht="12.75" customHeight="1">
      <c r="I2657" s="74"/>
      <c r="J2657" s="74"/>
      <c r="K2657" s="74"/>
      <c r="L2657" s="74"/>
      <c r="M2657" s="74"/>
      <c r="N2657" s="74"/>
      <c r="O2657" s="75"/>
      <c r="P2657" s="75"/>
    </row>
    <row r="2658" spans="9:16" ht="12.75" customHeight="1">
      <c r="I2658" s="74"/>
      <c r="J2658" s="74"/>
      <c r="K2658" s="74"/>
      <c r="L2658" s="74"/>
      <c r="M2658" s="74"/>
      <c r="N2658" s="74"/>
      <c r="O2658" s="75"/>
      <c r="P2658" s="75"/>
    </row>
    <row r="2659" spans="9:16" ht="12.75" customHeight="1">
      <c r="I2659" s="74"/>
      <c r="J2659" s="74"/>
      <c r="K2659" s="74"/>
      <c r="L2659" s="74"/>
      <c r="M2659" s="74"/>
      <c r="N2659" s="74"/>
      <c r="O2659" s="75"/>
      <c r="P2659" s="75"/>
    </row>
    <row r="2660" spans="9:16" ht="12.75" customHeight="1">
      <c r="I2660" s="74"/>
      <c r="J2660" s="74"/>
      <c r="K2660" s="74"/>
      <c r="L2660" s="74"/>
      <c r="M2660" s="74"/>
      <c r="N2660" s="74"/>
      <c r="O2660" s="75"/>
      <c r="P2660" s="75"/>
    </row>
    <row r="2661" spans="9:16" ht="12.75" customHeight="1">
      <c r="I2661" s="74"/>
      <c r="J2661" s="74"/>
      <c r="K2661" s="74"/>
      <c r="L2661" s="74"/>
      <c r="M2661" s="74"/>
      <c r="N2661" s="74"/>
      <c r="O2661" s="75"/>
      <c r="P2661" s="75"/>
    </row>
    <row r="2662" spans="9:16" ht="12.75" customHeight="1">
      <c r="I2662" s="74"/>
      <c r="J2662" s="74"/>
      <c r="K2662" s="74"/>
      <c r="L2662" s="74"/>
      <c r="M2662" s="74"/>
      <c r="N2662" s="74"/>
      <c r="O2662" s="75"/>
      <c r="P2662" s="75"/>
    </row>
    <row r="2663" spans="9:16" ht="12.75" customHeight="1">
      <c r="I2663" s="74"/>
      <c r="J2663" s="74"/>
      <c r="K2663" s="74"/>
      <c r="L2663" s="74"/>
      <c r="M2663" s="74"/>
      <c r="N2663" s="74"/>
      <c r="O2663" s="75"/>
      <c r="P2663" s="75"/>
    </row>
    <row r="2664" spans="9:16" ht="12.75" customHeight="1">
      <c r="I2664" s="74"/>
      <c r="J2664" s="74"/>
      <c r="K2664" s="74"/>
      <c r="L2664" s="74"/>
      <c r="M2664" s="74"/>
      <c r="N2664" s="74"/>
      <c r="O2664" s="75"/>
      <c r="P2664" s="75"/>
    </row>
    <row r="2665" spans="9:16" ht="12.75" customHeight="1">
      <c r="I2665" s="74"/>
      <c r="J2665" s="74"/>
      <c r="K2665" s="74"/>
      <c r="L2665" s="74"/>
      <c r="M2665" s="74"/>
      <c r="N2665" s="74"/>
      <c r="O2665" s="75"/>
      <c r="P2665" s="75"/>
    </row>
    <row r="2666" spans="9:16" ht="12.75" customHeight="1">
      <c r="I2666" s="74"/>
      <c r="J2666" s="74"/>
      <c r="K2666" s="74"/>
      <c r="L2666" s="74"/>
      <c r="M2666" s="74"/>
      <c r="N2666" s="74"/>
      <c r="O2666" s="75"/>
      <c r="P2666" s="75"/>
    </row>
    <row r="2667" spans="9:16" ht="12.75" customHeight="1">
      <c r="I2667" s="74"/>
      <c r="J2667" s="74"/>
      <c r="K2667" s="74"/>
      <c r="L2667" s="74"/>
      <c r="M2667" s="74"/>
      <c r="N2667" s="74"/>
      <c r="O2667" s="75"/>
      <c r="P2667" s="75"/>
    </row>
    <row r="2668" spans="9:16" ht="12.75" customHeight="1">
      <c r="I2668" s="74"/>
      <c r="J2668" s="74"/>
      <c r="K2668" s="74"/>
      <c r="L2668" s="74"/>
      <c r="M2668" s="74"/>
      <c r="N2668" s="74"/>
      <c r="O2668" s="75"/>
      <c r="P2668" s="75"/>
    </row>
    <row r="2669" spans="9:16" ht="12.75" customHeight="1">
      <c r="I2669" s="74"/>
      <c r="J2669" s="74"/>
      <c r="K2669" s="74"/>
      <c r="L2669" s="74"/>
      <c r="M2669" s="74"/>
      <c r="N2669" s="74"/>
      <c r="O2669" s="75"/>
      <c r="P2669" s="75"/>
    </row>
    <row r="2670" spans="9:16" ht="12.75" customHeight="1">
      <c r="I2670" s="74"/>
      <c r="J2670" s="74"/>
      <c r="K2670" s="74"/>
      <c r="L2670" s="74"/>
      <c r="M2670" s="74"/>
      <c r="N2670" s="74"/>
      <c r="O2670" s="75"/>
      <c r="P2670" s="75"/>
    </row>
    <row r="2671" spans="9:16" ht="12.75" customHeight="1">
      <c r="I2671" s="74"/>
      <c r="J2671" s="74"/>
      <c r="K2671" s="74"/>
      <c r="L2671" s="74"/>
      <c r="M2671" s="74"/>
      <c r="N2671" s="74"/>
      <c r="O2671" s="75"/>
      <c r="P2671" s="75"/>
    </row>
    <row r="2672" spans="9:16" ht="12.75" customHeight="1">
      <c r="I2672" s="74"/>
      <c r="J2672" s="74"/>
      <c r="K2672" s="74"/>
      <c r="L2672" s="74"/>
      <c r="M2672" s="74"/>
      <c r="N2672" s="74"/>
      <c r="O2672" s="75"/>
      <c r="P2672" s="75"/>
    </row>
    <row r="2673" spans="9:16" ht="12.75" customHeight="1">
      <c r="I2673" s="74"/>
      <c r="J2673" s="74"/>
      <c r="K2673" s="74"/>
      <c r="L2673" s="74"/>
      <c r="M2673" s="74"/>
      <c r="N2673" s="74"/>
      <c r="O2673" s="75"/>
      <c r="P2673" s="75"/>
    </row>
    <row r="2674" spans="9:16" ht="12.75" customHeight="1">
      <c r="I2674" s="74"/>
      <c r="J2674" s="74"/>
      <c r="K2674" s="74"/>
      <c r="L2674" s="74"/>
      <c r="M2674" s="74"/>
      <c r="N2674" s="74"/>
      <c r="O2674" s="75"/>
      <c r="P2674" s="75"/>
    </row>
    <row r="2675" spans="9:16" ht="12.75" customHeight="1">
      <c r="I2675" s="74"/>
      <c r="J2675" s="74"/>
      <c r="K2675" s="74"/>
      <c r="L2675" s="74"/>
      <c r="M2675" s="74"/>
      <c r="N2675" s="74"/>
      <c r="O2675" s="75"/>
      <c r="P2675" s="75"/>
    </row>
    <row r="2676" spans="9:16" ht="12.75" customHeight="1">
      <c r="I2676" s="74"/>
      <c r="J2676" s="74"/>
      <c r="K2676" s="74"/>
      <c r="L2676" s="74"/>
      <c r="M2676" s="74"/>
      <c r="N2676" s="74"/>
      <c r="O2676" s="75"/>
      <c r="P2676" s="75"/>
    </row>
    <row r="2677" spans="9:16" ht="12.75" customHeight="1">
      <c r="I2677" s="74"/>
      <c r="J2677" s="74"/>
      <c r="K2677" s="74"/>
      <c r="L2677" s="74"/>
      <c r="M2677" s="74"/>
      <c r="N2677" s="74"/>
      <c r="O2677" s="75"/>
      <c r="P2677" s="75"/>
    </row>
    <row r="2678" spans="9:16" ht="12.75" customHeight="1">
      <c r="I2678" s="74"/>
      <c r="J2678" s="74"/>
      <c r="K2678" s="74"/>
      <c r="L2678" s="74"/>
      <c r="M2678" s="74"/>
      <c r="N2678" s="74"/>
      <c r="O2678" s="75"/>
      <c r="P2678" s="75"/>
    </row>
    <row r="2679" spans="9:16" ht="12.75" customHeight="1">
      <c r="I2679" s="74"/>
      <c r="J2679" s="74"/>
      <c r="K2679" s="74"/>
      <c r="L2679" s="74"/>
      <c r="M2679" s="74"/>
      <c r="N2679" s="74"/>
      <c r="O2679" s="75"/>
      <c r="P2679" s="75"/>
    </row>
    <row r="2680" spans="9:16" ht="12.75" customHeight="1">
      <c r="I2680" s="74"/>
      <c r="J2680" s="74"/>
      <c r="K2680" s="74"/>
      <c r="L2680" s="74"/>
      <c r="M2680" s="74"/>
      <c r="N2680" s="74"/>
      <c r="O2680" s="75"/>
      <c r="P2680" s="75"/>
    </row>
    <row r="2681" spans="9:16" ht="12.75" customHeight="1">
      <c r="I2681" s="74"/>
      <c r="J2681" s="74"/>
      <c r="K2681" s="74"/>
      <c r="L2681" s="74"/>
      <c r="M2681" s="74"/>
      <c r="N2681" s="74"/>
      <c r="O2681" s="75"/>
      <c r="P2681" s="75"/>
    </row>
    <row r="2682" spans="9:16" ht="12.75" customHeight="1">
      <c r="I2682" s="74"/>
      <c r="J2682" s="74"/>
      <c r="K2682" s="74"/>
      <c r="L2682" s="74"/>
      <c r="M2682" s="74"/>
      <c r="N2682" s="74"/>
      <c r="O2682" s="75"/>
      <c r="P2682" s="75"/>
    </row>
    <row r="2683" spans="9:16" ht="12.75" customHeight="1">
      <c r="I2683" s="74"/>
      <c r="J2683" s="74"/>
      <c r="K2683" s="74"/>
      <c r="L2683" s="74"/>
      <c r="M2683" s="74"/>
      <c r="N2683" s="74"/>
      <c r="O2683" s="75"/>
      <c r="P2683" s="75"/>
    </row>
    <row r="2684" spans="9:16" ht="12.75" customHeight="1">
      <c r="I2684" s="74"/>
      <c r="J2684" s="74"/>
      <c r="K2684" s="74"/>
      <c r="L2684" s="74"/>
      <c r="M2684" s="74"/>
      <c r="N2684" s="74"/>
      <c r="O2684" s="75"/>
      <c r="P2684" s="75"/>
    </row>
    <row r="2685" spans="9:16" ht="12.75" customHeight="1">
      <c r="I2685" s="74"/>
      <c r="J2685" s="74"/>
      <c r="K2685" s="74"/>
      <c r="L2685" s="74"/>
      <c r="M2685" s="74"/>
      <c r="N2685" s="74"/>
      <c r="O2685" s="75"/>
      <c r="P2685" s="75"/>
    </row>
    <row r="2686" spans="9:16" ht="12.75" customHeight="1">
      <c r="I2686" s="74"/>
      <c r="J2686" s="74"/>
      <c r="K2686" s="74"/>
      <c r="L2686" s="74"/>
      <c r="M2686" s="74"/>
      <c r="N2686" s="74"/>
      <c r="O2686" s="75"/>
      <c r="P2686" s="75"/>
    </row>
    <row r="2687" spans="9:16" ht="12.75" customHeight="1">
      <c r="I2687" s="74"/>
      <c r="J2687" s="74"/>
      <c r="K2687" s="74"/>
      <c r="L2687" s="74"/>
      <c r="M2687" s="74"/>
      <c r="N2687" s="74"/>
      <c r="O2687" s="75"/>
      <c r="P2687" s="75"/>
    </row>
    <row r="2688" spans="9:16" ht="12.75" customHeight="1">
      <c r="I2688" s="74"/>
      <c r="J2688" s="74"/>
      <c r="K2688" s="74"/>
      <c r="L2688" s="74"/>
      <c r="M2688" s="74"/>
      <c r="N2688" s="74"/>
      <c r="O2688" s="75"/>
      <c r="P2688" s="75"/>
    </row>
    <row r="2689" spans="9:16" ht="12.75" customHeight="1">
      <c r="I2689" s="74"/>
      <c r="J2689" s="74"/>
      <c r="K2689" s="74"/>
      <c r="L2689" s="74"/>
      <c r="M2689" s="74"/>
      <c r="N2689" s="74"/>
      <c r="O2689" s="75"/>
      <c r="P2689" s="75"/>
    </row>
    <row r="2690" spans="9:16" ht="12.75" customHeight="1">
      <c r="I2690" s="74"/>
      <c r="J2690" s="74"/>
      <c r="K2690" s="74"/>
      <c r="L2690" s="74"/>
      <c r="M2690" s="74"/>
      <c r="N2690" s="74"/>
      <c r="O2690" s="75"/>
      <c r="P2690" s="75"/>
    </row>
    <row r="2691" spans="9:16" ht="12.75" customHeight="1">
      <c r="I2691" s="74"/>
      <c r="J2691" s="74"/>
      <c r="K2691" s="74"/>
      <c r="L2691" s="74"/>
      <c r="M2691" s="74"/>
      <c r="N2691" s="74"/>
      <c r="O2691" s="75"/>
      <c r="P2691" s="75"/>
    </row>
    <row r="2692" spans="9:16" ht="12.75" customHeight="1">
      <c r="I2692" s="74"/>
      <c r="J2692" s="74"/>
      <c r="K2692" s="74"/>
      <c r="L2692" s="74"/>
      <c r="M2692" s="74"/>
      <c r="N2692" s="74"/>
      <c r="O2692" s="75"/>
      <c r="P2692" s="75"/>
    </row>
    <row r="2693" spans="9:16" ht="12.75" customHeight="1">
      <c r="I2693" s="74"/>
      <c r="J2693" s="74"/>
      <c r="K2693" s="74"/>
      <c r="L2693" s="74"/>
      <c r="M2693" s="74"/>
      <c r="N2693" s="74"/>
      <c r="O2693" s="75"/>
      <c r="P2693" s="75"/>
    </row>
    <row r="2694" spans="9:16" ht="12.75" customHeight="1">
      <c r="I2694" s="74"/>
      <c r="J2694" s="74"/>
      <c r="K2694" s="74"/>
      <c r="L2694" s="74"/>
      <c r="M2694" s="74"/>
      <c r="N2694" s="74"/>
      <c r="O2694" s="75"/>
      <c r="P2694" s="75"/>
    </row>
    <row r="2695" spans="9:16" ht="12.75" customHeight="1">
      <c r="I2695" s="74"/>
      <c r="J2695" s="74"/>
      <c r="K2695" s="74"/>
      <c r="L2695" s="74"/>
      <c r="M2695" s="74"/>
      <c r="N2695" s="74"/>
      <c r="O2695" s="75"/>
      <c r="P2695" s="75"/>
    </row>
    <row r="2696" spans="9:16" ht="12.75" customHeight="1">
      <c r="I2696" s="74"/>
      <c r="J2696" s="74"/>
      <c r="K2696" s="74"/>
      <c r="L2696" s="74"/>
      <c r="M2696" s="74"/>
      <c r="N2696" s="74"/>
      <c r="O2696" s="75"/>
      <c r="P2696" s="75"/>
    </row>
    <row r="2697" spans="9:16" ht="12.75" customHeight="1">
      <c r="I2697" s="74"/>
      <c r="J2697" s="74"/>
      <c r="K2697" s="74"/>
      <c r="L2697" s="74"/>
      <c r="M2697" s="74"/>
      <c r="N2697" s="74"/>
      <c r="O2697" s="75"/>
      <c r="P2697" s="75"/>
    </row>
    <row r="2698" spans="9:16" ht="12.75" customHeight="1">
      <c r="I2698" s="74"/>
      <c r="J2698" s="74"/>
      <c r="K2698" s="74"/>
      <c r="L2698" s="74"/>
      <c r="M2698" s="74"/>
      <c r="N2698" s="74"/>
      <c r="O2698" s="75"/>
      <c r="P2698" s="75"/>
    </row>
    <row r="2699" spans="9:16" ht="12.75" customHeight="1">
      <c r="I2699" s="74"/>
      <c r="J2699" s="74"/>
      <c r="K2699" s="74"/>
      <c r="L2699" s="74"/>
      <c r="M2699" s="74"/>
      <c r="N2699" s="74"/>
      <c r="O2699" s="75"/>
      <c r="P2699" s="75"/>
    </row>
    <row r="2700" spans="9:16" ht="12.75" customHeight="1">
      <c r="I2700" s="74"/>
      <c r="J2700" s="74"/>
      <c r="K2700" s="74"/>
      <c r="L2700" s="74"/>
      <c r="M2700" s="74"/>
      <c r="N2700" s="74"/>
      <c r="O2700" s="75"/>
      <c r="P2700" s="75"/>
    </row>
    <row r="2701" spans="9:16" ht="12.75" customHeight="1">
      <c r="I2701" s="74"/>
      <c r="J2701" s="74"/>
      <c r="K2701" s="74"/>
      <c r="L2701" s="74"/>
      <c r="M2701" s="74"/>
      <c r="N2701" s="74"/>
      <c r="O2701" s="75"/>
      <c r="P2701" s="75"/>
    </row>
    <row r="2702" spans="9:16" ht="12.75" customHeight="1">
      <c r="I2702" s="74"/>
      <c r="J2702" s="74"/>
      <c r="K2702" s="74"/>
      <c r="L2702" s="74"/>
      <c r="M2702" s="74"/>
      <c r="N2702" s="74"/>
      <c r="O2702" s="75"/>
      <c r="P2702" s="75"/>
    </row>
    <row r="2703" spans="9:16" ht="12.75" customHeight="1">
      <c r="I2703" s="74"/>
      <c r="J2703" s="74"/>
      <c r="K2703" s="74"/>
      <c r="L2703" s="74"/>
      <c r="M2703" s="74"/>
      <c r="N2703" s="74"/>
      <c r="O2703" s="75"/>
      <c r="P2703" s="75"/>
    </row>
    <row r="2704" spans="9:16" ht="12.75" customHeight="1">
      <c r="I2704" s="74"/>
      <c r="J2704" s="74"/>
      <c r="K2704" s="74"/>
      <c r="L2704" s="74"/>
      <c r="M2704" s="74"/>
      <c r="N2704" s="74"/>
      <c r="O2704" s="75"/>
      <c r="P2704" s="75"/>
    </row>
    <row r="2705" spans="9:16" ht="12.75" customHeight="1">
      <c r="I2705" s="74"/>
      <c r="J2705" s="74"/>
      <c r="K2705" s="74"/>
      <c r="L2705" s="74"/>
      <c r="M2705" s="74"/>
      <c r="N2705" s="74"/>
      <c r="O2705" s="75"/>
      <c r="P2705" s="75"/>
    </row>
    <row r="2706" spans="9:16" ht="12.75" customHeight="1">
      <c r="I2706" s="74"/>
      <c r="J2706" s="74"/>
      <c r="K2706" s="74"/>
      <c r="L2706" s="74"/>
      <c r="M2706" s="74"/>
      <c r="N2706" s="74"/>
      <c r="O2706" s="75"/>
      <c r="P2706" s="75"/>
    </row>
    <row r="2707" spans="9:16" ht="12.75" customHeight="1">
      <c r="I2707" s="74"/>
      <c r="J2707" s="74"/>
      <c r="K2707" s="74"/>
      <c r="L2707" s="74"/>
      <c r="M2707" s="74"/>
      <c r="N2707" s="74"/>
      <c r="O2707" s="75"/>
      <c r="P2707" s="75"/>
    </row>
    <row r="2708" spans="9:16" ht="12.75" customHeight="1">
      <c r="I2708" s="74"/>
      <c r="J2708" s="74"/>
      <c r="K2708" s="74"/>
      <c r="L2708" s="74"/>
      <c r="M2708" s="74"/>
      <c r="N2708" s="74"/>
      <c r="O2708" s="75"/>
      <c r="P2708" s="75"/>
    </row>
    <row r="2709" spans="9:16" ht="12.75" customHeight="1">
      <c r="I2709" s="74"/>
      <c r="J2709" s="74"/>
      <c r="K2709" s="74"/>
      <c r="L2709" s="74"/>
      <c r="M2709" s="74"/>
      <c r="N2709" s="74"/>
      <c r="O2709" s="75"/>
      <c r="P2709" s="75"/>
    </row>
    <row r="2710" spans="9:16" ht="12.75" customHeight="1">
      <c r="I2710" s="74"/>
      <c r="J2710" s="74"/>
      <c r="K2710" s="74"/>
      <c r="L2710" s="74"/>
      <c r="M2710" s="74"/>
      <c r="N2710" s="74"/>
      <c r="O2710" s="75"/>
      <c r="P2710" s="75"/>
    </row>
    <row r="2711" spans="9:16" ht="12.75" customHeight="1">
      <c r="I2711" s="74"/>
      <c r="J2711" s="74"/>
      <c r="K2711" s="74"/>
      <c r="L2711" s="74"/>
      <c r="M2711" s="74"/>
      <c r="N2711" s="74"/>
      <c r="O2711" s="75"/>
      <c r="P2711" s="75"/>
    </row>
    <row r="2712" spans="9:16" ht="12.75" customHeight="1">
      <c r="I2712" s="74"/>
      <c r="J2712" s="74"/>
      <c r="K2712" s="74"/>
      <c r="L2712" s="74"/>
      <c r="M2712" s="74"/>
      <c r="N2712" s="74"/>
      <c r="O2712" s="75"/>
      <c r="P2712" s="75"/>
    </row>
    <row r="2713" spans="9:16" ht="12.75" customHeight="1">
      <c r="I2713" s="74"/>
      <c r="J2713" s="74"/>
      <c r="K2713" s="74"/>
      <c r="L2713" s="74"/>
      <c r="M2713" s="74"/>
      <c r="N2713" s="74"/>
      <c r="O2713" s="75"/>
      <c r="P2713" s="75"/>
    </row>
    <row r="2714" spans="9:16" ht="12.75" customHeight="1">
      <c r="I2714" s="74"/>
      <c r="J2714" s="74"/>
      <c r="K2714" s="74"/>
      <c r="L2714" s="74"/>
      <c r="M2714" s="74"/>
      <c r="N2714" s="74"/>
      <c r="O2714" s="75"/>
      <c r="P2714" s="75"/>
    </row>
    <row r="2715" spans="9:16" ht="12.75" customHeight="1">
      <c r="I2715" s="74"/>
      <c r="J2715" s="74"/>
      <c r="K2715" s="74"/>
      <c r="L2715" s="74"/>
      <c r="M2715" s="74"/>
      <c r="N2715" s="74"/>
      <c r="O2715" s="75"/>
      <c r="P2715" s="75"/>
    </row>
    <row r="2716" spans="9:16" ht="12.75" customHeight="1">
      <c r="I2716" s="74"/>
      <c r="J2716" s="74"/>
      <c r="K2716" s="74"/>
      <c r="L2716" s="74"/>
      <c r="M2716" s="74"/>
      <c r="N2716" s="74"/>
      <c r="O2716" s="75"/>
      <c r="P2716" s="75"/>
    </row>
    <row r="2717" spans="9:16" ht="12.75" customHeight="1">
      <c r="I2717" s="74"/>
      <c r="J2717" s="74"/>
      <c r="K2717" s="74"/>
      <c r="L2717" s="74"/>
      <c r="M2717" s="74"/>
      <c r="N2717" s="74"/>
      <c r="O2717" s="75"/>
      <c r="P2717" s="75"/>
    </row>
    <row r="2718" spans="9:16" ht="12.75" customHeight="1">
      <c r="I2718" s="74"/>
      <c r="J2718" s="74"/>
      <c r="K2718" s="74"/>
      <c r="L2718" s="74"/>
      <c r="M2718" s="74"/>
      <c r="N2718" s="74"/>
      <c r="O2718" s="75"/>
      <c r="P2718" s="75"/>
    </row>
    <row r="2719" spans="9:16" ht="12.75" customHeight="1">
      <c r="I2719" s="74"/>
      <c r="J2719" s="74"/>
      <c r="K2719" s="74"/>
      <c r="L2719" s="74"/>
      <c r="M2719" s="74"/>
      <c r="N2719" s="74"/>
      <c r="O2719" s="75"/>
      <c r="P2719" s="75"/>
    </row>
    <row r="2720" spans="9:16" ht="12.75" customHeight="1">
      <c r="I2720" s="74"/>
      <c r="J2720" s="74"/>
      <c r="K2720" s="74"/>
      <c r="L2720" s="74"/>
      <c r="M2720" s="74"/>
      <c r="N2720" s="74"/>
      <c r="O2720" s="75"/>
      <c r="P2720" s="75"/>
    </row>
    <row r="2721" spans="9:16" ht="12.75" customHeight="1">
      <c r="I2721" s="74"/>
      <c r="J2721" s="74"/>
      <c r="K2721" s="74"/>
      <c r="L2721" s="74"/>
      <c r="M2721" s="74"/>
      <c r="N2721" s="74"/>
      <c r="O2721" s="75"/>
      <c r="P2721" s="75"/>
    </row>
    <row r="2722" spans="9:16" ht="12.75" customHeight="1">
      <c r="I2722" s="74"/>
      <c r="J2722" s="74"/>
      <c r="K2722" s="74"/>
      <c r="L2722" s="74"/>
      <c r="M2722" s="74"/>
      <c r="N2722" s="74"/>
      <c r="O2722" s="75"/>
      <c r="P2722" s="75"/>
    </row>
    <row r="2723" spans="9:16" ht="12.75" customHeight="1">
      <c r="I2723" s="74"/>
      <c r="J2723" s="74"/>
      <c r="K2723" s="74"/>
      <c r="L2723" s="74"/>
      <c r="M2723" s="74"/>
      <c r="N2723" s="74"/>
      <c r="O2723" s="75"/>
      <c r="P2723" s="75"/>
    </row>
    <row r="2724" spans="9:16" ht="12.75" customHeight="1">
      <c r="I2724" s="74"/>
      <c r="J2724" s="74"/>
      <c r="K2724" s="74"/>
      <c r="L2724" s="74"/>
      <c r="M2724" s="74"/>
      <c r="N2724" s="74"/>
      <c r="O2724" s="75"/>
      <c r="P2724" s="75"/>
    </row>
    <row r="2725" spans="9:16" ht="12.75" customHeight="1">
      <c r="I2725" s="74"/>
      <c r="J2725" s="74"/>
      <c r="K2725" s="74"/>
      <c r="L2725" s="74"/>
      <c r="M2725" s="74"/>
      <c r="N2725" s="74"/>
      <c r="O2725" s="75"/>
      <c r="P2725" s="75"/>
    </row>
    <row r="2726" spans="9:16" ht="12.75" customHeight="1">
      <c r="I2726" s="74"/>
      <c r="J2726" s="74"/>
      <c r="K2726" s="74"/>
      <c r="L2726" s="74"/>
      <c r="M2726" s="74"/>
      <c r="N2726" s="74"/>
      <c r="O2726" s="75"/>
      <c r="P2726" s="75"/>
    </row>
    <row r="2727" spans="9:16" ht="12.75" customHeight="1">
      <c r="I2727" s="74"/>
      <c r="J2727" s="74"/>
      <c r="K2727" s="74"/>
      <c r="L2727" s="74"/>
      <c r="M2727" s="74"/>
      <c r="N2727" s="74"/>
      <c r="O2727" s="75"/>
      <c r="P2727" s="75"/>
    </row>
    <row r="2728" spans="9:16" ht="12.75" customHeight="1">
      <c r="I2728" s="74"/>
      <c r="J2728" s="74"/>
      <c r="K2728" s="74"/>
      <c r="L2728" s="74"/>
      <c r="M2728" s="74"/>
      <c r="N2728" s="74"/>
      <c r="O2728" s="75"/>
      <c r="P2728" s="75"/>
    </row>
    <row r="2729" spans="9:16" ht="12.75" customHeight="1">
      <c r="I2729" s="74"/>
      <c r="J2729" s="74"/>
      <c r="K2729" s="74"/>
      <c r="L2729" s="74"/>
      <c r="M2729" s="74"/>
      <c r="N2729" s="74"/>
      <c r="O2729" s="75"/>
      <c r="P2729" s="75"/>
    </row>
    <row r="2730" spans="9:16" ht="12.75" customHeight="1">
      <c r="I2730" s="74"/>
      <c r="J2730" s="74"/>
      <c r="K2730" s="74"/>
      <c r="L2730" s="74"/>
      <c r="M2730" s="74"/>
      <c r="N2730" s="74"/>
      <c r="O2730" s="75"/>
      <c r="P2730" s="75"/>
    </row>
    <row r="2731" spans="9:16" ht="12.75" customHeight="1">
      <c r="I2731" s="74"/>
      <c r="J2731" s="74"/>
      <c r="K2731" s="74"/>
      <c r="L2731" s="74"/>
      <c r="M2731" s="74"/>
      <c r="N2731" s="74"/>
      <c r="O2731" s="75"/>
      <c r="P2731" s="75"/>
    </row>
    <row r="2732" spans="9:16" ht="12.75" customHeight="1">
      <c r="I2732" s="74"/>
      <c r="J2732" s="74"/>
      <c r="K2732" s="74"/>
      <c r="L2732" s="74"/>
      <c r="M2732" s="74"/>
      <c r="N2732" s="74"/>
      <c r="O2732" s="75"/>
      <c r="P2732" s="75"/>
    </row>
    <row r="2733" spans="9:16" ht="12.75" customHeight="1">
      <c r="I2733" s="74"/>
      <c r="J2733" s="74"/>
      <c r="K2733" s="74"/>
      <c r="L2733" s="74"/>
      <c r="M2733" s="74"/>
      <c r="N2733" s="74"/>
      <c r="O2733" s="75"/>
      <c r="P2733" s="75"/>
    </row>
    <row r="2734" spans="9:16" ht="12.75" customHeight="1">
      <c r="I2734" s="74"/>
      <c r="J2734" s="74"/>
      <c r="K2734" s="74"/>
      <c r="L2734" s="74"/>
      <c r="M2734" s="74"/>
      <c r="N2734" s="74"/>
      <c r="O2734" s="75"/>
      <c r="P2734" s="75"/>
    </row>
    <row r="2735" spans="9:16" ht="12.75" customHeight="1">
      <c r="I2735" s="74"/>
      <c r="J2735" s="74"/>
      <c r="K2735" s="74"/>
      <c r="L2735" s="74"/>
      <c r="M2735" s="74"/>
      <c r="N2735" s="74"/>
      <c r="O2735" s="75"/>
      <c r="P2735" s="75"/>
    </row>
    <row r="2736" spans="9:16" ht="12.75" customHeight="1">
      <c r="I2736" s="74"/>
      <c r="J2736" s="74"/>
      <c r="K2736" s="74"/>
      <c r="L2736" s="74"/>
      <c r="M2736" s="74"/>
      <c r="N2736" s="74"/>
      <c r="O2736" s="75"/>
      <c r="P2736" s="75"/>
    </row>
    <row r="2737" spans="9:16" ht="12.75" customHeight="1">
      <c r="I2737" s="74"/>
      <c r="J2737" s="74"/>
      <c r="K2737" s="74"/>
      <c r="L2737" s="74"/>
      <c r="M2737" s="74"/>
      <c r="N2737" s="74"/>
      <c r="O2737" s="75"/>
      <c r="P2737" s="75"/>
    </row>
    <row r="2738" spans="9:16" ht="12.75" customHeight="1">
      <c r="I2738" s="74"/>
      <c r="J2738" s="74"/>
      <c r="K2738" s="74"/>
      <c r="L2738" s="74"/>
      <c r="M2738" s="74"/>
      <c r="N2738" s="74"/>
      <c r="O2738" s="75"/>
      <c r="P2738" s="75"/>
    </row>
    <row r="2739" spans="9:16" ht="12.75" customHeight="1">
      <c r="I2739" s="74"/>
      <c r="J2739" s="74"/>
      <c r="K2739" s="74"/>
      <c r="L2739" s="74"/>
      <c r="M2739" s="74"/>
      <c r="N2739" s="74"/>
      <c r="O2739" s="75"/>
      <c r="P2739" s="75"/>
    </row>
    <row r="2740" spans="9:16" ht="12.75" customHeight="1">
      <c r="I2740" s="74"/>
      <c r="J2740" s="74"/>
      <c r="K2740" s="74"/>
      <c r="L2740" s="74"/>
      <c r="M2740" s="74"/>
      <c r="N2740" s="74"/>
      <c r="O2740" s="75"/>
      <c r="P2740" s="75"/>
    </row>
    <row r="2741" spans="9:16" ht="12.75" customHeight="1">
      <c r="I2741" s="74"/>
      <c r="J2741" s="74"/>
      <c r="K2741" s="74"/>
      <c r="L2741" s="74"/>
      <c r="M2741" s="74"/>
      <c r="N2741" s="74"/>
      <c r="O2741" s="75"/>
      <c r="P2741" s="75"/>
    </row>
    <row r="2742" spans="9:16" ht="12.75" customHeight="1">
      <c r="I2742" s="74"/>
      <c r="J2742" s="74"/>
      <c r="K2742" s="74"/>
      <c r="L2742" s="74"/>
      <c r="M2742" s="74"/>
      <c r="N2742" s="74"/>
      <c r="O2742" s="75"/>
      <c r="P2742" s="75"/>
    </row>
    <row r="2743" spans="9:16" ht="12.75" customHeight="1">
      <c r="I2743" s="74"/>
      <c r="J2743" s="74"/>
      <c r="K2743" s="74"/>
      <c r="L2743" s="74"/>
      <c r="M2743" s="74"/>
      <c r="N2743" s="74"/>
      <c r="O2743" s="75"/>
      <c r="P2743" s="75"/>
    </row>
    <row r="2744" spans="9:16" ht="12.75" customHeight="1">
      <c r="I2744" s="74"/>
      <c r="J2744" s="74"/>
      <c r="K2744" s="74"/>
      <c r="L2744" s="74"/>
      <c r="M2744" s="74"/>
      <c r="N2744" s="74"/>
      <c r="O2744" s="75"/>
      <c r="P2744" s="75"/>
    </row>
    <row r="2745" spans="9:16" ht="12.75" customHeight="1">
      <c r="I2745" s="74"/>
      <c r="J2745" s="74"/>
      <c r="K2745" s="74"/>
      <c r="L2745" s="74"/>
      <c r="M2745" s="74"/>
      <c r="N2745" s="74"/>
      <c r="O2745" s="75"/>
      <c r="P2745" s="75"/>
    </row>
    <row r="2746" spans="9:16" ht="12.75" customHeight="1">
      <c r="I2746" s="74"/>
      <c r="J2746" s="74"/>
      <c r="K2746" s="74"/>
      <c r="L2746" s="74"/>
      <c r="M2746" s="74"/>
      <c r="N2746" s="74"/>
      <c r="O2746" s="75"/>
      <c r="P2746" s="75"/>
    </row>
    <row r="2747" spans="9:16" ht="12.75" customHeight="1">
      <c r="I2747" s="74"/>
      <c r="J2747" s="74"/>
      <c r="K2747" s="74"/>
      <c r="L2747" s="74"/>
      <c r="M2747" s="74"/>
      <c r="N2747" s="74"/>
      <c r="O2747" s="75"/>
      <c r="P2747" s="75"/>
    </row>
    <row r="2748" spans="9:16" ht="12.75" customHeight="1">
      <c r="I2748" s="74"/>
      <c r="J2748" s="74"/>
      <c r="K2748" s="74"/>
      <c r="L2748" s="74"/>
      <c r="M2748" s="74"/>
      <c r="N2748" s="74"/>
      <c r="O2748" s="75"/>
      <c r="P2748" s="75"/>
    </row>
    <row r="2749" spans="9:16" ht="12.75" customHeight="1">
      <c r="I2749" s="74"/>
      <c r="J2749" s="74"/>
      <c r="K2749" s="74"/>
      <c r="L2749" s="74"/>
      <c r="M2749" s="74"/>
      <c r="N2749" s="74"/>
      <c r="O2749" s="75"/>
      <c r="P2749" s="75"/>
    </row>
    <row r="2750" spans="9:16" ht="12.75" customHeight="1">
      <c r="I2750" s="74"/>
      <c r="J2750" s="74"/>
      <c r="K2750" s="74"/>
      <c r="L2750" s="74"/>
      <c r="M2750" s="74"/>
      <c r="N2750" s="74"/>
      <c r="O2750" s="75"/>
      <c r="P2750" s="75"/>
    </row>
    <row r="2751" spans="9:16" ht="12.75" customHeight="1">
      <c r="I2751" s="74"/>
      <c r="J2751" s="74"/>
      <c r="K2751" s="74"/>
      <c r="L2751" s="74"/>
      <c r="M2751" s="74"/>
      <c r="N2751" s="74"/>
      <c r="O2751" s="75"/>
      <c r="P2751" s="75"/>
    </row>
    <row r="2752" spans="9:16" ht="12.75" customHeight="1">
      <c r="I2752" s="74"/>
      <c r="J2752" s="74"/>
      <c r="K2752" s="74"/>
      <c r="L2752" s="74"/>
      <c r="M2752" s="74"/>
      <c r="N2752" s="74"/>
      <c r="O2752" s="75"/>
      <c r="P2752" s="75"/>
    </row>
    <row r="2753" spans="9:16" ht="12.75" customHeight="1">
      <c r="I2753" s="74"/>
      <c r="J2753" s="74"/>
      <c r="K2753" s="74"/>
      <c r="L2753" s="74"/>
      <c r="M2753" s="74"/>
      <c r="N2753" s="74"/>
      <c r="O2753" s="75"/>
      <c r="P2753" s="75"/>
    </row>
    <row r="2754" spans="9:16" ht="12.75" customHeight="1">
      <c r="I2754" s="74"/>
      <c r="J2754" s="74"/>
      <c r="K2754" s="74"/>
      <c r="L2754" s="74"/>
      <c r="M2754" s="74"/>
      <c r="N2754" s="74"/>
      <c r="O2754" s="75"/>
      <c r="P2754" s="75"/>
    </row>
    <row r="2755" spans="9:16" ht="12.75" customHeight="1">
      <c r="I2755" s="74"/>
      <c r="J2755" s="74"/>
      <c r="K2755" s="74"/>
      <c r="L2755" s="74"/>
      <c r="M2755" s="74"/>
      <c r="N2755" s="74"/>
      <c r="O2755" s="75"/>
      <c r="P2755" s="75"/>
    </row>
    <row r="2756" spans="9:16" ht="12.75" customHeight="1">
      <c r="I2756" s="74"/>
      <c r="J2756" s="74"/>
      <c r="K2756" s="74"/>
      <c r="L2756" s="74"/>
      <c r="M2756" s="74"/>
      <c r="N2756" s="74"/>
      <c r="O2756" s="75"/>
      <c r="P2756" s="75"/>
    </row>
    <row r="2757" spans="9:16" ht="12.75" customHeight="1">
      <c r="I2757" s="74"/>
      <c r="J2757" s="74"/>
      <c r="K2757" s="74"/>
      <c r="L2757" s="74"/>
      <c r="M2757" s="74"/>
      <c r="N2757" s="74"/>
      <c r="O2757" s="75"/>
      <c r="P2757" s="75"/>
    </row>
    <row r="2758" spans="9:16" ht="12.75" customHeight="1">
      <c r="I2758" s="74"/>
      <c r="J2758" s="74"/>
      <c r="K2758" s="74"/>
      <c r="L2758" s="74"/>
      <c r="M2758" s="74"/>
      <c r="N2758" s="74"/>
      <c r="O2758" s="75"/>
      <c r="P2758" s="75"/>
    </row>
    <row r="2759" spans="9:16" ht="12.75" customHeight="1">
      <c r="I2759" s="74"/>
      <c r="J2759" s="74"/>
      <c r="K2759" s="74"/>
      <c r="L2759" s="74"/>
      <c r="M2759" s="74"/>
      <c r="N2759" s="74"/>
      <c r="O2759" s="75"/>
      <c r="P2759" s="75"/>
    </row>
    <row r="2760" spans="9:16" ht="12.75" customHeight="1">
      <c r="I2760" s="74"/>
      <c r="J2760" s="74"/>
      <c r="K2760" s="74"/>
      <c r="L2760" s="74"/>
      <c r="M2760" s="74"/>
      <c r="N2760" s="74"/>
      <c r="O2760" s="75"/>
      <c r="P2760" s="75"/>
    </row>
    <row r="2761" spans="9:16" ht="12.75" customHeight="1">
      <c r="I2761" s="74"/>
      <c r="J2761" s="74"/>
      <c r="K2761" s="74"/>
      <c r="L2761" s="74"/>
      <c r="M2761" s="74"/>
      <c r="N2761" s="74"/>
      <c r="O2761" s="75"/>
      <c r="P2761" s="75"/>
    </row>
    <row r="2762" spans="9:16" ht="12.75" customHeight="1">
      <c r="I2762" s="74"/>
      <c r="J2762" s="74"/>
      <c r="K2762" s="74"/>
      <c r="L2762" s="74"/>
      <c r="M2762" s="74"/>
      <c r="N2762" s="74"/>
      <c r="O2762" s="75"/>
      <c r="P2762" s="75"/>
    </row>
    <row r="2763" spans="9:16" ht="12.75" customHeight="1">
      <c r="I2763" s="74"/>
      <c r="J2763" s="74"/>
      <c r="K2763" s="74"/>
      <c r="L2763" s="74"/>
      <c r="M2763" s="74"/>
      <c r="N2763" s="74"/>
      <c r="O2763" s="75"/>
      <c r="P2763" s="75"/>
    </row>
    <row r="2764" spans="9:16" ht="12.75" customHeight="1">
      <c r="I2764" s="74"/>
      <c r="J2764" s="74"/>
      <c r="K2764" s="74"/>
      <c r="L2764" s="74"/>
      <c r="M2764" s="74"/>
      <c r="N2764" s="74"/>
      <c r="O2764" s="75"/>
      <c r="P2764" s="75"/>
    </row>
    <row r="2765" spans="9:16" ht="12.75" customHeight="1">
      <c r="I2765" s="74"/>
      <c r="J2765" s="74"/>
      <c r="K2765" s="74"/>
      <c r="L2765" s="74"/>
      <c r="M2765" s="74"/>
      <c r="N2765" s="74"/>
      <c r="O2765" s="75"/>
      <c r="P2765" s="75"/>
    </row>
    <row r="2766" spans="9:16" ht="12.75" customHeight="1">
      <c r="I2766" s="74"/>
      <c r="J2766" s="74"/>
      <c r="K2766" s="74"/>
      <c r="L2766" s="74"/>
      <c r="M2766" s="74"/>
      <c r="N2766" s="74"/>
      <c r="O2766" s="75"/>
      <c r="P2766" s="75"/>
    </row>
    <row r="2767" spans="9:16" ht="12.75" customHeight="1">
      <c r="I2767" s="74"/>
      <c r="J2767" s="74"/>
      <c r="K2767" s="74"/>
      <c r="L2767" s="74"/>
      <c r="M2767" s="74"/>
      <c r="N2767" s="74"/>
      <c r="O2767" s="75"/>
      <c r="P2767" s="75"/>
    </row>
    <row r="2768" spans="9:16" ht="12.75" customHeight="1">
      <c r="I2768" s="74"/>
      <c r="J2768" s="74"/>
      <c r="K2768" s="74"/>
      <c r="L2768" s="74"/>
      <c r="M2768" s="74"/>
      <c r="N2768" s="74"/>
      <c r="O2768" s="75"/>
      <c r="P2768" s="75"/>
    </row>
    <row r="2769" spans="9:16" ht="12.75" customHeight="1">
      <c r="I2769" s="74"/>
      <c r="J2769" s="74"/>
      <c r="K2769" s="74"/>
      <c r="L2769" s="74"/>
      <c r="M2769" s="74"/>
      <c r="N2769" s="74"/>
      <c r="O2769" s="75"/>
      <c r="P2769" s="75"/>
    </row>
    <row r="2770" spans="9:16" ht="12.75" customHeight="1">
      <c r="I2770" s="74"/>
      <c r="J2770" s="74"/>
      <c r="K2770" s="74"/>
      <c r="L2770" s="74"/>
      <c r="M2770" s="74"/>
      <c r="N2770" s="74"/>
      <c r="O2770" s="75"/>
      <c r="P2770" s="75"/>
    </row>
    <row r="2771" spans="9:16" ht="12.75" customHeight="1">
      <c r="I2771" s="74"/>
      <c r="J2771" s="74"/>
      <c r="K2771" s="74"/>
      <c r="L2771" s="74"/>
      <c r="M2771" s="74"/>
      <c r="N2771" s="74"/>
      <c r="O2771" s="75"/>
      <c r="P2771" s="75"/>
    </row>
    <row r="2772" spans="9:16" ht="12.75" customHeight="1">
      <c r="I2772" s="74"/>
      <c r="J2772" s="74"/>
      <c r="K2772" s="74"/>
      <c r="L2772" s="74"/>
      <c r="M2772" s="74"/>
      <c r="N2772" s="74"/>
      <c r="O2772" s="75"/>
      <c r="P2772" s="75"/>
    </row>
    <row r="2773" spans="9:16" ht="12.75" customHeight="1">
      <c r="I2773" s="74"/>
      <c r="J2773" s="74"/>
      <c r="K2773" s="74"/>
      <c r="L2773" s="74"/>
      <c r="M2773" s="74"/>
      <c r="N2773" s="74"/>
      <c r="O2773" s="75"/>
      <c r="P2773" s="75"/>
    </row>
    <row r="2774" spans="9:16" ht="12.75" customHeight="1">
      <c r="I2774" s="74"/>
      <c r="J2774" s="74"/>
      <c r="K2774" s="74"/>
      <c r="L2774" s="74"/>
      <c r="M2774" s="74"/>
      <c r="N2774" s="74"/>
      <c r="O2774" s="75"/>
      <c r="P2774" s="75"/>
    </row>
    <row r="2775" spans="9:16" ht="12.75" customHeight="1">
      <c r="I2775" s="74"/>
      <c r="J2775" s="74"/>
      <c r="K2775" s="74"/>
      <c r="L2775" s="74"/>
      <c r="M2775" s="74"/>
      <c r="N2775" s="74"/>
      <c r="O2775" s="75"/>
      <c r="P2775" s="75"/>
    </row>
    <row r="2776" spans="9:16" ht="12.75" customHeight="1">
      <c r="I2776" s="74"/>
      <c r="J2776" s="74"/>
      <c r="K2776" s="74"/>
      <c r="L2776" s="74"/>
      <c r="M2776" s="74"/>
      <c r="N2776" s="74"/>
      <c r="O2776" s="75"/>
      <c r="P2776" s="75"/>
    </row>
    <row r="2777" spans="9:16" ht="12.75" customHeight="1">
      <c r="I2777" s="74"/>
      <c r="J2777" s="74"/>
      <c r="K2777" s="74"/>
      <c r="L2777" s="74"/>
      <c r="M2777" s="74"/>
      <c r="N2777" s="74"/>
      <c r="O2777" s="75"/>
      <c r="P2777" s="75"/>
    </row>
    <row r="2778" spans="9:16" ht="12.75" customHeight="1">
      <c r="I2778" s="74"/>
      <c r="J2778" s="74"/>
      <c r="K2778" s="74"/>
      <c r="L2778" s="74"/>
      <c r="M2778" s="74"/>
      <c r="N2778" s="74"/>
      <c r="O2778" s="75"/>
      <c r="P2778" s="75"/>
    </row>
    <row r="2779" spans="9:16" ht="12.75" customHeight="1">
      <c r="I2779" s="74"/>
      <c r="J2779" s="74"/>
      <c r="K2779" s="74"/>
      <c r="L2779" s="74"/>
      <c r="M2779" s="74"/>
      <c r="N2779" s="74"/>
      <c r="O2779" s="75"/>
      <c r="P2779" s="75"/>
    </row>
    <row r="2780" spans="9:16" ht="12.75" customHeight="1">
      <c r="I2780" s="74"/>
      <c r="J2780" s="74"/>
      <c r="K2780" s="74"/>
      <c r="L2780" s="74"/>
      <c r="M2780" s="74"/>
      <c r="N2780" s="74"/>
      <c r="O2780" s="75"/>
      <c r="P2780" s="75"/>
    </row>
    <row r="2781" spans="9:16" ht="12.75" customHeight="1">
      <c r="I2781" s="74"/>
      <c r="J2781" s="74"/>
      <c r="K2781" s="74"/>
      <c r="L2781" s="74"/>
      <c r="M2781" s="74"/>
      <c r="N2781" s="74"/>
      <c r="O2781" s="75"/>
      <c r="P2781" s="75"/>
    </row>
    <row r="2782" spans="9:16" ht="12.75" customHeight="1">
      <c r="I2782" s="74"/>
      <c r="J2782" s="74"/>
      <c r="K2782" s="74"/>
      <c r="L2782" s="74"/>
      <c r="M2782" s="74"/>
      <c r="N2782" s="74"/>
      <c r="O2782" s="75"/>
      <c r="P2782" s="75"/>
    </row>
    <row r="2783" spans="9:16" ht="12.75" customHeight="1">
      <c r="I2783" s="74"/>
      <c r="J2783" s="74"/>
      <c r="K2783" s="74"/>
      <c r="L2783" s="74"/>
      <c r="M2783" s="74"/>
      <c r="N2783" s="74"/>
      <c r="O2783" s="75"/>
      <c r="P2783" s="75"/>
    </row>
    <row r="2784" spans="9:16" ht="12.75" customHeight="1">
      <c r="I2784" s="74"/>
      <c r="J2784" s="74"/>
      <c r="K2784" s="74"/>
      <c r="L2784" s="74"/>
      <c r="M2784" s="74"/>
      <c r="N2784" s="74"/>
      <c r="O2784" s="75"/>
      <c r="P2784" s="75"/>
    </row>
    <row r="2785" spans="9:16" ht="12.75" customHeight="1">
      <c r="I2785" s="74"/>
      <c r="J2785" s="74"/>
      <c r="K2785" s="74"/>
      <c r="L2785" s="74"/>
      <c r="M2785" s="74"/>
      <c r="N2785" s="74"/>
      <c r="O2785" s="75"/>
      <c r="P2785" s="75"/>
    </row>
    <row r="2786" spans="9:16" ht="12.75" customHeight="1">
      <c r="I2786" s="74"/>
      <c r="J2786" s="74"/>
      <c r="K2786" s="74"/>
      <c r="L2786" s="74"/>
      <c r="M2786" s="74"/>
      <c r="N2786" s="74"/>
      <c r="O2786" s="75"/>
      <c r="P2786" s="75"/>
    </row>
    <row r="2787" spans="9:16" ht="12.75" customHeight="1">
      <c r="I2787" s="74"/>
      <c r="J2787" s="74"/>
      <c r="K2787" s="74"/>
      <c r="L2787" s="74"/>
      <c r="M2787" s="74"/>
      <c r="N2787" s="74"/>
      <c r="O2787" s="75"/>
      <c r="P2787" s="75"/>
    </row>
    <row r="2788" spans="9:16" ht="12.75" customHeight="1">
      <c r="I2788" s="74"/>
      <c r="J2788" s="74"/>
      <c r="K2788" s="74"/>
      <c r="L2788" s="74"/>
      <c r="M2788" s="74"/>
      <c r="N2788" s="74"/>
      <c r="O2788" s="75"/>
      <c r="P2788" s="75"/>
    </row>
    <row r="2789" spans="9:16" ht="12.75" customHeight="1">
      <c r="I2789" s="74"/>
      <c r="J2789" s="74"/>
      <c r="K2789" s="74"/>
      <c r="L2789" s="74"/>
      <c r="M2789" s="74"/>
      <c r="N2789" s="74"/>
      <c r="O2789" s="75"/>
      <c r="P2789" s="75"/>
    </row>
    <row r="2790" spans="9:16" ht="12.75" customHeight="1">
      <c r="I2790" s="74"/>
      <c r="J2790" s="74"/>
      <c r="K2790" s="74"/>
      <c r="L2790" s="74"/>
      <c r="M2790" s="74"/>
      <c r="N2790" s="74"/>
      <c r="O2790" s="75"/>
      <c r="P2790" s="75"/>
    </row>
    <row r="2791" spans="9:16" ht="12.75" customHeight="1">
      <c r="I2791" s="74"/>
      <c r="J2791" s="74"/>
      <c r="K2791" s="74"/>
      <c r="L2791" s="74"/>
      <c r="M2791" s="74"/>
      <c r="N2791" s="74"/>
      <c r="O2791" s="75"/>
      <c r="P2791" s="75"/>
    </row>
    <row r="2792" spans="9:16" ht="12.75" customHeight="1">
      <c r="I2792" s="74"/>
      <c r="J2792" s="74"/>
      <c r="K2792" s="74"/>
      <c r="L2792" s="74"/>
      <c r="M2792" s="74"/>
      <c r="N2792" s="74"/>
      <c r="O2792" s="75"/>
      <c r="P2792" s="75"/>
    </row>
    <row r="2793" spans="9:16" ht="12.75" customHeight="1">
      <c r="I2793" s="74"/>
      <c r="J2793" s="74"/>
      <c r="K2793" s="74"/>
      <c r="L2793" s="74"/>
      <c r="M2793" s="74"/>
      <c r="N2793" s="74"/>
      <c r="O2793" s="75"/>
      <c r="P2793" s="75"/>
    </row>
    <row r="2794" spans="9:16" ht="12.75" customHeight="1">
      <c r="I2794" s="74"/>
      <c r="J2794" s="74"/>
      <c r="K2794" s="74"/>
      <c r="L2794" s="74"/>
      <c r="M2794" s="74"/>
      <c r="N2794" s="74"/>
      <c r="O2794" s="75"/>
      <c r="P2794" s="75"/>
    </row>
    <row r="2795" spans="9:16" ht="12.75" customHeight="1">
      <c r="I2795" s="74"/>
      <c r="J2795" s="74"/>
      <c r="K2795" s="74"/>
      <c r="L2795" s="74"/>
      <c r="M2795" s="74"/>
      <c r="N2795" s="74"/>
      <c r="O2795" s="75"/>
      <c r="P2795" s="75"/>
    </row>
    <row r="2796" spans="9:16" ht="12.75" customHeight="1">
      <c r="I2796" s="74"/>
      <c r="J2796" s="74"/>
      <c r="K2796" s="74"/>
      <c r="L2796" s="74"/>
      <c r="M2796" s="74"/>
      <c r="N2796" s="74"/>
      <c r="O2796" s="75"/>
      <c r="P2796" s="75"/>
    </row>
    <row r="2797" spans="9:16" ht="12.75" customHeight="1">
      <c r="I2797" s="74"/>
      <c r="J2797" s="74"/>
      <c r="K2797" s="74"/>
      <c r="L2797" s="74"/>
      <c r="M2797" s="74"/>
      <c r="N2797" s="74"/>
      <c r="O2797" s="75"/>
      <c r="P2797" s="75"/>
    </row>
    <row r="2798" spans="9:16" ht="12.75" customHeight="1">
      <c r="I2798" s="74"/>
      <c r="J2798" s="74"/>
      <c r="K2798" s="74"/>
      <c r="L2798" s="74"/>
      <c r="M2798" s="74"/>
      <c r="N2798" s="74"/>
      <c r="O2798" s="75"/>
      <c r="P2798" s="75"/>
    </row>
    <row r="2799" spans="9:16" ht="12.75" customHeight="1">
      <c r="I2799" s="74"/>
      <c r="J2799" s="74"/>
      <c r="K2799" s="74"/>
      <c r="L2799" s="74"/>
      <c r="M2799" s="74"/>
      <c r="N2799" s="74"/>
      <c r="O2799" s="75"/>
      <c r="P2799" s="75"/>
    </row>
    <row r="2800" spans="9:16" ht="12.75" customHeight="1">
      <c r="I2800" s="74"/>
      <c r="J2800" s="74"/>
      <c r="K2800" s="74"/>
      <c r="L2800" s="74"/>
      <c r="M2800" s="74"/>
      <c r="N2800" s="74"/>
      <c r="O2800" s="75"/>
      <c r="P2800" s="75"/>
    </row>
    <row r="2801" spans="9:16" ht="12.75" customHeight="1">
      <c r="I2801" s="74"/>
      <c r="J2801" s="74"/>
      <c r="K2801" s="74"/>
      <c r="L2801" s="74"/>
      <c r="M2801" s="74"/>
      <c r="N2801" s="74"/>
      <c r="O2801" s="75"/>
      <c r="P2801" s="75"/>
    </row>
    <row r="2802" spans="9:16" ht="12.75" customHeight="1">
      <c r="I2802" s="74"/>
      <c r="J2802" s="74"/>
      <c r="K2802" s="74"/>
      <c r="L2802" s="74"/>
      <c r="M2802" s="74"/>
      <c r="N2802" s="74"/>
      <c r="O2802" s="75"/>
      <c r="P2802" s="75"/>
    </row>
    <row r="2803" spans="9:16" ht="12.75" customHeight="1">
      <c r="I2803" s="74"/>
      <c r="J2803" s="74"/>
      <c r="K2803" s="74"/>
      <c r="L2803" s="74"/>
      <c r="M2803" s="74"/>
      <c r="N2803" s="74"/>
      <c r="O2803" s="75"/>
      <c r="P2803" s="75"/>
    </row>
    <row r="2804" spans="9:16" ht="12.75" customHeight="1">
      <c r="I2804" s="74"/>
      <c r="J2804" s="74"/>
      <c r="K2804" s="74"/>
      <c r="L2804" s="74"/>
      <c r="M2804" s="74"/>
      <c r="N2804" s="74"/>
      <c r="O2804" s="75"/>
      <c r="P2804" s="75"/>
    </row>
    <row r="2805" spans="9:16" ht="12.75" customHeight="1">
      <c r="I2805" s="74"/>
      <c r="J2805" s="74"/>
      <c r="K2805" s="74"/>
      <c r="L2805" s="74"/>
      <c r="M2805" s="74"/>
      <c r="N2805" s="74"/>
      <c r="O2805" s="75"/>
      <c r="P2805" s="75"/>
    </row>
    <row r="2806" spans="9:16" ht="12.75" customHeight="1">
      <c r="I2806" s="74"/>
      <c r="J2806" s="74"/>
      <c r="K2806" s="74"/>
      <c r="L2806" s="74"/>
      <c r="M2806" s="74"/>
      <c r="N2806" s="74"/>
      <c r="O2806" s="75"/>
      <c r="P2806" s="75"/>
    </row>
    <row r="2807" spans="9:16" ht="12.75" customHeight="1">
      <c r="I2807" s="74"/>
      <c r="J2807" s="74"/>
      <c r="K2807" s="74"/>
      <c r="L2807" s="74"/>
      <c r="M2807" s="74"/>
      <c r="N2807" s="74"/>
      <c r="O2807" s="75"/>
      <c r="P2807" s="75"/>
    </row>
    <row r="2808" spans="9:16" ht="12.75" customHeight="1">
      <c r="I2808" s="74"/>
      <c r="J2808" s="74"/>
      <c r="K2808" s="74"/>
      <c r="L2808" s="74"/>
      <c r="M2808" s="74"/>
      <c r="N2808" s="74"/>
      <c r="O2808" s="75"/>
      <c r="P2808" s="75"/>
    </row>
    <row r="2809" spans="9:16" ht="12.75" customHeight="1">
      <c r="I2809" s="74"/>
      <c r="J2809" s="74"/>
      <c r="K2809" s="74"/>
      <c r="L2809" s="74"/>
      <c r="M2809" s="74"/>
      <c r="N2809" s="74"/>
      <c r="O2809" s="75"/>
      <c r="P2809" s="75"/>
    </row>
    <row r="2810" spans="9:16" ht="12.75" customHeight="1">
      <c r="I2810" s="74"/>
      <c r="J2810" s="74"/>
      <c r="K2810" s="74"/>
      <c r="L2810" s="74"/>
      <c r="M2810" s="74"/>
      <c r="N2810" s="74"/>
      <c r="O2810" s="75"/>
      <c r="P2810" s="75"/>
    </row>
    <row r="2811" spans="9:16" ht="12.75" customHeight="1">
      <c r="I2811" s="74"/>
      <c r="J2811" s="74"/>
      <c r="K2811" s="74"/>
      <c r="L2811" s="74"/>
      <c r="M2811" s="74"/>
      <c r="N2811" s="74"/>
      <c r="O2811" s="75"/>
      <c r="P2811" s="75"/>
    </row>
    <row r="2812" spans="9:16" ht="12.75" customHeight="1">
      <c r="I2812" s="74"/>
      <c r="J2812" s="74"/>
      <c r="K2812" s="74"/>
      <c r="L2812" s="74"/>
      <c r="M2812" s="74"/>
      <c r="N2812" s="74"/>
      <c r="O2812" s="75"/>
      <c r="P2812" s="75"/>
    </row>
    <row r="2813" spans="9:16" ht="12.75" customHeight="1">
      <c r="I2813" s="74"/>
      <c r="J2813" s="74"/>
      <c r="K2813" s="74"/>
      <c r="L2813" s="74"/>
      <c r="M2813" s="74"/>
      <c r="N2813" s="74"/>
      <c r="O2813" s="75"/>
      <c r="P2813" s="75"/>
    </row>
    <row r="2814" spans="9:16" ht="12.75" customHeight="1">
      <c r="I2814" s="74"/>
      <c r="J2814" s="74"/>
      <c r="K2814" s="74"/>
      <c r="L2814" s="74"/>
      <c r="M2814" s="74"/>
      <c r="N2814" s="74"/>
      <c r="O2814" s="75"/>
      <c r="P2814" s="75"/>
    </row>
    <row r="2815" spans="9:16" ht="12.75" customHeight="1">
      <c r="I2815" s="74"/>
      <c r="J2815" s="74"/>
      <c r="K2815" s="74"/>
      <c r="L2815" s="74"/>
      <c r="M2815" s="74"/>
      <c r="N2815" s="74"/>
      <c r="O2815" s="75"/>
      <c r="P2815" s="75"/>
    </row>
    <row r="2816" spans="9:16" ht="12.75" customHeight="1">
      <c r="I2816" s="74"/>
      <c r="J2816" s="74"/>
      <c r="K2816" s="74"/>
      <c r="L2816" s="74"/>
      <c r="M2816" s="74"/>
      <c r="N2816" s="74"/>
      <c r="O2816" s="75"/>
      <c r="P2816" s="75"/>
    </row>
    <row r="2817" spans="9:16" ht="12.75" customHeight="1">
      <c r="I2817" s="74"/>
      <c r="J2817" s="74"/>
      <c r="K2817" s="74"/>
      <c r="L2817" s="74"/>
      <c r="M2817" s="74"/>
      <c r="N2817" s="74"/>
      <c r="O2817" s="75"/>
      <c r="P2817" s="75"/>
    </row>
    <row r="2818" spans="9:16" ht="12.75" customHeight="1">
      <c r="I2818" s="74"/>
      <c r="J2818" s="74"/>
      <c r="K2818" s="74"/>
      <c r="L2818" s="74"/>
      <c r="M2818" s="74"/>
      <c r="N2818" s="74"/>
      <c r="O2818" s="75"/>
      <c r="P2818" s="75"/>
    </row>
    <row r="2819" spans="9:16" ht="12.75" customHeight="1">
      <c r="I2819" s="74"/>
      <c r="J2819" s="74"/>
      <c r="K2819" s="74"/>
      <c r="L2819" s="74"/>
      <c r="M2819" s="74"/>
      <c r="N2819" s="74"/>
      <c r="O2819" s="75"/>
      <c r="P2819" s="75"/>
    </row>
    <row r="2820" spans="9:16" ht="12.75" customHeight="1">
      <c r="I2820" s="74"/>
      <c r="J2820" s="74"/>
      <c r="K2820" s="74"/>
      <c r="L2820" s="74"/>
      <c r="M2820" s="74"/>
      <c r="N2820" s="74"/>
      <c r="O2820" s="75"/>
      <c r="P2820" s="75"/>
    </row>
    <row r="2821" spans="9:16" ht="12.75" customHeight="1">
      <c r="I2821" s="74"/>
      <c r="J2821" s="74"/>
      <c r="K2821" s="74"/>
      <c r="L2821" s="74"/>
      <c r="M2821" s="74"/>
      <c r="N2821" s="74"/>
      <c r="O2821" s="75"/>
      <c r="P2821" s="75"/>
    </row>
    <row r="2822" spans="9:16" ht="12.75" customHeight="1">
      <c r="I2822" s="74"/>
      <c r="J2822" s="74"/>
      <c r="K2822" s="74"/>
      <c r="L2822" s="74"/>
      <c r="M2822" s="74"/>
      <c r="N2822" s="74"/>
      <c r="O2822" s="75"/>
      <c r="P2822" s="75"/>
    </row>
    <row r="2823" spans="9:16" ht="12.75" customHeight="1">
      <c r="I2823" s="74"/>
      <c r="J2823" s="74"/>
      <c r="K2823" s="74"/>
      <c r="L2823" s="74"/>
      <c r="M2823" s="74"/>
      <c r="N2823" s="74"/>
      <c r="O2823" s="75"/>
      <c r="P2823" s="75"/>
    </row>
    <row r="2824" spans="9:16" ht="12.75" customHeight="1">
      <c r="I2824" s="74"/>
      <c r="J2824" s="74"/>
      <c r="K2824" s="74"/>
      <c r="L2824" s="74"/>
      <c r="M2824" s="74"/>
      <c r="N2824" s="74"/>
      <c r="O2824" s="75"/>
      <c r="P2824" s="75"/>
    </row>
    <row r="2825" spans="9:16" ht="12.75" customHeight="1">
      <c r="I2825" s="74"/>
      <c r="J2825" s="74"/>
      <c r="K2825" s="74"/>
      <c r="L2825" s="74"/>
      <c r="M2825" s="74"/>
      <c r="N2825" s="74"/>
      <c r="O2825" s="75"/>
      <c r="P2825" s="75"/>
    </row>
    <row r="2826" spans="9:16" ht="12.75" customHeight="1">
      <c r="I2826" s="74"/>
      <c r="J2826" s="74"/>
      <c r="K2826" s="74"/>
      <c r="L2826" s="74"/>
      <c r="M2826" s="74"/>
      <c r="N2826" s="74"/>
      <c r="O2826" s="75"/>
      <c r="P2826" s="75"/>
    </row>
    <row r="2827" spans="9:16" ht="12.75" customHeight="1">
      <c r="I2827" s="74"/>
      <c r="J2827" s="74"/>
      <c r="K2827" s="74"/>
      <c r="L2827" s="74"/>
      <c r="M2827" s="74"/>
      <c r="N2827" s="74"/>
      <c r="O2827" s="75"/>
      <c r="P2827" s="75"/>
    </row>
    <row r="2828" spans="9:16" ht="12.75" customHeight="1">
      <c r="I2828" s="74"/>
      <c r="J2828" s="74"/>
      <c r="K2828" s="74"/>
      <c r="L2828" s="74"/>
      <c r="M2828" s="74"/>
      <c r="N2828" s="74"/>
      <c r="O2828" s="75"/>
      <c r="P2828" s="75"/>
    </row>
    <row r="2829" spans="9:16" ht="12.75" customHeight="1">
      <c r="I2829" s="74"/>
      <c r="J2829" s="74"/>
      <c r="K2829" s="74"/>
      <c r="L2829" s="74"/>
      <c r="M2829" s="74"/>
      <c r="N2829" s="74"/>
      <c r="O2829" s="75"/>
      <c r="P2829" s="75"/>
    </row>
    <row r="2830" spans="9:16" ht="12.75" customHeight="1">
      <c r="I2830" s="74"/>
      <c r="J2830" s="74"/>
      <c r="K2830" s="74"/>
      <c r="L2830" s="74"/>
      <c r="M2830" s="74"/>
      <c r="N2830" s="74"/>
      <c r="O2830" s="75"/>
      <c r="P2830" s="75"/>
    </row>
    <row r="2831" spans="9:16" ht="12.75" customHeight="1">
      <c r="I2831" s="74"/>
      <c r="J2831" s="74"/>
      <c r="K2831" s="74"/>
      <c r="L2831" s="74"/>
      <c r="M2831" s="74"/>
      <c r="N2831" s="74"/>
      <c r="O2831" s="75"/>
      <c r="P2831" s="75"/>
    </row>
    <row r="2832" spans="9:16" ht="12.75" customHeight="1">
      <c r="I2832" s="74"/>
      <c r="J2832" s="74"/>
      <c r="K2832" s="74"/>
      <c r="L2832" s="74"/>
      <c r="M2832" s="74"/>
      <c r="N2832" s="74"/>
      <c r="O2832" s="75"/>
      <c r="P2832" s="75"/>
    </row>
    <row r="2833" spans="9:16" ht="12.75" customHeight="1">
      <c r="I2833" s="74"/>
      <c r="J2833" s="74"/>
      <c r="K2833" s="74"/>
      <c r="L2833" s="74"/>
      <c r="M2833" s="74"/>
      <c r="N2833" s="74"/>
      <c r="O2833" s="75"/>
      <c r="P2833" s="75"/>
    </row>
    <row r="2834" spans="9:16" ht="12.75" customHeight="1">
      <c r="I2834" s="74"/>
      <c r="J2834" s="74"/>
      <c r="K2834" s="74"/>
      <c r="L2834" s="74"/>
      <c r="M2834" s="74"/>
      <c r="N2834" s="74"/>
      <c r="O2834" s="75"/>
      <c r="P2834" s="75"/>
    </row>
    <row r="2835" spans="9:16" ht="12.75" customHeight="1">
      <c r="I2835" s="74"/>
      <c r="J2835" s="74"/>
      <c r="K2835" s="74"/>
      <c r="L2835" s="74"/>
      <c r="M2835" s="74"/>
      <c r="N2835" s="74"/>
      <c r="O2835" s="75"/>
      <c r="P2835" s="75"/>
    </row>
    <row r="2836" spans="9:16" ht="12.75" customHeight="1">
      <c r="I2836" s="74"/>
      <c r="J2836" s="74"/>
      <c r="K2836" s="74"/>
      <c r="L2836" s="74"/>
      <c r="M2836" s="74"/>
      <c r="N2836" s="74"/>
      <c r="O2836" s="75"/>
      <c r="P2836" s="75"/>
    </row>
    <row r="2837" spans="9:16" ht="12.75" customHeight="1">
      <c r="I2837" s="74"/>
      <c r="J2837" s="74"/>
      <c r="K2837" s="74"/>
      <c r="L2837" s="74"/>
      <c r="M2837" s="74"/>
      <c r="N2837" s="74"/>
      <c r="O2837" s="75"/>
      <c r="P2837" s="75"/>
    </row>
    <row r="2838" spans="9:16" ht="12.75" customHeight="1">
      <c r="I2838" s="74"/>
      <c r="J2838" s="74"/>
      <c r="K2838" s="74"/>
      <c r="L2838" s="74"/>
      <c r="M2838" s="74"/>
      <c r="N2838" s="74"/>
      <c r="O2838" s="75"/>
      <c r="P2838" s="75"/>
    </row>
    <row r="2839" spans="9:16" ht="12.75" customHeight="1">
      <c r="I2839" s="74"/>
      <c r="J2839" s="74"/>
      <c r="K2839" s="74"/>
      <c r="L2839" s="74"/>
      <c r="M2839" s="74"/>
      <c r="N2839" s="74"/>
      <c r="O2839" s="75"/>
      <c r="P2839" s="75"/>
    </row>
    <row r="2840" spans="9:16" ht="12.75" customHeight="1">
      <c r="I2840" s="74"/>
      <c r="J2840" s="74"/>
      <c r="K2840" s="74"/>
      <c r="L2840" s="74"/>
      <c r="M2840" s="74"/>
      <c r="N2840" s="74"/>
      <c r="O2840" s="75"/>
      <c r="P2840" s="75"/>
    </row>
    <row r="2841" spans="9:16" ht="12.75" customHeight="1">
      <c r="I2841" s="74"/>
      <c r="J2841" s="74"/>
      <c r="K2841" s="74"/>
      <c r="L2841" s="74"/>
      <c r="M2841" s="74"/>
      <c r="N2841" s="74"/>
      <c r="O2841" s="75"/>
      <c r="P2841" s="75"/>
    </row>
    <row r="2842" spans="9:16" ht="12.75" customHeight="1">
      <c r="I2842" s="74"/>
      <c r="J2842" s="74"/>
      <c r="K2842" s="74"/>
      <c r="L2842" s="74"/>
      <c r="M2842" s="74"/>
      <c r="N2842" s="74"/>
      <c r="O2842" s="75"/>
      <c r="P2842" s="75"/>
    </row>
    <row r="2843" spans="9:16" ht="12.75" customHeight="1">
      <c r="I2843" s="74"/>
      <c r="J2843" s="74"/>
      <c r="K2843" s="74"/>
      <c r="L2843" s="74"/>
      <c r="M2843" s="74"/>
      <c r="N2843" s="74"/>
      <c r="O2843" s="75"/>
      <c r="P2843" s="75"/>
    </row>
    <row r="2844" spans="9:16" ht="12.75" customHeight="1">
      <c r="I2844" s="74"/>
      <c r="J2844" s="74"/>
      <c r="K2844" s="74"/>
      <c r="L2844" s="74"/>
      <c r="M2844" s="74"/>
      <c r="N2844" s="74"/>
      <c r="O2844" s="75"/>
      <c r="P2844" s="75"/>
    </row>
    <row r="2845" spans="9:16" ht="12.75" customHeight="1">
      <c r="I2845" s="74"/>
      <c r="J2845" s="74"/>
      <c r="K2845" s="74"/>
      <c r="L2845" s="74"/>
      <c r="M2845" s="74"/>
      <c r="N2845" s="74"/>
      <c r="O2845" s="75"/>
      <c r="P2845" s="75"/>
    </row>
    <row r="2846" spans="9:16" ht="12.75" customHeight="1">
      <c r="I2846" s="74"/>
      <c r="J2846" s="74"/>
      <c r="K2846" s="74"/>
      <c r="L2846" s="74"/>
      <c r="M2846" s="74"/>
      <c r="N2846" s="74"/>
      <c r="O2846" s="75"/>
      <c r="P2846" s="75"/>
    </row>
    <row r="2847" spans="9:16" ht="12.75" customHeight="1">
      <c r="I2847" s="74"/>
      <c r="J2847" s="74"/>
      <c r="K2847" s="74"/>
      <c r="L2847" s="74"/>
      <c r="M2847" s="74"/>
      <c r="N2847" s="74"/>
      <c r="O2847" s="75"/>
      <c r="P2847" s="75"/>
    </row>
    <row r="2848" spans="9:16" ht="12.75" customHeight="1">
      <c r="I2848" s="74"/>
      <c r="J2848" s="74"/>
      <c r="K2848" s="74"/>
      <c r="L2848" s="74"/>
      <c r="M2848" s="74"/>
      <c r="N2848" s="74"/>
      <c r="O2848" s="75"/>
      <c r="P2848" s="75"/>
    </row>
    <row r="2849" spans="9:16" ht="12.75" customHeight="1">
      <c r="I2849" s="74"/>
      <c r="J2849" s="74"/>
      <c r="K2849" s="74"/>
      <c r="L2849" s="74"/>
      <c r="M2849" s="74"/>
      <c r="N2849" s="74"/>
      <c r="O2849" s="75"/>
      <c r="P2849" s="75"/>
    </row>
    <row r="2850" spans="9:16" ht="12.75" customHeight="1">
      <c r="I2850" s="74"/>
      <c r="J2850" s="74"/>
      <c r="K2850" s="74"/>
      <c r="L2850" s="74"/>
      <c r="M2850" s="74"/>
      <c r="N2850" s="74"/>
      <c r="O2850" s="75"/>
      <c r="P2850" s="75"/>
    </row>
    <row r="2851" spans="9:16" ht="12.75" customHeight="1">
      <c r="I2851" s="74"/>
      <c r="J2851" s="74"/>
      <c r="K2851" s="74"/>
      <c r="L2851" s="74"/>
      <c r="M2851" s="74"/>
      <c r="N2851" s="74"/>
      <c r="O2851" s="75"/>
      <c r="P2851" s="75"/>
    </row>
    <row r="2852" spans="9:16" ht="12.75" customHeight="1">
      <c r="I2852" s="74"/>
      <c r="J2852" s="74"/>
      <c r="K2852" s="74"/>
      <c r="L2852" s="74"/>
      <c r="M2852" s="74"/>
      <c r="N2852" s="74"/>
      <c r="O2852" s="75"/>
      <c r="P2852" s="75"/>
    </row>
    <row r="2853" spans="9:16" ht="12.75" customHeight="1">
      <c r="I2853" s="74"/>
      <c r="J2853" s="74"/>
      <c r="K2853" s="74"/>
      <c r="L2853" s="74"/>
      <c r="M2853" s="74"/>
      <c r="N2853" s="74"/>
      <c r="O2853" s="75"/>
      <c r="P2853" s="75"/>
    </row>
    <row r="2854" spans="9:16" ht="12.75" customHeight="1">
      <c r="I2854" s="74"/>
      <c r="J2854" s="74"/>
      <c r="K2854" s="74"/>
      <c r="L2854" s="74"/>
      <c r="M2854" s="74"/>
      <c r="N2854" s="74"/>
      <c r="O2854" s="75"/>
      <c r="P2854" s="75"/>
    </row>
    <row r="2855" spans="9:16" ht="12.75" customHeight="1">
      <c r="I2855" s="74"/>
      <c r="J2855" s="74"/>
      <c r="K2855" s="74"/>
      <c r="L2855" s="74"/>
      <c r="M2855" s="74"/>
      <c r="N2855" s="74"/>
      <c r="O2855" s="75"/>
      <c r="P2855" s="75"/>
    </row>
    <row r="2856" spans="9:16" ht="12.75" customHeight="1">
      <c r="I2856" s="74"/>
      <c r="J2856" s="74"/>
      <c r="K2856" s="74"/>
      <c r="L2856" s="74"/>
      <c r="M2856" s="74"/>
      <c r="N2856" s="74"/>
      <c r="O2856" s="75"/>
      <c r="P2856" s="75"/>
    </row>
    <row r="2857" spans="9:16" ht="12.75" customHeight="1">
      <c r="I2857" s="74"/>
      <c r="J2857" s="74"/>
      <c r="K2857" s="74"/>
      <c r="L2857" s="74"/>
      <c r="M2857" s="74"/>
      <c r="N2857" s="74"/>
      <c r="O2857" s="75"/>
      <c r="P2857" s="75"/>
    </row>
    <row r="2858" spans="9:16" ht="12.75" customHeight="1">
      <c r="I2858" s="74"/>
      <c r="J2858" s="74"/>
      <c r="K2858" s="74"/>
      <c r="L2858" s="74"/>
      <c r="M2858" s="74"/>
      <c r="N2858" s="74"/>
      <c r="O2858" s="75"/>
      <c r="P2858" s="75"/>
    </row>
    <row r="2859" spans="9:16" ht="12.75" customHeight="1">
      <c r="I2859" s="74"/>
      <c r="J2859" s="74"/>
      <c r="K2859" s="74"/>
      <c r="L2859" s="74"/>
      <c r="M2859" s="74"/>
      <c r="N2859" s="74"/>
      <c r="O2859" s="75"/>
      <c r="P2859" s="75"/>
    </row>
    <row r="2860" spans="9:16" ht="12.75" customHeight="1">
      <c r="I2860" s="74"/>
      <c r="J2860" s="74"/>
      <c r="K2860" s="74"/>
      <c r="L2860" s="74"/>
      <c r="M2860" s="74"/>
      <c r="N2860" s="74"/>
      <c r="O2860" s="75"/>
      <c r="P2860" s="75"/>
    </row>
    <row r="2861" spans="9:16" ht="12.75" customHeight="1">
      <c r="I2861" s="74"/>
      <c r="J2861" s="74"/>
      <c r="K2861" s="74"/>
      <c r="L2861" s="74"/>
      <c r="M2861" s="74"/>
      <c r="N2861" s="74"/>
      <c r="O2861" s="75"/>
      <c r="P2861" s="75"/>
    </row>
    <row r="2862" spans="9:16" ht="12.75" customHeight="1">
      <c r="I2862" s="74"/>
      <c r="J2862" s="74"/>
      <c r="K2862" s="74"/>
      <c r="L2862" s="74"/>
      <c r="M2862" s="74"/>
      <c r="N2862" s="74"/>
      <c r="O2862" s="75"/>
      <c r="P2862" s="75"/>
    </row>
    <row r="2863" spans="9:16" ht="12.75" customHeight="1">
      <c r="I2863" s="74"/>
      <c r="J2863" s="74"/>
      <c r="K2863" s="74"/>
      <c r="L2863" s="74"/>
      <c r="M2863" s="74"/>
      <c r="N2863" s="74"/>
      <c r="O2863" s="75"/>
      <c r="P2863" s="75"/>
    </row>
    <row r="2864" spans="9:16" ht="12.75" customHeight="1">
      <c r="I2864" s="74"/>
      <c r="J2864" s="74"/>
      <c r="K2864" s="74"/>
      <c r="L2864" s="74"/>
      <c r="M2864" s="74"/>
      <c r="N2864" s="74"/>
      <c r="O2864" s="75"/>
      <c r="P2864" s="75"/>
    </row>
    <row r="2865" spans="9:16" ht="12.75" customHeight="1">
      <c r="I2865" s="74"/>
      <c r="J2865" s="74"/>
      <c r="K2865" s="74"/>
      <c r="L2865" s="74"/>
      <c r="M2865" s="74"/>
      <c r="N2865" s="74"/>
      <c r="O2865" s="75"/>
      <c r="P2865" s="75"/>
    </row>
    <row r="2866" spans="9:16" ht="12.75" customHeight="1">
      <c r="I2866" s="74"/>
      <c r="J2866" s="74"/>
      <c r="K2866" s="74"/>
      <c r="L2866" s="74"/>
      <c r="M2866" s="74"/>
      <c r="N2866" s="74"/>
      <c r="O2866" s="75"/>
      <c r="P2866" s="75"/>
    </row>
    <row r="2867" spans="9:16" ht="12.75" customHeight="1">
      <c r="I2867" s="74"/>
      <c r="J2867" s="74"/>
      <c r="K2867" s="74"/>
      <c r="L2867" s="74"/>
      <c r="M2867" s="74"/>
      <c r="N2867" s="74"/>
      <c r="O2867" s="75"/>
      <c r="P2867" s="75"/>
    </row>
    <row r="2868" spans="9:16" ht="12.75" customHeight="1">
      <c r="I2868" s="74"/>
      <c r="J2868" s="74"/>
      <c r="K2868" s="74"/>
      <c r="L2868" s="74"/>
      <c r="M2868" s="74"/>
      <c r="N2868" s="74"/>
      <c r="O2868" s="75"/>
      <c r="P2868" s="75"/>
    </row>
    <row r="2869" spans="9:16" ht="12.75" customHeight="1">
      <c r="I2869" s="74"/>
      <c r="J2869" s="74"/>
      <c r="K2869" s="74"/>
      <c r="L2869" s="74"/>
      <c r="M2869" s="74"/>
      <c r="N2869" s="74"/>
      <c r="O2869" s="75"/>
      <c r="P2869" s="75"/>
    </row>
    <row r="2870" spans="9:16" ht="12.75" customHeight="1">
      <c r="I2870" s="74"/>
      <c r="J2870" s="74"/>
      <c r="K2870" s="74"/>
      <c r="L2870" s="74"/>
      <c r="M2870" s="74"/>
      <c r="N2870" s="74"/>
      <c r="O2870" s="75"/>
      <c r="P2870" s="75"/>
    </row>
    <row r="2871" spans="9:16" ht="12.75" customHeight="1">
      <c r="I2871" s="74"/>
      <c r="J2871" s="74"/>
      <c r="K2871" s="74"/>
      <c r="L2871" s="74"/>
      <c r="M2871" s="74"/>
      <c r="N2871" s="74"/>
      <c r="O2871" s="75"/>
      <c r="P2871" s="75"/>
    </row>
    <row r="2872" spans="9:16" ht="12.75" customHeight="1">
      <c r="I2872" s="74"/>
      <c r="J2872" s="74"/>
      <c r="K2872" s="74"/>
      <c r="L2872" s="74"/>
      <c r="M2872" s="74"/>
      <c r="N2872" s="74"/>
      <c r="O2872" s="75"/>
      <c r="P2872" s="75"/>
    </row>
    <row r="2873" spans="9:16" ht="12.75" customHeight="1">
      <c r="I2873" s="74"/>
      <c r="J2873" s="74"/>
      <c r="K2873" s="74"/>
      <c r="L2873" s="74"/>
      <c r="M2873" s="74"/>
      <c r="N2873" s="74"/>
      <c r="O2873" s="75"/>
      <c r="P2873" s="75"/>
    </row>
    <row r="2874" spans="9:16" ht="12.75" customHeight="1">
      <c r="I2874" s="74"/>
      <c r="J2874" s="74"/>
      <c r="K2874" s="74"/>
      <c r="L2874" s="74"/>
      <c r="M2874" s="74"/>
      <c r="N2874" s="74"/>
      <c r="O2874" s="75"/>
      <c r="P2874" s="75"/>
    </row>
    <row r="2875" spans="9:16" ht="12.75" customHeight="1">
      <c r="I2875" s="74"/>
      <c r="J2875" s="74"/>
      <c r="K2875" s="74"/>
      <c r="L2875" s="74"/>
      <c r="M2875" s="74"/>
      <c r="N2875" s="74"/>
      <c r="O2875" s="75"/>
      <c r="P2875" s="75"/>
    </row>
    <row r="2876" spans="9:16" ht="12.75" customHeight="1">
      <c r="I2876" s="74"/>
      <c r="J2876" s="74"/>
      <c r="K2876" s="74"/>
      <c r="L2876" s="74"/>
      <c r="M2876" s="74"/>
      <c r="N2876" s="74"/>
      <c r="O2876" s="75"/>
      <c r="P2876" s="75"/>
    </row>
    <row r="2877" spans="9:16" ht="12.75" customHeight="1">
      <c r="I2877" s="74"/>
      <c r="J2877" s="74"/>
      <c r="K2877" s="74"/>
      <c r="L2877" s="74"/>
      <c r="M2877" s="74"/>
      <c r="N2877" s="74"/>
      <c r="O2877" s="75"/>
      <c r="P2877" s="75"/>
    </row>
    <row r="2878" spans="9:16" ht="12.75" customHeight="1">
      <c r="I2878" s="74"/>
      <c r="J2878" s="74"/>
      <c r="K2878" s="74"/>
      <c r="L2878" s="74"/>
      <c r="M2878" s="74"/>
      <c r="N2878" s="74"/>
      <c r="O2878" s="75"/>
      <c r="P2878" s="75"/>
    </row>
    <row r="2879" spans="9:16" ht="12.75" customHeight="1">
      <c r="I2879" s="74"/>
      <c r="J2879" s="74"/>
      <c r="K2879" s="74"/>
      <c r="L2879" s="74"/>
      <c r="M2879" s="74"/>
      <c r="N2879" s="74"/>
      <c r="O2879" s="75"/>
      <c r="P2879" s="75"/>
    </row>
    <row r="2880" spans="9:16" ht="12.75" customHeight="1">
      <c r="I2880" s="74"/>
      <c r="J2880" s="74"/>
      <c r="K2880" s="74"/>
      <c r="L2880" s="74"/>
      <c r="M2880" s="74"/>
      <c r="N2880" s="74"/>
      <c r="O2880" s="75"/>
      <c r="P2880" s="75"/>
    </row>
    <row r="2881" spans="9:16" ht="12.75" customHeight="1">
      <c r="I2881" s="74"/>
      <c r="J2881" s="74"/>
      <c r="K2881" s="74"/>
      <c r="L2881" s="74"/>
      <c r="M2881" s="74"/>
      <c r="N2881" s="74"/>
      <c r="O2881" s="75"/>
      <c r="P2881" s="75"/>
    </row>
    <row r="2882" spans="9:16" ht="12.75" customHeight="1">
      <c r="I2882" s="74"/>
      <c r="J2882" s="74"/>
      <c r="K2882" s="74"/>
      <c r="L2882" s="74"/>
      <c r="M2882" s="74"/>
      <c r="N2882" s="74"/>
      <c r="O2882" s="75"/>
      <c r="P2882" s="75"/>
    </row>
    <row r="2883" spans="9:16" ht="12.75" customHeight="1">
      <c r="I2883" s="74"/>
      <c r="J2883" s="74"/>
      <c r="K2883" s="74"/>
      <c r="L2883" s="74"/>
      <c r="M2883" s="74"/>
      <c r="N2883" s="74"/>
      <c r="O2883" s="75"/>
      <c r="P2883" s="75"/>
    </row>
    <row r="2884" spans="9:16" ht="12.75" customHeight="1">
      <c r="I2884" s="74"/>
      <c r="J2884" s="74"/>
      <c r="K2884" s="74"/>
      <c r="L2884" s="74"/>
      <c r="M2884" s="74"/>
      <c r="N2884" s="74"/>
      <c r="O2884" s="75"/>
      <c r="P2884" s="75"/>
    </row>
    <row r="2885" spans="9:16" ht="12.75" customHeight="1">
      <c r="I2885" s="74"/>
      <c r="J2885" s="74"/>
      <c r="K2885" s="74"/>
      <c r="L2885" s="74"/>
      <c r="M2885" s="74"/>
      <c r="N2885" s="74"/>
      <c r="O2885" s="75"/>
      <c r="P2885" s="75"/>
    </row>
    <row r="2886" spans="9:16" ht="12.75" customHeight="1">
      <c r="I2886" s="74"/>
      <c r="J2886" s="74"/>
      <c r="K2886" s="74"/>
      <c r="L2886" s="74"/>
      <c r="M2886" s="74"/>
      <c r="N2886" s="74"/>
      <c r="O2886" s="75"/>
      <c r="P2886" s="75"/>
    </row>
    <row r="2887" spans="9:16" ht="12.75" customHeight="1">
      <c r="I2887" s="74"/>
      <c r="J2887" s="74"/>
      <c r="K2887" s="74"/>
      <c r="L2887" s="74"/>
      <c r="M2887" s="74"/>
      <c r="N2887" s="74"/>
      <c r="O2887" s="75"/>
      <c r="P2887" s="75"/>
    </row>
    <row r="2888" spans="9:16" ht="12.75" customHeight="1">
      <c r="I2888" s="74"/>
      <c r="J2888" s="74"/>
      <c r="K2888" s="74"/>
      <c r="L2888" s="74"/>
      <c r="M2888" s="74"/>
      <c r="N2888" s="74"/>
      <c r="O2888" s="75"/>
      <c r="P2888" s="75"/>
    </row>
    <row r="2889" spans="9:16" ht="12.75" customHeight="1">
      <c r="I2889" s="74"/>
      <c r="J2889" s="74"/>
      <c r="K2889" s="74"/>
      <c r="L2889" s="74"/>
      <c r="M2889" s="74"/>
      <c r="N2889" s="74"/>
      <c r="O2889" s="75"/>
      <c r="P2889" s="75"/>
    </row>
    <row r="2890" spans="9:16" ht="12.75" customHeight="1">
      <c r="I2890" s="74"/>
      <c r="J2890" s="74"/>
      <c r="K2890" s="74"/>
      <c r="L2890" s="74"/>
      <c r="M2890" s="74"/>
      <c r="N2890" s="74"/>
      <c r="O2890" s="75"/>
      <c r="P2890" s="75"/>
    </row>
    <row r="2891" spans="9:16" ht="12.75" customHeight="1">
      <c r="I2891" s="74"/>
      <c r="J2891" s="74"/>
      <c r="K2891" s="74"/>
      <c r="L2891" s="74"/>
      <c r="M2891" s="74"/>
      <c r="N2891" s="74"/>
      <c r="O2891" s="75"/>
      <c r="P2891" s="75"/>
    </row>
    <row r="2892" spans="9:16" ht="12.75" customHeight="1">
      <c r="I2892" s="74"/>
      <c r="J2892" s="74"/>
      <c r="K2892" s="74"/>
      <c r="L2892" s="74"/>
      <c r="M2892" s="74"/>
      <c r="N2892" s="74"/>
      <c r="O2892" s="75"/>
      <c r="P2892" s="75"/>
    </row>
    <row r="2893" spans="9:16" ht="12.75" customHeight="1">
      <c r="I2893" s="74"/>
      <c r="J2893" s="74"/>
      <c r="K2893" s="74"/>
      <c r="L2893" s="74"/>
      <c r="M2893" s="74"/>
      <c r="N2893" s="74"/>
      <c r="O2893" s="75"/>
      <c r="P2893" s="75"/>
    </row>
    <row r="2894" spans="9:16" ht="12.75" customHeight="1">
      <c r="I2894" s="74"/>
      <c r="J2894" s="74"/>
      <c r="K2894" s="74"/>
      <c r="L2894" s="74"/>
      <c r="M2894" s="74"/>
      <c r="N2894" s="74"/>
      <c r="O2894" s="75"/>
      <c r="P2894" s="75"/>
    </row>
    <row r="2895" spans="9:16" ht="12.75" customHeight="1">
      <c r="I2895" s="74"/>
      <c r="J2895" s="74"/>
      <c r="K2895" s="74"/>
      <c r="L2895" s="74"/>
      <c r="M2895" s="74"/>
      <c r="N2895" s="74"/>
      <c r="O2895" s="75"/>
      <c r="P2895" s="75"/>
    </row>
    <row r="2896" spans="9:16" ht="12.75" customHeight="1">
      <c r="I2896" s="74"/>
      <c r="J2896" s="74"/>
      <c r="K2896" s="74"/>
      <c r="L2896" s="74"/>
      <c r="M2896" s="74"/>
      <c r="N2896" s="74"/>
      <c r="O2896" s="75"/>
      <c r="P2896" s="75"/>
    </row>
    <row r="2897" spans="9:16" ht="12.75" customHeight="1">
      <c r="I2897" s="74"/>
      <c r="J2897" s="74"/>
      <c r="K2897" s="74"/>
      <c r="L2897" s="74"/>
      <c r="M2897" s="74"/>
      <c r="N2897" s="74"/>
      <c r="O2897" s="75"/>
      <c r="P2897" s="75"/>
    </row>
    <row r="2898" spans="9:16" ht="12.75" customHeight="1">
      <c r="I2898" s="74"/>
      <c r="J2898" s="74"/>
      <c r="K2898" s="74"/>
      <c r="L2898" s="74"/>
      <c r="M2898" s="74"/>
      <c r="N2898" s="74"/>
      <c r="O2898" s="75"/>
      <c r="P2898" s="75"/>
    </row>
    <row r="2899" spans="9:16" ht="12.75" customHeight="1">
      <c r="I2899" s="74"/>
      <c r="J2899" s="74"/>
      <c r="K2899" s="74"/>
      <c r="L2899" s="74"/>
      <c r="M2899" s="74"/>
      <c r="N2899" s="74"/>
      <c r="O2899" s="75"/>
      <c r="P2899" s="75"/>
    </row>
    <row r="2900" spans="9:16" ht="12.75" customHeight="1">
      <c r="I2900" s="74"/>
      <c r="J2900" s="74"/>
      <c r="K2900" s="74"/>
      <c r="L2900" s="74"/>
      <c r="M2900" s="74"/>
      <c r="N2900" s="74"/>
      <c r="O2900" s="75"/>
      <c r="P2900" s="75"/>
    </row>
    <row r="2901" spans="9:16" ht="12.75" customHeight="1">
      <c r="I2901" s="74"/>
      <c r="J2901" s="74"/>
      <c r="K2901" s="74"/>
      <c r="L2901" s="74"/>
      <c r="M2901" s="74"/>
      <c r="N2901" s="74"/>
      <c r="O2901" s="75"/>
      <c r="P2901" s="75"/>
    </row>
    <row r="2902" spans="9:16" ht="12.75" customHeight="1">
      <c r="I2902" s="74"/>
      <c r="J2902" s="74"/>
      <c r="K2902" s="74"/>
      <c r="L2902" s="74"/>
      <c r="M2902" s="74"/>
      <c r="N2902" s="74"/>
      <c r="O2902" s="75"/>
      <c r="P2902" s="75"/>
    </row>
    <row r="2903" spans="9:16" ht="12.75" customHeight="1">
      <c r="I2903" s="74"/>
      <c r="J2903" s="74"/>
      <c r="K2903" s="74"/>
      <c r="L2903" s="74"/>
      <c r="M2903" s="74"/>
      <c r="N2903" s="74"/>
      <c r="O2903" s="75"/>
      <c r="P2903" s="75"/>
    </row>
    <row r="2904" spans="9:16" ht="12.75" customHeight="1">
      <c r="I2904" s="74"/>
      <c r="J2904" s="74"/>
      <c r="K2904" s="74"/>
      <c r="L2904" s="74"/>
      <c r="M2904" s="74"/>
      <c r="N2904" s="74"/>
      <c r="O2904" s="75"/>
      <c r="P2904" s="75"/>
    </row>
    <row r="2905" spans="9:16" ht="12.75" customHeight="1">
      <c r="I2905" s="74"/>
      <c r="J2905" s="74"/>
      <c r="K2905" s="74"/>
      <c r="L2905" s="74"/>
      <c r="M2905" s="74"/>
      <c r="N2905" s="74"/>
      <c r="O2905" s="75"/>
      <c r="P2905" s="75"/>
    </row>
    <row r="2906" spans="9:16" ht="12.75" customHeight="1">
      <c r="I2906" s="74"/>
      <c r="J2906" s="74"/>
      <c r="K2906" s="74"/>
      <c r="L2906" s="74"/>
      <c r="M2906" s="74"/>
      <c r="N2906" s="74"/>
      <c r="O2906" s="75"/>
      <c r="P2906" s="75"/>
    </row>
    <row r="2907" spans="9:16" ht="12.75" customHeight="1">
      <c r="I2907" s="74"/>
      <c r="J2907" s="74"/>
      <c r="K2907" s="74"/>
      <c r="L2907" s="74"/>
      <c r="M2907" s="74"/>
      <c r="N2907" s="74"/>
      <c r="O2907" s="75"/>
      <c r="P2907" s="75"/>
    </row>
    <row r="2908" spans="9:16" ht="12.75" customHeight="1">
      <c r="I2908" s="74"/>
      <c r="J2908" s="74"/>
      <c r="K2908" s="74"/>
      <c r="L2908" s="74"/>
      <c r="M2908" s="74"/>
      <c r="N2908" s="74"/>
      <c r="O2908" s="75"/>
      <c r="P2908" s="75"/>
    </row>
    <row r="2909" spans="9:16" ht="12.75" customHeight="1">
      <c r="I2909" s="74"/>
      <c r="J2909" s="74"/>
      <c r="K2909" s="74"/>
      <c r="L2909" s="74"/>
      <c r="M2909" s="74"/>
      <c r="N2909" s="74"/>
      <c r="O2909" s="75"/>
      <c r="P2909" s="75"/>
    </row>
    <row r="2910" spans="9:16" ht="12.75" customHeight="1">
      <c r="I2910" s="74"/>
      <c r="J2910" s="74"/>
      <c r="K2910" s="74"/>
      <c r="L2910" s="74"/>
      <c r="M2910" s="74"/>
      <c r="N2910" s="74"/>
      <c r="O2910" s="75"/>
      <c r="P2910" s="75"/>
    </row>
    <row r="2911" spans="9:16" ht="12.75" customHeight="1">
      <c r="I2911" s="74"/>
      <c r="J2911" s="74"/>
      <c r="K2911" s="74"/>
      <c r="L2911" s="74"/>
      <c r="M2911" s="74"/>
      <c r="N2911" s="74"/>
      <c r="O2911" s="75"/>
      <c r="P2911" s="75"/>
    </row>
    <row r="2912" spans="9:16" ht="12.75" customHeight="1">
      <c r="I2912" s="74"/>
      <c r="J2912" s="74"/>
      <c r="K2912" s="74"/>
      <c r="L2912" s="74"/>
      <c r="M2912" s="74"/>
      <c r="N2912" s="74"/>
      <c r="O2912" s="75"/>
      <c r="P2912" s="75"/>
    </row>
    <row r="2913" spans="9:16" ht="12.75" customHeight="1">
      <c r="I2913" s="74"/>
      <c r="J2913" s="74"/>
      <c r="K2913" s="74"/>
      <c r="L2913" s="74"/>
      <c r="M2913" s="74"/>
      <c r="N2913" s="74"/>
      <c r="O2913" s="75"/>
      <c r="P2913" s="75"/>
    </row>
    <row r="2914" spans="9:16" ht="12.75" customHeight="1">
      <c r="I2914" s="74"/>
      <c r="J2914" s="74"/>
      <c r="K2914" s="74"/>
      <c r="L2914" s="74"/>
      <c r="M2914" s="74"/>
      <c r="N2914" s="74"/>
      <c r="O2914" s="75"/>
      <c r="P2914" s="75"/>
    </row>
    <row r="2915" spans="9:16" ht="12.75" customHeight="1">
      <c r="I2915" s="74"/>
      <c r="J2915" s="74"/>
      <c r="K2915" s="74"/>
      <c r="L2915" s="74"/>
      <c r="M2915" s="74"/>
      <c r="N2915" s="74"/>
      <c r="O2915" s="75"/>
      <c r="P2915" s="75"/>
    </row>
    <row r="2916" spans="9:16" ht="12.75" customHeight="1">
      <c r="I2916" s="74"/>
      <c r="J2916" s="74"/>
      <c r="K2916" s="74"/>
      <c r="L2916" s="74"/>
      <c r="M2916" s="74"/>
      <c r="N2916" s="74"/>
      <c r="O2916" s="75"/>
      <c r="P2916" s="75"/>
    </row>
    <row r="2917" spans="9:16" ht="12.75" customHeight="1">
      <c r="I2917" s="74"/>
      <c r="J2917" s="74"/>
      <c r="K2917" s="74"/>
      <c r="L2917" s="74"/>
      <c r="M2917" s="74"/>
      <c r="N2917" s="74"/>
      <c r="O2917" s="75"/>
      <c r="P2917" s="75"/>
    </row>
    <row r="2918" spans="9:16" ht="12.75" customHeight="1">
      <c r="I2918" s="74"/>
      <c r="J2918" s="74"/>
      <c r="K2918" s="74"/>
      <c r="L2918" s="74"/>
      <c r="M2918" s="74"/>
      <c r="N2918" s="74"/>
      <c r="O2918" s="75"/>
      <c r="P2918" s="75"/>
    </row>
    <row r="2919" spans="9:16" ht="12.75" customHeight="1">
      <c r="I2919" s="74"/>
      <c r="J2919" s="74"/>
      <c r="K2919" s="74"/>
      <c r="L2919" s="74"/>
      <c r="M2919" s="74"/>
      <c r="N2919" s="74"/>
      <c r="O2919" s="75"/>
      <c r="P2919" s="75"/>
    </row>
    <row r="2920" spans="9:16" ht="12.75" customHeight="1">
      <c r="I2920" s="74"/>
      <c r="J2920" s="74"/>
      <c r="K2920" s="74"/>
      <c r="L2920" s="74"/>
      <c r="M2920" s="74"/>
      <c r="N2920" s="74"/>
      <c r="O2920" s="75"/>
      <c r="P2920" s="75"/>
    </row>
    <row r="2921" spans="9:16" ht="12.75" customHeight="1">
      <c r="I2921" s="74"/>
      <c r="J2921" s="74"/>
      <c r="K2921" s="74"/>
      <c r="L2921" s="74"/>
      <c r="M2921" s="74"/>
      <c r="N2921" s="74"/>
      <c r="O2921" s="75"/>
      <c r="P2921" s="75"/>
    </row>
    <row r="2922" spans="9:16" ht="12.75" customHeight="1">
      <c r="I2922" s="74"/>
      <c r="J2922" s="74"/>
      <c r="K2922" s="74"/>
      <c r="L2922" s="74"/>
      <c r="M2922" s="74"/>
      <c r="N2922" s="74"/>
      <c r="O2922" s="75"/>
      <c r="P2922" s="75"/>
    </row>
    <row r="2923" spans="9:16" ht="12.75" customHeight="1">
      <c r="I2923" s="74"/>
      <c r="J2923" s="74"/>
      <c r="K2923" s="74"/>
      <c r="L2923" s="74"/>
      <c r="M2923" s="74"/>
      <c r="N2923" s="74"/>
      <c r="O2923" s="75"/>
      <c r="P2923" s="75"/>
    </row>
    <row r="2924" spans="9:16" ht="12.75" customHeight="1">
      <c r="I2924" s="74"/>
      <c r="J2924" s="74"/>
      <c r="K2924" s="74"/>
      <c r="L2924" s="74"/>
      <c r="M2924" s="74"/>
      <c r="N2924" s="74"/>
      <c r="O2924" s="75"/>
      <c r="P2924" s="75"/>
    </row>
    <row r="2925" spans="9:16" ht="12.75" customHeight="1">
      <c r="I2925" s="74"/>
      <c r="J2925" s="74"/>
      <c r="K2925" s="74"/>
      <c r="L2925" s="74"/>
      <c r="M2925" s="74"/>
      <c r="N2925" s="74"/>
      <c r="O2925" s="75"/>
      <c r="P2925" s="75"/>
    </row>
    <row r="2926" spans="9:16" ht="12.75" customHeight="1">
      <c r="I2926" s="74"/>
      <c r="J2926" s="74"/>
      <c r="K2926" s="74"/>
      <c r="L2926" s="74"/>
      <c r="M2926" s="74"/>
      <c r="N2926" s="74"/>
      <c r="O2926" s="75"/>
      <c r="P2926" s="75"/>
    </row>
    <row r="2927" spans="9:16" ht="12.75" customHeight="1">
      <c r="I2927" s="74"/>
      <c r="J2927" s="74"/>
      <c r="K2927" s="74"/>
      <c r="L2927" s="74"/>
      <c r="M2927" s="74"/>
      <c r="N2927" s="74"/>
      <c r="O2927" s="75"/>
      <c r="P2927" s="75"/>
    </row>
    <row r="2928" spans="9:16" ht="12.75" customHeight="1">
      <c r="I2928" s="74"/>
      <c r="J2928" s="74"/>
      <c r="K2928" s="74"/>
      <c r="L2928" s="74"/>
      <c r="M2928" s="74"/>
      <c r="N2928" s="74"/>
      <c r="O2928" s="75"/>
      <c r="P2928" s="75"/>
    </row>
    <row r="2929" spans="9:16" ht="12.75" customHeight="1">
      <c r="I2929" s="74"/>
      <c r="J2929" s="74"/>
      <c r="K2929" s="74"/>
      <c r="L2929" s="74"/>
      <c r="M2929" s="74"/>
      <c r="N2929" s="74"/>
      <c r="O2929" s="75"/>
      <c r="P2929" s="75"/>
    </row>
    <row r="2930" spans="9:16" ht="12.75" customHeight="1">
      <c r="I2930" s="74"/>
      <c r="J2930" s="74"/>
      <c r="K2930" s="74"/>
      <c r="L2930" s="74"/>
      <c r="M2930" s="74"/>
      <c r="N2930" s="74"/>
      <c r="O2930" s="75"/>
      <c r="P2930" s="75"/>
    </row>
    <row r="2931" spans="9:16" ht="12.75" customHeight="1">
      <c r="I2931" s="74"/>
      <c r="J2931" s="74"/>
      <c r="K2931" s="74"/>
      <c r="L2931" s="74"/>
      <c r="M2931" s="74"/>
      <c r="N2931" s="74"/>
      <c r="O2931" s="75"/>
      <c r="P2931" s="75"/>
    </row>
    <row r="2932" spans="9:16" ht="12.75" customHeight="1">
      <c r="I2932" s="74"/>
      <c r="J2932" s="74"/>
      <c r="K2932" s="74"/>
      <c r="L2932" s="74"/>
      <c r="M2932" s="74"/>
      <c r="N2932" s="74"/>
      <c r="O2932" s="75"/>
      <c r="P2932" s="75"/>
    </row>
    <row r="2933" spans="9:16" ht="12.75" customHeight="1">
      <c r="I2933" s="74"/>
      <c r="J2933" s="74"/>
      <c r="K2933" s="74"/>
      <c r="L2933" s="74"/>
      <c r="M2933" s="74"/>
      <c r="N2933" s="74"/>
      <c r="O2933" s="75"/>
      <c r="P2933" s="75"/>
    </row>
    <row r="2934" spans="9:16" ht="12.75" customHeight="1">
      <c r="I2934" s="74"/>
      <c r="J2934" s="74"/>
      <c r="K2934" s="74"/>
      <c r="L2934" s="74"/>
      <c r="M2934" s="74"/>
      <c r="N2934" s="74"/>
      <c r="O2934" s="75"/>
      <c r="P2934" s="75"/>
    </row>
    <row r="2935" spans="9:16" ht="12.75" customHeight="1">
      <c r="I2935" s="74"/>
      <c r="J2935" s="74"/>
      <c r="K2935" s="74"/>
      <c r="L2935" s="74"/>
      <c r="M2935" s="74"/>
      <c r="N2935" s="74"/>
      <c r="O2935" s="75"/>
      <c r="P2935" s="75"/>
    </row>
    <row r="2936" spans="9:16" ht="12.75" customHeight="1">
      <c r="I2936" s="74"/>
      <c r="J2936" s="74"/>
      <c r="K2936" s="74"/>
      <c r="L2936" s="74"/>
      <c r="M2936" s="74"/>
      <c r="N2936" s="74"/>
      <c r="O2936" s="75"/>
      <c r="P2936" s="75"/>
    </row>
    <row r="2937" spans="9:16" ht="12.75" customHeight="1">
      <c r="I2937" s="74"/>
      <c r="J2937" s="74"/>
      <c r="K2937" s="74"/>
      <c r="L2937" s="74"/>
      <c r="M2937" s="74"/>
      <c r="N2937" s="74"/>
      <c r="O2937" s="75"/>
      <c r="P2937" s="75"/>
    </row>
    <row r="2938" spans="9:16" ht="12.75" customHeight="1">
      <c r="I2938" s="74"/>
      <c r="J2938" s="74"/>
      <c r="K2938" s="74"/>
      <c r="L2938" s="74"/>
      <c r="M2938" s="74"/>
      <c r="N2938" s="74"/>
      <c r="O2938" s="75"/>
      <c r="P2938" s="75"/>
    </row>
    <row r="2939" spans="9:16" ht="12.75" customHeight="1">
      <c r="I2939" s="74"/>
      <c r="J2939" s="74"/>
      <c r="K2939" s="74"/>
      <c r="L2939" s="74"/>
      <c r="M2939" s="74"/>
      <c r="N2939" s="74"/>
      <c r="O2939" s="75"/>
      <c r="P2939" s="75"/>
    </row>
    <row r="2940" spans="9:16" ht="12.75" customHeight="1">
      <c r="I2940" s="74"/>
      <c r="J2940" s="74"/>
      <c r="K2940" s="74"/>
      <c r="L2940" s="74"/>
      <c r="M2940" s="74"/>
      <c r="N2940" s="74"/>
      <c r="O2940" s="75"/>
      <c r="P2940" s="75"/>
    </row>
    <row r="2941" spans="9:16" ht="12.75" customHeight="1">
      <c r="I2941" s="74"/>
      <c r="J2941" s="74"/>
      <c r="K2941" s="74"/>
      <c r="L2941" s="74"/>
      <c r="M2941" s="74"/>
      <c r="N2941" s="74"/>
      <c r="O2941" s="75"/>
      <c r="P2941" s="75"/>
    </row>
    <row r="2942" spans="9:16" ht="12.75" customHeight="1">
      <c r="I2942" s="74"/>
      <c r="J2942" s="74"/>
      <c r="K2942" s="74"/>
      <c r="L2942" s="74"/>
      <c r="M2942" s="74"/>
      <c r="N2942" s="74"/>
      <c r="O2942" s="75"/>
      <c r="P2942" s="75"/>
    </row>
    <row r="2943" spans="9:16" ht="12.75" customHeight="1">
      <c r="I2943" s="74"/>
      <c r="J2943" s="74"/>
      <c r="K2943" s="74"/>
      <c r="L2943" s="74"/>
      <c r="M2943" s="74"/>
      <c r="N2943" s="74"/>
      <c r="O2943" s="75"/>
      <c r="P2943" s="75"/>
    </row>
    <row r="2944" spans="9:16" ht="12.75" customHeight="1">
      <c r="I2944" s="74"/>
      <c r="J2944" s="74"/>
      <c r="K2944" s="74"/>
      <c r="L2944" s="74"/>
      <c r="M2944" s="74"/>
      <c r="N2944" s="74"/>
      <c r="O2944" s="75"/>
      <c r="P2944" s="75"/>
    </row>
    <row r="2945" spans="9:16" ht="12.75" customHeight="1">
      <c r="I2945" s="74"/>
      <c r="J2945" s="74"/>
      <c r="K2945" s="74"/>
      <c r="L2945" s="74"/>
      <c r="M2945" s="74"/>
      <c r="N2945" s="74"/>
      <c r="O2945" s="75"/>
      <c r="P2945" s="75"/>
    </row>
    <row r="2946" spans="9:16" ht="12.75" customHeight="1">
      <c r="I2946" s="74"/>
      <c r="J2946" s="74"/>
      <c r="K2946" s="74"/>
      <c r="L2946" s="74"/>
      <c r="M2946" s="74"/>
      <c r="N2946" s="74"/>
      <c r="O2946" s="75"/>
      <c r="P2946" s="75"/>
    </row>
    <row r="2947" spans="9:16" ht="12.75" customHeight="1">
      <c r="I2947" s="74"/>
      <c r="J2947" s="74"/>
      <c r="K2947" s="74"/>
      <c r="L2947" s="74"/>
      <c r="M2947" s="74"/>
      <c r="N2947" s="74"/>
      <c r="O2947" s="75"/>
      <c r="P2947" s="75"/>
    </row>
    <row r="2948" spans="9:16" ht="12.75" customHeight="1">
      <c r="I2948" s="74"/>
      <c r="J2948" s="74"/>
      <c r="K2948" s="74"/>
      <c r="L2948" s="74"/>
      <c r="M2948" s="74"/>
      <c r="N2948" s="74"/>
      <c r="O2948" s="75"/>
      <c r="P2948" s="75"/>
    </row>
    <row r="2949" spans="9:16" ht="12.75" customHeight="1">
      <c r="I2949" s="74"/>
      <c r="J2949" s="74"/>
      <c r="K2949" s="74"/>
      <c r="L2949" s="74"/>
      <c r="M2949" s="74"/>
      <c r="N2949" s="74"/>
      <c r="O2949" s="75"/>
      <c r="P2949" s="75"/>
    </row>
    <row r="2950" spans="9:16" ht="12.75" customHeight="1">
      <c r="I2950" s="74"/>
      <c r="J2950" s="74"/>
      <c r="K2950" s="74"/>
      <c r="L2950" s="74"/>
      <c r="M2950" s="74"/>
      <c r="N2950" s="74"/>
      <c r="O2950" s="75"/>
      <c r="P2950" s="75"/>
    </row>
    <row r="2951" spans="9:16" ht="12.75" customHeight="1">
      <c r="I2951" s="74"/>
      <c r="J2951" s="74"/>
      <c r="K2951" s="74"/>
      <c r="L2951" s="74"/>
      <c r="M2951" s="74"/>
      <c r="N2951" s="74"/>
      <c r="O2951" s="75"/>
      <c r="P2951" s="75"/>
    </row>
    <row r="2952" spans="9:16" ht="12.75" customHeight="1">
      <c r="I2952" s="74"/>
      <c r="J2952" s="74"/>
      <c r="K2952" s="74"/>
      <c r="L2952" s="74"/>
      <c r="M2952" s="74"/>
      <c r="N2952" s="74"/>
      <c r="O2952" s="75"/>
      <c r="P2952" s="75"/>
    </row>
    <row r="2953" spans="9:16" ht="12.75" customHeight="1">
      <c r="I2953" s="74"/>
      <c r="J2953" s="74"/>
      <c r="K2953" s="74"/>
      <c r="L2953" s="74"/>
      <c r="M2953" s="74"/>
      <c r="N2953" s="74"/>
      <c r="O2953" s="75"/>
      <c r="P2953" s="75"/>
    </row>
    <row r="2954" spans="9:16" ht="12.75" customHeight="1">
      <c r="I2954" s="74"/>
      <c r="J2954" s="74"/>
      <c r="K2954" s="74"/>
      <c r="L2954" s="74"/>
      <c r="M2954" s="74"/>
      <c r="N2954" s="74"/>
      <c r="O2954" s="75"/>
      <c r="P2954" s="75"/>
    </row>
    <row r="2955" spans="9:16" ht="12.75" customHeight="1">
      <c r="I2955" s="74"/>
      <c r="J2955" s="74"/>
      <c r="K2955" s="74"/>
      <c r="L2955" s="74"/>
      <c r="M2955" s="74"/>
      <c r="N2955" s="74"/>
      <c r="O2955" s="75"/>
      <c r="P2955" s="75"/>
    </row>
    <row r="2956" spans="9:16" ht="12.75" customHeight="1">
      <c r="I2956" s="74"/>
      <c r="J2956" s="74"/>
      <c r="K2956" s="74"/>
      <c r="L2956" s="74"/>
      <c r="M2956" s="74"/>
      <c r="N2956" s="74"/>
      <c r="O2956" s="75"/>
      <c r="P2956" s="75"/>
    </row>
    <row r="2957" spans="9:16" ht="12.75" customHeight="1">
      <c r="I2957" s="74"/>
      <c r="J2957" s="74"/>
      <c r="K2957" s="74"/>
      <c r="L2957" s="74"/>
      <c r="M2957" s="74"/>
      <c r="N2957" s="74"/>
      <c r="O2957" s="75"/>
      <c r="P2957" s="75"/>
    </row>
    <row r="2958" spans="9:16" ht="12.75" customHeight="1">
      <c r="I2958" s="74"/>
      <c r="J2958" s="74"/>
      <c r="K2958" s="74"/>
      <c r="L2958" s="74"/>
      <c r="M2958" s="74"/>
      <c r="N2958" s="74"/>
      <c r="O2958" s="75"/>
      <c r="P2958" s="75"/>
    </row>
    <row r="2959" spans="9:16" ht="12.75" customHeight="1">
      <c r="I2959" s="74"/>
      <c r="J2959" s="74"/>
      <c r="K2959" s="74"/>
      <c r="L2959" s="74"/>
      <c r="M2959" s="74"/>
      <c r="N2959" s="74"/>
      <c r="O2959" s="75"/>
      <c r="P2959" s="75"/>
    </row>
    <row r="2960" spans="9:16" ht="12.75" customHeight="1">
      <c r="I2960" s="74"/>
      <c r="J2960" s="74"/>
      <c r="K2960" s="74"/>
      <c r="L2960" s="74"/>
      <c r="M2960" s="74"/>
      <c r="N2960" s="74"/>
      <c r="O2960" s="75"/>
      <c r="P2960" s="75"/>
    </row>
    <row r="2961" spans="9:16" ht="12.75" customHeight="1">
      <c r="I2961" s="74"/>
      <c r="J2961" s="74"/>
      <c r="K2961" s="74"/>
      <c r="L2961" s="74"/>
      <c r="M2961" s="74"/>
      <c r="N2961" s="74"/>
      <c r="O2961" s="75"/>
      <c r="P2961" s="75"/>
    </row>
    <row r="2962" spans="9:16" ht="12.75" customHeight="1">
      <c r="I2962" s="74"/>
      <c r="J2962" s="74"/>
      <c r="K2962" s="74"/>
      <c r="L2962" s="74"/>
      <c r="M2962" s="74"/>
      <c r="N2962" s="74"/>
      <c r="O2962" s="75"/>
      <c r="P2962" s="75"/>
    </row>
    <row r="2963" spans="9:16" ht="12.75" customHeight="1">
      <c r="I2963" s="74"/>
      <c r="J2963" s="74"/>
      <c r="K2963" s="74"/>
      <c r="L2963" s="74"/>
      <c r="M2963" s="74"/>
      <c r="N2963" s="74"/>
      <c r="O2963" s="75"/>
      <c r="P2963" s="75"/>
    </row>
    <row r="2964" spans="9:16" ht="12.75" customHeight="1">
      <c r="I2964" s="74"/>
      <c r="J2964" s="74"/>
      <c r="K2964" s="74"/>
      <c r="L2964" s="74"/>
      <c r="M2964" s="74"/>
      <c r="N2964" s="74"/>
      <c r="O2964" s="75"/>
      <c r="P2964" s="75"/>
    </row>
    <row r="2965" spans="9:16" ht="12.75" customHeight="1">
      <c r="I2965" s="74"/>
      <c r="J2965" s="74"/>
      <c r="K2965" s="74"/>
      <c r="L2965" s="74"/>
      <c r="M2965" s="74"/>
      <c r="N2965" s="74"/>
      <c r="O2965" s="75"/>
      <c r="P2965" s="75"/>
    </row>
    <row r="2966" spans="9:16" ht="12.75" customHeight="1">
      <c r="I2966" s="74"/>
      <c r="J2966" s="74"/>
      <c r="K2966" s="74"/>
      <c r="L2966" s="74"/>
      <c r="M2966" s="74"/>
      <c r="N2966" s="74"/>
      <c r="O2966" s="75"/>
      <c r="P2966" s="75"/>
    </row>
    <row r="2967" spans="9:16" ht="12.75" customHeight="1">
      <c r="I2967" s="74"/>
      <c r="J2967" s="74"/>
      <c r="K2967" s="74"/>
      <c r="L2967" s="74"/>
      <c r="M2967" s="74"/>
      <c r="N2967" s="74"/>
      <c r="O2967" s="75"/>
      <c r="P2967" s="75"/>
    </row>
    <row r="2968" spans="9:16" ht="12.75" customHeight="1">
      <c r="I2968" s="74"/>
      <c r="J2968" s="74"/>
      <c r="K2968" s="74"/>
      <c r="L2968" s="74"/>
      <c r="M2968" s="74"/>
      <c r="N2968" s="74"/>
      <c r="O2968" s="75"/>
      <c r="P2968" s="75"/>
    </row>
    <row r="2969" spans="9:16" ht="12.75" customHeight="1">
      <c r="I2969" s="74"/>
      <c r="J2969" s="74"/>
      <c r="K2969" s="74"/>
      <c r="L2969" s="74"/>
      <c r="M2969" s="74"/>
      <c r="N2969" s="74"/>
      <c r="O2969" s="75"/>
      <c r="P2969" s="75"/>
    </row>
    <row r="2970" spans="9:16" ht="12.75" customHeight="1">
      <c r="I2970" s="74"/>
      <c r="J2970" s="74"/>
      <c r="K2970" s="74"/>
      <c r="L2970" s="74"/>
      <c r="M2970" s="74"/>
      <c r="N2970" s="74"/>
      <c r="O2970" s="75"/>
      <c r="P2970" s="75"/>
    </row>
    <row r="2971" spans="9:16" ht="12.75" customHeight="1">
      <c r="I2971" s="74"/>
      <c r="J2971" s="74"/>
      <c r="K2971" s="74"/>
      <c r="L2971" s="74"/>
      <c r="M2971" s="74"/>
      <c r="N2971" s="74"/>
      <c r="O2971" s="75"/>
      <c r="P2971" s="75"/>
    </row>
    <row r="2972" spans="9:16" ht="12.75" customHeight="1">
      <c r="I2972" s="74"/>
      <c r="J2972" s="74"/>
      <c r="K2972" s="74"/>
      <c r="L2972" s="74"/>
      <c r="M2972" s="74"/>
      <c r="N2972" s="74"/>
      <c r="O2972" s="75"/>
      <c r="P2972" s="75"/>
    </row>
    <row r="2973" spans="9:16" ht="12.75" customHeight="1">
      <c r="I2973" s="74"/>
      <c r="J2973" s="74"/>
      <c r="K2973" s="74"/>
      <c r="L2973" s="74"/>
      <c r="M2973" s="74"/>
      <c r="N2973" s="74"/>
      <c r="O2973" s="75"/>
      <c r="P2973" s="75"/>
    </row>
    <row r="2974" spans="9:16" ht="12.75" customHeight="1">
      <c r="I2974" s="74"/>
      <c r="J2974" s="74"/>
      <c r="K2974" s="74"/>
      <c r="L2974" s="74"/>
      <c r="M2974" s="74"/>
      <c r="N2974" s="74"/>
      <c r="O2974" s="75"/>
      <c r="P2974" s="75"/>
    </row>
    <row r="2975" spans="9:16" ht="12.75" customHeight="1">
      <c r="I2975" s="74"/>
      <c r="J2975" s="74"/>
      <c r="K2975" s="74"/>
      <c r="L2975" s="74"/>
      <c r="M2975" s="74"/>
      <c r="N2975" s="74"/>
      <c r="O2975" s="75"/>
      <c r="P2975" s="75"/>
    </row>
    <row r="2976" spans="9:16" ht="12.75" customHeight="1">
      <c r="I2976" s="74"/>
      <c r="J2976" s="74"/>
      <c r="K2976" s="74"/>
      <c r="L2976" s="74"/>
      <c r="M2976" s="74"/>
      <c r="N2976" s="74"/>
      <c r="O2976" s="75"/>
      <c r="P2976" s="75"/>
    </row>
    <row r="2977" spans="9:16" ht="12.75" customHeight="1">
      <c r="I2977" s="74"/>
      <c r="J2977" s="74"/>
      <c r="K2977" s="74"/>
      <c r="L2977" s="74"/>
      <c r="M2977" s="74"/>
      <c r="N2977" s="74"/>
      <c r="O2977" s="75"/>
      <c r="P2977" s="75"/>
    </row>
    <row r="2978" spans="9:16" ht="12.75" customHeight="1">
      <c r="I2978" s="74"/>
      <c r="J2978" s="74"/>
      <c r="K2978" s="74"/>
      <c r="L2978" s="74"/>
      <c r="M2978" s="74"/>
      <c r="N2978" s="74"/>
      <c r="O2978" s="75"/>
      <c r="P2978" s="75"/>
    </row>
    <row r="2979" spans="9:16" ht="12.75" customHeight="1">
      <c r="I2979" s="74"/>
      <c r="J2979" s="74"/>
      <c r="K2979" s="74"/>
      <c r="L2979" s="74"/>
      <c r="M2979" s="74"/>
      <c r="N2979" s="74"/>
      <c r="O2979" s="75"/>
      <c r="P2979" s="75"/>
    </row>
    <row r="2980" spans="9:16" ht="12.75" customHeight="1">
      <c r="I2980" s="74"/>
      <c r="J2980" s="74"/>
      <c r="K2980" s="74"/>
      <c r="L2980" s="74"/>
      <c r="M2980" s="74"/>
      <c r="N2980" s="74"/>
      <c r="O2980" s="75"/>
      <c r="P2980" s="75"/>
    </row>
    <row r="2981" spans="9:16" ht="12.75" customHeight="1">
      <c r="I2981" s="74"/>
      <c r="J2981" s="74"/>
      <c r="K2981" s="74"/>
      <c r="L2981" s="74"/>
      <c r="M2981" s="74"/>
      <c r="N2981" s="74"/>
      <c r="O2981" s="75"/>
      <c r="P2981" s="75"/>
    </row>
    <row r="2982" spans="9:16" ht="12.75" customHeight="1">
      <c r="I2982" s="74"/>
      <c r="J2982" s="74"/>
      <c r="K2982" s="74"/>
      <c r="L2982" s="74"/>
      <c r="M2982" s="74"/>
      <c r="N2982" s="74"/>
      <c r="O2982" s="75"/>
      <c r="P2982" s="75"/>
    </row>
    <row r="2983" spans="9:16" ht="12.75" customHeight="1">
      <c r="I2983" s="74"/>
      <c r="J2983" s="74"/>
      <c r="K2983" s="74"/>
      <c r="L2983" s="74"/>
      <c r="M2983" s="74"/>
      <c r="N2983" s="74"/>
      <c r="O2983" s="75"/>
      <c r="P2983" s="75"/>
    </row>
    <row r="2984" spans="9:16" ht="12.75" customHeight="1">
      <c r="I2984" s="74"/>
      <c r="J2984" s="74"/>
      <c r="K2984" s="74"/>
      <c r="L2984" s="74"/>
      <c r="M2984" s="74"/>
      <c r="N2984" s="74"/>
      <c r="O2984" s="75"/>
      <c r="P2984" s="75"/>
    </row>
    <row r="2985" spans="9:16" ht="12.75" customHeight="1">
      <c r="I2985" s="74"/>
      <c r="J2985" s="74"/>
      <c r="K2985" s="74"/>
      <c r="L2985" s="74"/>
      <c r="M2985" s="74"/>
      <c r="N2985" s="74"/>
      <c r="O2985" s="75"/>
      <c r="P2985" s="75"/>
    </row>
    <row r="2986" spans="9:16" ht="12.75" customHeight="1">
      <c r="I2986" s="74"/>
      <c r="J2986" s="74"/>
      <c r="K2986" s="74"/>
      <c r="L2986" s="74"/>
      <c r="M2986" s="74"/>
      <c r="N2986" s="74"/>
      <c r="O2986" s="75"/>
      <c r="P2986" s="75"/>
    </row>
    <row r="2987" spans="9:16" ht="12.75" customHeight="1">
      <c r="I2987" s="74"/>
      <c r="J2987" s="74"/>
      <c r="K2987" s="74"/>
      <c r="L2987" s="74"/>
      <c r="M2987" s="74"/>
      <c r="N2987" s="74"/>
      <c r="O2987" s="75"/>
      <c r="P2987" s="75"/>
    </row>
    <row r="2988" spans="9:16" ht="12.75" customHeight="1">
      <c r="I2988" s="74"/>
      <c r="J2988" s="74"/>
      <c r="K2988" s="74"/>
      <c r="L2988" s="74"/>
      <c r="M2988" s="74"/>
      <c r="N2988" s="74"/>
      <c r="O2988" s="75"/>
      <c r="P2988" s="75"/>
    </row>
    <row r="2989" spans="9:16" ht="12.75" customHeight="1">
      <c r="I2989" s="74"/>
      <c r="J2989" s="74"/>
      <c r="K2989" s="74"/>
      <c r="L2989" s="74"/>
      <c r="M2989" s="74"/>
      <c r="N2989" s="74"/>
      <c r="O2989" s="75"/>
      <c r="P2989" s="75"/>
    </row>
    <row r="2990" spans="9:16" ht="12.75" customHeight="1">
      <c r="I2990" s="74"/>
      <c r="J2990" s="74"/>
      <c r="K2990" s="74"/>
      <c r="L2990" s="74"/>
      <c r="M2990" s="74"/>
      <c r="N2990" s="74"/>
      <c r="O2990" s="75"/>
      <c r="P2990" s="75"/>
    </row>
    <row r="2991" spans="9:16" ht="12.75" customHeight="1">
      <c r="I2991" s="74"/>
      <c r="J2991" s="74"/>
      <c r="K2991" s="74"/>
      <c r="L2991" s="74"/>
      <c r="M2991" s="74"/>
      <c r="N2991" s="74"/>
      <c r="O2991" s="75"/>
      <c r="P2991" s="75"/>
    </row>
    <row r="2992" spans="9:16" ht="12.75" customHeight="1">
      <c r="I2992" s="74"/>
      <c r="J2992" s="74"/>
      <c r="K2992" s="74"/>
      <c r="L2992" s="74"/>
      <c r="M2992" s="74"/>
      <c r="N2992" s="74"/>
      <c r="O2992" s="75"/>
      <c r="P2992" s="75"/>
    </row>
    <row r="2993" spans="9:16" ht="12.75" customHeight="1">
      <c r="I2993" s="74"/>
      <c r="J2993" s="74"/>
      <c r="K2993" s="74"/>
      <c r="L2993" s="74"/>
      <c r="M2993" s="74"/>
      <c r="N2993" s="74"/>
      <c r="O2993" s="75"/>
      <c r="P2993" s="75"/>
    </row>
    <row r="2994" spans="9:16" ht="12.75" customHeight="1">
      <c r="I2994" s="74"/>
      <c r="J2994" s="74"/>
      <c r="K2994" s="74"/>
      <c r="L2994" s="74"/>
      <c r="M2994" s="74"/>
      <c r="N2994" s="74"/>
      <c r="O2994" s="75"/>
      <c r="P2994" s="75"/>
    </row>
    <row r="2995" spans="9:16" ht="12.75" customHeight="1">
      <c r="I2995" s="74"/>
      <c r="J2995" s="74"/>
      <c r="K2995" s="74"/>
      <c r="L2995" s="74"/>
      <c r="M2995" s="74"/>
      <c r="N2995" s="74"/>
      <c r="O2995" s="75"/>
      <c r="P2995" s="75"/>
    </row>
    <row r="2996" spans="9:16" ht="12.75" customHeight="1">
      <c r="I2996" s="74"/>
      <c r="J2996" s="74"/>
      <c r="K2996" s="74"/>
      <c r="L2996" s="74"/>
      <c r="M2996" s="74"/>
      <c r="N2996" s="74"/>
      <c r="O2996" s="75"/>
      <c r="P2996" s="75"/>
    </row>
    <row r="2997" spans="9:16" ht="12.75" customHeight="1">
      <c r="I2997" s="74"/>
      <c r="J2997" s="74"/>
      <c r="K2997" s="74"/>
      <c r="L2997" s="74"/>
      <c r="M2997" s="74"/>
      <c r="N2997" s="74"/>
      <c r="O2997" s="75"/>
      <c r="P2997" s="75"/>
    </row>
    <row r="2998" spans="9:16" ht="12.75" customHeight="1">
      <c r="I2998" s="74"/>
      <c r="J2998" s="74"/>
      <c r="K2998" s="74"/>
      <c r="L2998" s="74"/>
      <c r="M2998" s="74"/>
      <c r="N2998" s="74"/>
      <c r="O2998" s="75"/>
      <c r="P2998" s="75"/>
    </row>
    <row r="2999" spans="9:16" ht="12.75" customHeight="1">
      <c r="I2999" s="74"/>
      <c r="J2999" s="74"/>
      <c r="K2999" s="74"/>
      <c r="L2999" s="74"/>
      <c r="M2999" s="74"/>
      <c r="N2999" s="74"/>
      <c r="O2999" s="75"/>
      <c r="P2999" s="75"/>
    </row>
    <row r="3000" spans="9:16" ht="12.75" customHeight="1">
      <c r="I3000" s="74"/>
      <c r="J3000" s="74"/>
      <c r="K3000" s="74"/>
      <c r="L3000" s="74"/>
      <c r="M3000" s="74"/>
      <c r="N3000" s="74"/>
      <c r="O3000" s="75"/>
      <c r="P3000" s="75"/>
    </row>
    <row r="3001" spans="9:16" ht="12.75" customHeight="1">
      <c r="I3001" s="74"/>
      <c r="J3001" s="74"/>
      <c r="K3001" s="74"/>
      <c r="L3001" s="74"/>
      <c r="M3001" s="74"/>
      <c r="N3001" s="74"/>
      <c r="O3001" s="75"/>
      <c r="P3001" s="75"/>
    </row>
    <row r="3002" spans="9:16" ht="12.75" customHeight="1">
      <c r="I3002" s="74"/>
      <c r="J3002" s="74"/>
      <c r="K3002" s="74"/>
      <c r="L3002" s="74"/>
      <c r="M3002" s="74"/>
      <c r="N3002" s="74"/>
      <c r="O3002" s="75"/>
      <c r="P3002" s="75"/>
    </row>
    <row r="3003" spans="9:16" ht="12.75" customHeight="1">
      <c r="I3003" s="74"/>
      <c r="J3003" s="74"/>
      <c r="K3003" s="74"/>
      <c r="L3003" s="74"/>
      <c r="M3003" s="74"/>
      <c r="N3003" s="74"/>
      <c r="O3003" s="75"/>
      <c r="P3003" s="75"/>
    </row>
    <row r="3004" spans="9:16" ht="12.75" customHeight="1">
      <c r="I3004" s="74"/>
      <c r="J3004" s="74"/>
      <c r="K3004" s="74"/>
      <c r="L3004" s="74"/>
      <c r="M3004" s="74"/>
      <c r="N3004" s="74"/>
      <c r="O3004" s="75"/>
      <c r="P3004" s="75"/>
    </row>
    <row r="3005" spans="9:16" ht="12.75" customHeight="1">
      <c r="I3005" s="74"/>
      <c r="J3005" s="74"/>
      <c r="K3005" s="74"/>
      <c r="L3005" s="74"/>
      <c r="M3005" s="74"/>
      <c r="N3005" s="74"/>
      <c r="O3005" s="75"/>
      <c r="P3005" s="75"/>
    </row>
    <row r="3006" spans="9:16" ht="12.75" customHeight="1">
      <c r="I3006" s="74"/>
      <c r="J3006" s="74"/>
      <c r="K3006" s="74"/>
      <c r="L3006" s="74"/>
      <c r="M3006" s="74"/>
      <c r="N3006" s="74"/>
      <c r="O3006" s="75"/>
      <c r="P3006" s="75"/>
    </row>
    <row r="3007" spans="9:16" ht="12.75" customHeight="1">
      <c r="I3007" s="74"/>
      <c r="J3007" s="74"/>
      <c r="K3007" s="74"/>
      <c r="L3007" s="74"/>
      <c r="M3007" s="74"/>
      <c r="N3007" s="74"/>
      <c r="O3007" s="75"/>
      <c r="P3007" s="75"/>
    </row>
    <row r="3008" spans="9:16" ht="12.75" customHeight="1">
      <c r="I3008" s="74"/>
      <c r="J3008" s="74"/>
      <c r="K3008" s="74"/>
      <c r="L3008" s="74"/>
      <c r="M3008" s="74"/>
      <c r="N3008" s="74"/>
      <c r="O3008" s="75"/>
      <c r="P3008" s="75"/>
    </row>
    <row r="3009" spans="9:16" ht="12.75" customHeight="1">
      <c r="I3009" s="74"/>
      <c r="J3009" s="74"/>
      <c r="K3009" s="74"/>
      <c r="L3009" s="74"/>
      <c r="M3009" s="74"/>
      <c r="N3009" s="74"/>
      <c r="O3009" s="75"/>
      <c r="P3009" s="75"/>
    </row>
    <row r="3010" spans="9:16" ht="12.75" customHeight="1">
      <c r="I3010" s="74"/>
      <c r="J3010" s="74"/>
      <c r="K3010" s="74"/>
      <c r="L3010" s="74"/>
      <c r="M3010" s="74"/>
      <c r="N3010" s="74"/>
      <c r="O3010" s="75"/>
      <c r="P3010" s="75"/>
    </row>
    <row r="3011" spans="9:16" ht="12.75" customHeight="1">
      <c r="I3011" s="74"/>
      <c r="J3011" s="74"/>
      <c r="K3011" s="74"/>
      <c r="L3011" s="74"/>
      <c r="M3011" s="74"/>
      <c r="N3011" s="74"/>
      <c r="O3011" s="75"/>
      <c r="P3011" s="75"/>
    </row>
    <row r="3012" spans="9:16" ht="12.75" customHeight="1">
      <c r="I3012" s="74"/>
      <c r="J3012" s="74"/>
      <c r="K3012" s="74"/>
      <c r="L3012" s="74"/>
      <c r="M3012" s="74"/>
      <c r="N3012" s="74"/>
      <c r="O3012" s="75"/>
      <c r="P3012" s="75"/>
    </row>
    <row r="3013" spans="9:16" ht="12.75" customHeight="1">
      <c r="I3013" s="74"/>
      <c r="J3013" s="74"/>
      <c r="K3013" s="74"/>
      <c r="L3013" s="74"/>
      <c r="M3013" s="74"/>
      <c r="N3013" s="74"/>
      <c r="O3013" s="75"/>
      <c r="P3013" s="75"/>
    </row>
    <row r="3014" spans="9:16" ht="12.75" customHeight="1">
      <c r="I3014" s="74"/>
      <c r="J3014" s="74"/>
      <c r="K3014" s="74"/>
      <c r="L3014" s="74"/>
      <c r="M3014" s="74"/>
      <c r="N3014" s="74"/>
      <c r="O3014" s="75"/>
      <c r="P3014" s="75"/>
    </row>
    <row r="3015" spans="9:16" ht="12.75" customHeight="1">
      <c r="I3015" s="74"/>
      <c r="J3015" s="74"/>
      <c r="K3015" s="74"/>
      <c r="L3015" s="74"/>
      <c r="M3015" s="74"/>
      <c r="N3015" s="74"/>
      <c r="O3015" s="75"/>
      <c r="P3015" s="75"/>
    </row>
    <row r="3016" spans="9:16" ht="12.75" customHeight="1">
      <c r="I3016" s="74"/>
      <c r="J3016" s="74"/>
      <c r="K3016" s="74"/>
      <c r="L3016" s="74"/>
      <c r="M3016" s="74"/>
      <c r="N3016" s="74"/>
      <c r="O3016" s="75"/>
      <c r="P3016" s="75"/>
    </row>
    <row r="3017" spans="9:16" ht="12.75" customHeight="1">
      <c r="I3017" s="74"/>
      <c r="J3017" s="74"/>
      <c r="K3017" s="74"/>
      <c r="L3017" s="74"/>
      <c r="M3017" s="74"/>
      <c r="N3017" s="74"/>
      <c r="O3017" s="75"/>
      <c r="P3017" s="75"/>
    </row>
    <row r="3018" spans="9:16" ht="12.75" customHeight="1">
      <c r="I3018" s="74"/>
      <c r="J3018" s="74"/>
      <c r="K3018" s="74"/>
      <c r="L3018" s="74"/>
      <c r="M3018" s="74"/>
      <c r="N3018" s="74"/>
      <c r="O3018" s="75"/>
      <c r="P3018" s="75"/>
    </row>
    <row r="3019" spans="9:16" ht="12.75" customHeight="1">
      <c r="I3019" s="74"/>
      <c r="J3019" s="74"/>
      <c r="K3019" s="74"/>
      <c r="L3019" s="74"/>
      <c r="M3019" s="74"/>
      <c r="N3019" s="74"/>
      <c r="O3019" s="75"/>
      <c r="P3019" s="75"/>
    </row>
    <row r="3020" spans="9:16" ht="12.75" customHeight="1">
      <c r="I3020" s="74"/>
      <c r="J3020" s="74"/>
      <c r="K3020" s="74"/>
      <c r="L3020" s="74"/>
      <c r="M3020" s="74"/>
      <c r="N3020" s="74"/>
      <c r="O3020" s="75"/>
      <c r="P3020" s="75"/>
    </row>
    <row r="3021" spans="9:16" ht="12.75" customHeight="1">
      <c r="I3021" s="74"/>
      <c r="J3021" s="74"/>
      <c r="K3021" s="74"/>
      <c r="L3021" s="74"/>
      <c r="M3021" s="74"/>
      <c r="N3021" s="74"/>
      <c r="O3021" s="75"/>
      <c r="P3021" s="75"/>
    </row>
    <row r="3022" spans="9:16" ht="12.75" customHeight="1">
      <c r="I3022" s="74"/>
      <c r="J3022" s="74"/>
      <c r="K3022" s="74"/>
      <c r="L3022" s="74"/>
      <c r="M3022" s="74"/>
      <c r="N3022" s="74"/>
      <c r="O3022" s="75"/>
      <c r="P3022" s="75"/>
    </row>
    <row r="3023" spans="9:16" ht="12.75" customHeight="1">
      <c r="I3023" s="74"/>
      <c r="J3023" s="74"/>
      <c r="K3023" s="74"/>
      <c r="L3023" s="74"/>
      <c r="M3023" s="74"/>
      <c r="N3023" s="74"/>
      <c r="O3023" s="75"/>
      <c r="P3023" s="75"/>
    </row>
    <row r="3024" spans="9:16" ht="12.75" customHeight="1">
      <c r="I3024" s="74"/>
      <c r="J3024" s="74"/>
      <c r="K3024" s="74"/>
      <c r="L3024" s="74"/>
      <c r="M3024" s="74"/>
      <c r="N3024" s="74"/>
      <c r="O3024" s="75"/>
      <c r="P3024" s="75"/>
    </row>
    <row r="3025" spans="9:16" ht="12.75" customHeight="1">
      <c r="I3025" s="74"/>
      <c r="J3025" s="74"/>
      <c r="K3025" s="74"/>
      <c r="L3025" s="74"/>
      <c r="M3025" s="74"/>
      <c r="N3025" s="74"/>
      <c r="O3025" s="75"/>
      <c r="P3025" s="75"/>
    </row>
    <row r="3026" spans="9:16" ht="12.75" customHeight="1">
      <c r="I3026" s="74"/>
      <c r="J3026" s="74"/>
      <c r="K3026" s="74"/>
      <c r="L3026" s="74"/>
      <c r="M3026" s="74"/>
      <c r="N3026" s="74"/>
      <c r="O3026" s="75"/>
      <c r="P3026" s="75"/>
    </row>
    <row r="3027" spans="9:16" ht="12.75" customHeight="1">
      <c r="I3027" s="74"/>
      <c r="J3027" s="74"/>
      <c r="K3027" s="74"/>
      <c r="L3027" s="74"/>
      <c r="M3027" s="74"/>
      <c r="N3027" s="74"/>
      <c r="O3027" s="75"/>
      <c r="P3027" s="75"/>
    </row>
    <row r="3028" spans="9:16" ht="12.75" customHeight="1">
      <c r="I3028" s="74"/>
      <c r="J3028" s="74"/>
      <c r="K3028" s="74"/>
      <c r="L3028" s="74"/>
      <c r="M3028" s="74"/>
      <c r="N3028" s="74"/>
      <c r="O3028" s="75"/>
      <c r="P3028" s="75"/>
    </row>
    <row r="3029" spans="9:16" ht="12.75" customHeight="1">
      <c r="I3029" s="74"/>
      <c r="J3029" s="74"/>
      <c r="K3029" s="74"/>
      <c r="L3029" s="74"/>
      <c r="M3029" s="74"/>
      <c r="N3029" s="74"/>
      <c r="O3029" s="75"/>
      <c r="P3029" s="75"/>
    </row>
    <row r="3030" spans="9:16" ht="12.75" customHeight="1">
      <c r="I3030" s="74"/>
      <c r="J3030" s="74"/>
      <c r="K3030" s="74"/>
      <c r="L3030" s="74"/>
      <c r="M3030" s="74"/>
      <c r="N3030" s="74"/>
      <c r="O3030" s="75"/>
      <c r="P3030" s="75"/>
    </row>
    <row r="3031" spans="9:16" ht="12.75" customHeight="1">
      <c r="I3031" s="74"/>
      <c r="J3031" s="74"/>
      <c r="K3031" s="74"/>
      <c r="L3031" s="74"/>
      <c r="M3031" s="74"/>
      <c r="N3031" s="74"/>
      <c r="O3031" s="75"/>
      <c r="P3031" s="75"/>
    </row>
    <row r="3032" spans="9:16" ht="12.75" customHeight="1">
      <c r="I3032" s="74"/>
      <c r="J3032" s="74"/>
      <c r="K3032" s="74"/>
      <c r="L3032" s="74"/>
      <c r="M3032" s="74"/>
      <c r="N3032" s="74"/>
      <c r="O3032" s="75"/>
      <c r="P3032" s="75"/>
    </row>
    <row r="3033" spans="9:16" ht="12.75" customHeight="1">
      <c r="I3033" s="74"/>
      <c r="J3033" s="74"/>
      <c r="K3033" s="74"/>
      <c r="L3033" s="74"/>
      <c r="M3033" s="74"/>
      <c r="N3033" s="74"/>
      <c r="O3033" s="75"/>
      <c r="P3033" s="75"/>
    </row>
    <row r="3034" spans="9:16" ht="12.75" customHeight="1">
      <c r="I3034" s="74"/>
      <c r="J3034" s="74"/>
      <c r="K3034" s="74"/>
      <c r="L3034" s="74"/>
      <c r="M3034" s="74"/>
      <c r="N3034" s="74"/>
      <c r="O3034" s="75"/>
      <c r="P3034" s="75"/>
    </row>
    <row r="3035" spans="9:16" ht="12.75" customHeight="1">
      <c r="I3035" s="74"/>
      <c r="J3035" s="74"/>
      <c r="K3035" s="74"/>
      <c r="L3035" s="74"/>
      <c r="M3035" s="74"/>
      <c r="N3035" s="74"/>
      <c r="O3035" s="75"/>
      <c r="P3035" s="75"/>
    </row>
    <row r="3036" spans="9:16" ht="12.75" customHeight="1">
      <c r="I3036" s="74"/>
      <c r="J3036" s="74"/>
      <c r="K3036" s="74"/>
      <c r="L3036" s="74"/>
      <c r="M3036" s="74"/>
      <c r="N3036" s="74"/>
      <c r="O3036" s="75"/>
      <c r="P3036" s="75"/>
    </row>
    <row r="3037" spans="9:16" ht="12.75" customHeight="1">
      <c r="I3037" s="74"/>
      <c r="J3037" s="74"/>
      <c r="K3037" s="74"/>
      <c r="L3037" s="74"/>
      <c r="M3037" s="74"/>
      <c r="N3037" s="74"/>
      <c r="O3037" s="75"/>
      <c r="P3037" s="75"/>
    </row>
    <row r="3038" spans="9:16" ht="12.75" customHeight="1">
      <c r="I3038" s="74"/>
      <c r="J3038" s="74"/>
      <c r="K3038" s="74"/>
      <c r="L3038" s="74"/>
      <c r="M3038" s="74"/>
      <c r="N3038" s="74"/>
      <c r="O3038" s="75"/>
      <c r="P3038" s="75"/>
    </row>
    <row r="3039" spans="9:16" ht="12.75" customHeight="1">
      <c r="I3039" s="74"/>
      <c r="J3039" s="74"/>
      <c r="K3039" s="74"/>
      <c r="L3039" s="74"/>
      <c r="M3039" s="74"/>
      <c r="N3039" s="74"/>
      <c r="O3039" s="75"/>
      <c r="P3039" s="75"/>
    </row>
    <row r="3040" spans="9:16" ht="12.75" customHeight="1">
      <c r="I3040" s="74"/>
      <c r="J3040" s="74"/>
      <c r="K3040" s="74"/>
      <c r="L3040" s="74"/>
      <c r="M3040" s="74"/>
      <c r="N3040" s="74"/>
      <c r="O3040" s="75"/>
      <c r="P3040" s="75"/>
    </row>
    <row r="3041" spans="9:16" ht="12.75" customHeight="1">
      <c r="I3041" s="74"/>
      <c r="J3041" s="74"/>
      <c r="K3041" s="74"/>
      <c r="L3041" s="74"/>
      <c r="M3041" s="74"/>
      <c r="N3041" s="74"/>
      <c r="O3041" s="75"/>
      <c r="P3041" s="75"/>
    </row>
    <row r="3042" spans="9:16" ht="12.75" customHeight="1">
      <c r="I3042" s="74"/>
      <c r="J3042" s="74"/>
      <c r="K3042" s="74"/>
      <c r="L3042" s="74"/>
      <c r="M3042" s="74"/>
      <c r="N3042" s="74"/>
      <c r="O3042" s="75"/>
      <c r="P3042" s="75"/>
    </row>
    <row r="3043" spans="9:16" ht="12.75" customHeight="1">
      <c r="I3043" s="74"/>
      <c r="J3043" s="74"/>
      <c r="K3043" s="74"/>
      <c r="L3043" s="74"/>
      <c r="M3043" s="74"/>
      <c r="N3043" s="74"/>
      <c r="O3043" s="75"/>
      <c r="P3043" s="75"/>
    </row>
    <row r="3044" spans="9:16" ht="12.75" customHeight="1">
      <c r="I3044" s="74"/>
      <c r="J3044" s="74"/>
      <c r="K3044" s="74"/>
      <c r="L3044" s="74"/>
      <c r="M3044" s="74"/>
      <c r="N3044" s="74"/>
      <c r="O3044" s="75"/>
      <c r="P3044" s="75"/>
    </row>
    <row r="3045" spans="9:16" ht="12.75" customHeight="1">
      <c r="I3045" s="74"/>
      <c r="J3045" s="74"/>
      <c r="K3045" s="74"/>
      <c r="L3045" s="74"/>
      <c r="M3045" s="74"/>
      <c r="N3045" s="74"/>
      <c r="O3045" s="75"/>
      <c r="P3045" s="75"/>
    </row>
    <row r="3046" spans="9:16" ht="12.75" customHeight="1">
      <c r="I3046" s="74"/>
      <c r="J3046" s="74"/>
      <c r="K3046" s="74"/>
      <c r="L3046" s="74"/>
      <c r="M3046" s="74"/>
      <c r="N3046" s="74"/>
      <c r="O3046" s="75"/>
      <c r="P3046" s="75"/>
    </row>
    <row r="3047" spans="9:16" ht="12.75" customHeight="1">
      <c r="I3047" s="74"/>
      <c r="J3047" s="74"/>
      <c r="K3047" s="74"/>
      <c r="L3047" s="74"/>
      <c r="M3047" s="74"/>
      <c r="N3047" s="74"/>
      <c r="O3047" s="75"/>
      <c r="P3047" s="75"/>
    </row>
    <row r="3048" spans="9:16" ht="12.75" customHeight="1">
      <c r="I3048" s="74"/>
      <c r="J3048" s="74"/>
      <c r="K3048" s="74"/>
      <c r="L3048" s="74"/>
      <c r="M3048" s="74"/>
      <c r="N3048" s="74"/>
      <c r="O3048" s="75"/>
      <c r="P3048" s="75"/>
    </row>
    <row r="3049" spans="9:16" ht="12.75" customHeight="1">
      <c r="I3049" s="74"/>
      <c r="J3049" s="74"/>
      <c r="K3049" s="74"/>
      <c r="L3049" s="74"/>
      <c r="M3049" s="74"/>
      <c r="N3049" s="74"/>
      <c r="O3049" s="75"/>
      <c r="P3049" s="75"/>
    </row>
    <row r="3050" spans="9:16" ht="12.75" customHeight="1">
      <c r="I3050" s="74"/>
      <c r="J3050" s="74"/>
      <c r="K3050" s="74"/>
      <c r="L3050" s="74"/>
      <c r="M3050" s="74"/>
      <c r="N3050" s="74"/>
      <c r="O3050" s="75"/>
      <c r="P3050" s="75"/>
    </row>
    <row r="3051" spans="9:16" ht="12.75" customHeight="1">
      <c r="I3051" s="74"/>
      <c r="J3051" s="74"/>
      <c r="K3051" s="74"/>
      <c r="L3051" s="74"/>
      <c r="M3051" s="74"/>
      <c r="N3051" s="74"/>
      <c r="O3051" s="75"/>
      <c r="P3051" s="75"/>
    </row>
    <row r="3052" spans="9:16" ht="12.75" customHeight="1">
      <c r="I3052" s="74"/>
      <c r="J3052" s="74"/>
      <c r="K3052" s="74"/>
      <c r="L3052" s="74"/>
      <c r="M3052" s="74"/>
      <c r="N3052" s="74"/>
      <c r="O3052" s="75"/>
      <c r="P3052" s="75"/>
    </row>
    <row r="3053" spans="9:16" ht="12.75" customHeight="1">
      <c r="I3053" s="74"/>
      <c r="J3053" s="74"/>
      <c r="K3053" s="74"/>
      <c r="L3053" s="74"/>
      <c r="M3053" s="74"/>
      <c r="N3053" s="74"/>
      <c r="O3053" s="75"/>
      <c r="P3053" s="75"/>
    </row>
    <row r="3054" spans="9:16" ht="12.75" customHeight="1">
      <c r="I3054" s="74"/>
      <c r="J3054" s="74"/>
      <c r="K3054" s="74"/>
      <c r="L3054" s="74"/>
      <c r="M3054" s="74"/>
      <c r="N3054" s="74"/>
      <c r="O3054" s="75"/>
      <c r="P3054" s="75"/>
    </row>
    <row r="3055" spans="9:16" ht="12.75" customHeight="1">
      <c r="I3055" s="74"/>
      <c r="J3055" s="74"/>
      <c r="K3055" s="74"/>
      <c r="L3055" s="74"/>
      <c r="M3055" s="74"/>
      <c r="N3055" s="74"/>
      <c r="O3055" s="75"/>
      <c r="P3055" s="75"/>
    </row>
    <row r="3056" spans="9:16" ht="12.75" customHeight="1">
      <c r="I3056" s="74"/>
      <c r="J3056" s="74"/>
      <c r="K3056" s="74"/>
      <c r="L3056" s="74"/>
      <c r="M3056" s="74"/>
      <c r="N3056" s="74"/>
      <c r="O3056" s="75"/>
      <c r="P3056" s="75"/>
    </row>
    <row r="3057" spans="9:16" ht="12.75" customHeight="1">
      <c r="I3057" s="74"/>
      <c r="J3057" s="74"/>
      <c r="K3057" s="74"/>
      <c r="L3057" s="74"/>
      <c r="M3057" s="74"/>
      <c r="N3057" s="74"/>
      <c r="O3057" s="75"/>
      <c r="P3057" s="75"/>
    </row>
    <row r="3058" spans="9:16" ht="12.75" customHeight="1">
      <c r="I3058" s="74"/>
      <c r="J3058" s="74"/>
      <c r="K3058" s="74"/>
      <c r="L3058" s="74"/>
      <c r="M3058" s="74"/>
      <c r="N3058" s="74"/>
      <c r="O3058" s="75"/>
      <c r="P3058" s="75"/>
    </row>
    <row r="3059" spans="9:16" ht="12.75" customHeight="1">
      <c r="I3059" s="74"/>
      <c r="J3059" s="74"/>
      <c r="K3059" s="74"/>
      <c r="L3059" s="74"/>
      <c r="M3059" s="74"/>
      <c r="N3059" s="74"/>
      <c r="O3059" s="75"/>
      <c r="P3059" s="75"/>
    </row>
    <row r="3060" spans="9:16" ht="12.75" customHeight="1">
      <c r="I3060" s="74"/>
      <c r="J3060" s="74"/>
      <c r="K3060" s="74"/>
      <c r="L3060" s="74"/>
      <c r="M3060" s="74"/>
      <c r="N3060" s="74"/>
      <c r="O3060" s="75"/>
      <c r="P3060" s="75"/>
    </row>
    <row r="3061" spans="9:16" ht="12.75" customHeight="1">
      <c r="I3061" s="74"/>
      <c r="J3061" s="74"/>
      <c r="K3061" s="74"/>
      <c r="L3061" s="74"/>
      <c r="M3061" s="74"/>
      <c r="N3061" s="74"/>
      <c r="O3061" s="75"/>
      <c r="P3061" s="75"/>
    </row>
    <row r="3062" spans="9:16" ht="12.75" customHeight="1">
      <c r="I3062" s="74"/>
      <c r="J3062" s="74"/>
      <c r="K3062" s="74"/>
      <c r="L3062" s="74"/>
      <c r="M3062" s="74"/>
      <c r="N3062" s="74"/>
      <c r="O3062" s="75"/>
      <c r="P3062" s="75"/>
    </row>
    <row r="3063" spans="9:16" ht="12.75" customHeight="1">
      <c r="I3063" s="74"/>
      <c r="J3063" s="74"/>
      <c r="K3063" s="74"/>
      <c r="L3063" s="74"/>
      <c r="M3063" s="74"/>
      <c r="N3063" s="74"/>
      <c r="O3063" s="75"/>
      <c r="P3063" s="75"/>
    </row>
    <row r="3064" spans="9:16" ht="12.75" customHeight="1">
      <c r="I3064" s="74"/>
      <c r="J3064" s="74"/>
      <c r="K3064" s="74"/>
      <c r="L3064" s="74"/>
      <c r="M3064" s="74"/>
      <c r="N3064" s="74"/>
      <c r="O3064" s="75"/>
      <c r="P3064" s="75"/>
    </row>
    <row r="3065" spans="9:16" ht="12.75" customHeight="1">
      <c r="I3065" s="74"/>
      <c r="J3065" s="74"/>
      <c r="K3065" s="74"/>
      <c r="L3065" s="74"/>
      <c r="M3065" s="74"/>
      <c r="N3065" s="74"/>
      <c r="O3065" s="75"/>
      <c r="P3065" s="75"/>
    </row>
    <row r="3066" spans="9:16" ht="12.75" customHeight="1">
      <c r="I3066" s="74"/>
      <c r="J3066" s="74"/>
      <c r="K3066" s="74"/>
      <c r="L3066" s="74"/>
      <c r="M3066" s="74"/>
      <c r="N3066" s="74"/>
      <c r="O3066" s="75"/>
      <c r="P3066" s="75"/>
    </row>
    <row r="3067" spans="9:16" ht="12.75" customHeight="1">
      <c r="I3067" s="74"/>
      <c r="J3067" s="74"/>
      <c r="K3067" s="74"/>
      <c r="L3067" s="74"/>
      <c r="M3067" s="74"/>
      <c r="N3067" s="74"/>
      <c r="O3067" s="75"/>
      <c r="P3067" s="75"/>
    </row>
    <row r="3068" spans="9:16" ht="12.75" customHeight="1">
      <c r="I3068" s="74"/>
      <c r="J3068" s="74"/>
      <c r="K3068" s="74"/>
      <c r="L3068" s="74"/>
      <c r="M3068" s="74"/>
      <c r="N3068" s="74"/>
      <c r="O3068" s="75"/>
      <c r="P3068" s="75"/>
    </row>
    <row r="3069" spans="9:16" ht="12.75" customHeight="1">
      <c r="I3069" s="74"/>
      <c r="J3069" s="74"/>
      <c r="K3069" s="74"/>
      <c r="L3069" s="74"/>
      <c r="M3069" s="74"/>
      <c r="N3069" s="74"/>
      <c r="O3069" s="75"/>
      <c r="P3069" s="75"/>
    </row>
    <row r="3070" spans="9:16" ht="12.75" customHeight="1">
      <c r="I3070" s="74"/>
      <c r="J3070" s="74"/>
      <c r="K3070" s="74"/>
      <c r="L3070" s="74"/>
      <c r="M3070" s="74"/>
      <c r="N3070" s="74"/>
      <c r="O3070" s="75"/>
      <c r="P3070" s="75"/>
    </row>
  </sheetData>
  <mergeCells count="1">
    <mergeCell ref="B25:F26"/>
  </mergeCells>
  <hyperlinks>
    <hyperlink ref="A1" location="Índice!A1" display="Índice" xr:uid="{FA687AD2-F000-460A-A293-EB09F0FB04B8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399A0-BBC3-4B8A-A813-6EC114E4977A}">
  <dimension ref="A1:AA25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7" width="11.5546875" style="18"/>
    <col min="8" max="8" width="11.5546875" style="22"/>
    <col min="9" max="11" width="11.5546875" style="74"/>
    <col min="12" max="27" width="11.5546875" style="18"/>
  </cols>
  <sheetData>
    <row r="1" spans="1:11" ht="12.75" customHeight="1">
      <c r="A1" s="71" t="s">
        <v>57</v>
      </c>
    </row>
    <row r="2" spans="1:11" ht="12.75" customHeight="1">
      <c r="B2" s="72" t="s">
        <v>112</v>
      </c>
      <c r="I2" s="74" t="s">
        <v>66</v>
      </c>
      <c r="J2" s="74" t="s">
        <v>67</v>
      </c>
      <c r="K2" s="74" t="s">
        <v>68</v>
      </c>
    </row>
    <row r="3" spans="1:11" ht="12.75" customHeight="1">
      <c r="B3" s="18" t="s">
        <v>69</v>
      </c>
      <c r="H3" s="22" t="s">
        <v>70</v>
      </c>
      <c r="I3" s="74">
        <v>10.384539147670967</v>
      </c>
      <c r="J3" s="74">
        <v>-6.5623175302782055</v>
      </c>
      <c r="K3" s="74">
        <v>6.8210154796386258</v>
      </c>
    </row>
    <row r="4" spans="1:11" ht="12.75" customHeight="1">
      <c r="B4" s="18" t="s">
        <v>1</v>
      </c>
      <c r="H4" s="22" t="s">
        <v>71</v>
      </c>
      <c r="I4" s="74">
        <v>2.5141505196010661</v>
      </c>
      <c r="J4" s="74">
        <v>-0.30310885995175063</v>
      </c>
      <c r="K4" s="74">
        <v>2.6786651668541328</v>
      </c>
    </row>
    <row r="5" spans="1:11" ht="12.75" customHeight="1">
      <c r="H5" s="22" t="s">
        <v>72</v>
      </c>
      <c r="I5" s="74">
        <v>5.7565789473684292</v>
      </c>
      <c r="J5" s="74">
        <v>-5.7639776457910408</v>
      </c>
      <c r="K5" s="74">
        <v>0.37515421607876576</v>
      </c>
    </row>
    <row r="6" spans="1:11" ht="12.75" customHeight="1">
      <c r="H6" s="22" t="s">
        <v>73</v>
      </c>
      <c r="I6" s="74">
        <v>-2.8269754768392441</v>
      </c>
      <c r="J6" s="74">
        <v>-5.0826580226904223</v>
      </c>
      <c r="K6" s="74">
        <v>-7.0986649299902282</v>
      </c>
    </row>
    <row r="7" spans="1:11" ht="12.75" customHeight="1">
      <c r="H7" s="22" t="s">
        <v>74</v>
      </c>
      <c r="I7" s="74">
        <v>-1.5489871558777679</v>
      </c>
      <c r="J7" s="74">
        <v>-10.512032985526766</v>
      </c>
      <c r="K7" s="74">
        <v>-9.5504775774189365</v>
      </c>
    </row>
    <row r="8" spans="1:11" ht="12.75" customHeight="1">
      <c r="H8" s="22" t="s">
        <v>75</v>
      </c>
      <c r="I8" s="74">
        <v>-4.369337531324291</v>
      </c>
      <c r="J8" s="74">
        <v>-5.822531192131386</v>
      </c>
      <c r="K8" s="74">
        <v>-9.6000242961703073</v>
      </c>
    </row>
    <row r="9" spans="1:11" ht="12.75" customHeight="1">
      <c r="H9" s="22" t="s">
        <v>76</v>
      </c>
      <c r="I9" s="74">
        <v>-4.9299783673004587</v>
      </c>
      <c r="J9" s="74">
        <v>-6.6879319510898316</v>
      </c>
      <c r="K9" s="74">
        <v>-10.637842465753412</v>
      </c>
    </row>
    <row r="10" spans="1:11" ht="12.75" customHeight="1">
      <c r="H10" s="22" t="s">
        <v>77</v>
      </c>
      <c r="I10" s="74">
        <v>-6.2091887758103486</v>
      </c>
      <c r="J10" s="74">
        <v>-6.4535359276871151</v>
      </c>
      <c r="K10" s="74">
        <v>-10.890342052313894</v>
      </c>
    </row>
    <row r="11" spans="1:11" ht="12.75" customHeight="1">
      <c r="H11" s="22" t="s">
        <v>78</v>
      </c>
      <c r="I11" s="74">
        <v>-1.3589193002431887</v>
      </c>
      <c r="J11" s="74">
        <v>-12.789332576158841</v>
      </c>
      <c r="K11" s="74">
        <v>-11.80242787743312</v>
      </c>
    </row>
    <row r="12" spans="1:11" ht="12.75" customHeight="1">
      <c r="H12" s="22" t="s">
        <v>79</v>
      </c>
      <c r="I12" s="74">
        <v>-1.1750298140050464</v>
      </c>
      <c r="J12" s="74">
        <v>-13.685625238464748</v>
      </c>
      <c r="K12" s="74">
        <v>-12.979047677025058</v>
      </c>
    </row>
    <row r="13" spans="1:11" ht="12.75" customHeight="1">
      <c r="H13" s="22" t="s">
        <v>80</v>
      </c>
      <c r="I13" s="74">
        <v>-2.8860990989274637</v>
      </c>
      <c r="J13" s="74">
        <v>-11.038520278296282</v>
      </c>
      <c r="K13" s="74">
        <v>-13.39845408986664</v>
      </c>
    </row>
    <row r="14" spans="1:11" ht="12.75" customHeight="1">
      <c r="H14" s="22" t="s">
        <v>81</v>
      </c>
      <c r="I14" s="74">
        <v>-7.7489451476793425</v>
      </c>
      <c r="J14" s="74">
        <v>-7.3445881981697543</v>
      </c>
      <c r="K14" s="74">
        <v>-13.61032084716296</v>
      </c>
    </row>
    <row r="15" spans="1:11" ht="12.75" customHeight="1">
      <c r="H15" s="22" t="s">
        <v>82</v>
      </c>
      <c r="I15" s="74">
        <v>-9.1784410757070329</v>
      </c>
      <c r="J15" s="74">
        <v>-10.713490987801666</v>
      </c>
      <c r="K15" s="74">
        <v>-18.234048986997276</v>
      </c>
    </row>
    <row r="16" spans="1:11" ht="12.75" customHeight="1">
      <c r="H16" s="22" t="s">
        <v>83</v>
      </c>
      <c r="I16" s="74">
        <v>-12.817493241977351</v>
      </c>
      <c r="J16" s="74">
        <v>-14.744634293961544</v>
      </c>
      <c r="K16" s="74">
        <v>-25.92272530871217</v>
      </c>
    </row>
    <row r="17" spans="2:11" ht="12.75" customHeight="1">
      <c r="H17" s="22" t="s">
        <v>84</v>
      </c>
      <c r="I17" s="74">
        <v>-14.498371041889335</v>
      </c>
      <c r="J17" s="74">
        <v>-14.626994162115626</v>
      </c>
      <c r="K17" s="74">
        <v>-28.525140747279242</v>
      </c>
    </row>
    <row r="25" spans="2:11" ht="12.75" customHeight="1">
      <c r="B25" s="18" t="s">
        <v>16</v>
      </c>
    </row>
  </sheetData>
  <hyperlinks>
    <hyperlink ref="A1" location="Índice!A1" display="Índice" xr:uid="{80E370F8-E8CC-48FE-A325-9EE2825E7025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3BA72-F5EE-4269-A8D6-F93D421A6A96}">
  <dimension ref="A1:AA4650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7" width="11.5546875" style="18"/>
    <col min="8" max="8" width="11.5546875" style="22"/>
    <col min="9" max="9" width="11.5546875" style="74"/>
    <col min="10" max="27" width="11.5546875" style="18"/>
  </cols>
  <sheetData>
    <row r="1" spans="1:9" ht="12.75" customHeight="1">
      <c r="A1" s="71" t="s">
        <v>57</v>
      </c>
    </row>
    <row r="2" spans="1:9" ht="12.75" customHeight="1">
      <c r="B2" s="72" t="s">
        <v>113</v>
      </c>
      <c r="H2" s="73" t="s">
        <v>6</v>
      </c>
      <c r="I2" s="74" t="s">
        <v>85</v>
      </c>
    </row>
    <row r="3" spans="1:9" ht="12.75" customHeight="1">
      <c r="B3" s="18" t="s">
        <v>86</v>
      </c>
      <c r="H3" s="73">
        <v>38355</v>
      </c>
      <c r="I3" s="74">
        <v>3.28</v>
      </c>
    </row>
    <row r="4" spans="1:9" ht="12.75" customHeight="1">
      <c r="B4" s="18" t="s">
        <v>1</v>
      </c>
      <c r="H4" s="73">
        <v>38356</v>
      </c>
      <c r="I4" s="74">
        <v>3.27494444444444</v>
      </c>
    </row>
    <row r="5" spans="1:9" ht="12.75" customHeight="1">
      <c r="H5" s="73">
        <v>38357</v>
      </c>
      <c r="I5" s="74">
        <v>3.27494444444444</v>
      </c>
    </row>
    <row r="6" spans="1:9" ht="12.75" customHeight="1">
      <c r="H6" s="73">
        <v>38358</v>
      </c>
      <c r="I6" s="74">
        <v>3.27494444444444</v>
      </c>
    </row>
    <row r="7" spans="1:9" ht="12.75" customHeight="1">
      <c r="H7" s="73">
        <v>38359</v>
      </c>
      <c r="I7" s="74">
        <v>3.27494444444444</v>
      </c>
    </row>
    <row r="8" spans="1:9" ht="12.75" customHeight="1">
      <c r="H8" s="73">
        <v>38362</v>
      </c>
      <c r="I8" s="74">
        <v>3.21</v>
      </c>
    </row>
    <row r="9" spans="1:9" ht="12.75" customHeight="1">
      <c r="H9" s="73">
        <v>38363</v>
      </c>
      <c r="I9" s="74">
        <v>3.23</v>
      </c>
    </row>
    <row r="10" spans="1:9" ht="12.75" customHeight="1">
      <c r="H10" s="73">
        <v>38364</v>
      </c>
      <c r="I10" s="74">
        <v>3.21</v>
      </c>
    </row>
    <row r="11" spans="1:9" ht="12.75" customHeight="1">
      <c r="H11" s="73">
        <v>38365</v>
      </c>
      <c r="I11" s="74">
        <v>3.21</v>
      </c>
    </row>
    <row r="12" spans="1:9" ht="12.75" customHeight="1">
      <c r="H12" s="73">
        <v>38366</v>
      </c>
      <c r="I12" s="74">
        <v>3.19</v>
      </c>
    </row>
    <row r="13" spans="1:9" ht="12.75" customHeight="1">
      <c r="H13" s="73">
        <v>38369</v>
      </c>
      <c r="I13" s="74">
        <v>3.14</v>
      </c>
    </row>
    <row r="14" spans="1:9" ht="12.75" customHeight="1">
      <c r="H14" s="73">
        <v>38370</v>
      </c>
      <c r="I14" s="74">
        <v>3.0987</v>
      </c>
    </row>
    <row r="15" spans="1:9" ht="12.75" customHeight="1">
      <c r="H15" s="73">
        <v>38371</v>
      </c>
      <c r="I15" s="74">
        <v>3.16</v>
      </c>
    </row>
    <row r="16" spans="1:9" ht="12.75" customHeight="1">
      <c r="H16" s="73">
        <v>38372</v>
      </c>
      <c r="I16" s="74">
        <v>3.1</v>
      </c>
    </row>
    <row r="17" spans="2:9" ht="12.75" customHeight="1">
      <c r="H17" s="73">
        <v>38373</v>
      </c>
      <c r="I17" s="74">
        <v>3.1</v>
      </c>
    </row>
    <row r="18" spans="2:9" ht="12.75" customHeight="1">
      <c r="H18" s="73">
        <v>38376</v>
      </c>
    </row>
    <row r="19" spans="2:9" ht="12.75" customHeight="1">
      <c r="H19" s="73">
        <v>38377</v>
      </c>
      <c r="I19" s="74">
        <v>3.04</v>
      </c>
    </row>
    <row r="20" spans="2:9" ht="12.75" customHeight="1">
      <c r="H20" s="73">
        <v>38378</v>
      </c>
      <c r="I20" s="74">
        <v>2.98</v>
      </c>
    </row>
    <row r="21" spans="2:9" ht="12.75" customHeight="1">
      <c r="H21" s="73">
        <v>38379</v>
      </c>
      <c r="I21" s="74">
        <v>3</v>
      </c>
    </row>
    <row r="22" spans="2:9" ht="12.75" customHeight="1">
      <c r="H22" s="73">
        <v>38380</v>
      </c>
      <c r="I22" s="74">
        <v>2.99</v>
      </c>
    </row>
    <row r="23" spans="2:9" ht="12.75" customHeight="1">
      <c r="H23" s="73">
        <v>38383</v>
      </c>
      <c r="I23" s="74">
        <v>3.09</v>
      </c>
    </row>
    <row r="24" spans="2:9" ht="12.75" customHeight="1">
      <c r="H24" s="73">
        <v>38384</v>
      </c>
      <c r="I24" s="74">
        <v>3.0053714285714301</v>
      </c>
    </row>
    <row r="25" spans="2:9" ht="12.75" customHeight="1">
      <c r="B25" s="18" t="s">
        <v>16</v>
      </c>
      <c r="H25" s="73">
        <v>38385</v>
      </c>
      <c r="I25" s="74">
        <v>3</v>
      </c>
    </row>
    <row r="26" spans="2:9" ht="12.75" customHeight="1">
      <c r="H26" s="73">
        <v>38386</v>
      </c>
      <c r="I26" s="74">
        <v>3.03</v>
      </c>
    </row>
    <row r="27" spans="2:9" ht="12.75" customHeight="1">
      <c r="H27" s="73">
        <v>38387</v>
      </c>
      <c r="I27" s="74">
        <v>2.99</v>
      </c>
    </row>
    <row r="28" spans="2:9" ht="12.75" customHeight="1">
      <c r="H28" s="73">
        <v>38390</v>
      </c>
      <c r="I28" s="74">
        <v>2.99</v>
      </c>
    </row>
    <row r="29" spans="2:9" ht="12.75" customHeight="1">
      <c r="H29" s="73">
        <v>38391</v>
      </c>
      <c r="I29" s="74">
        <v>2.9690454545454501</v>
      </c>
    </row>
    <row r="30" spans="2:9" ht="12.75" customHeight="1">
      <c r="H30" s="73">
        <v>38392</v>
      </c>
      <c r="I30" s="74">
        <v>2.94</v>
      </c>
    </row>
    <row r="31" spans="2:9" ht="12.75" customHeight="1">
      <c r="H31" s="73">
        <v>38393</v>
      </c>
      <c r="I31" s="74">
        <v>2.9655</v>
      </c>
    </row>
    <row r="32" spans="2:9" ht="12.75" customHeight="1">
      <c r="H32" s="73">
        <v>38394</v>
      </c>
      <c r="I32" s="74">
        <v>2.91</v>
      </c>
    </row>
    <row r="33" spans="8:9" ht="12.75" customHeight="1">
      <c r="H33" s="73">
        <v>38397</v>
      </c>
      <c r="I33" s="74">
        <v>2.91</v>
      </c>
    </row>
    <row r="34" spans="8:9" ht="12.75" customHeight="1">
      <c r="H34" s="73">
        <v>38398</v>
      </c>
      <c r="I34" s="74">
        <v>2.8</v>
      </c>
    </row>
    <row r="35" spans="8:9" ht="12.75" customHeight="1">
      <c r="H35" s="73">
        <v>38399</v>
      </c>
      <c r="I35" s="74">
        <v>2.75</v>
      </c>
    </row>
    <row r="36" spans="8:9" ht="12.75" customHeight="1">
      <c r="H36" s="73">
        <v>38400</v>
      </c>
      <c r="I36" s="74">
        <v>2.82</v>
      </c>
    </row>
    <row r="37" spans="8:9" ht="12.75" customHeight="1">
      <c r="H37" s="73">
        <v>38401</v>
      </c>
      <c r="I37" s="74">
        <v>2.9</v>
      </c>
    </row>
    <row r="38" spans="8:9" ht="12.75" customHeight="1">
      <c r="H38" s="73">
        <v>38404</v>
      </c>
      <c r="I38" s="74">
        <v>2.9</v>
      </c>
    </row>
    <row r="39" spans="8:9" ht="12.75" customHeight="1">
      <c r="H39" s="73">
        <v>38405</v>
      </c>
      <c r="I39" s="74">
        <v>2.9009276315789498</v>
      </c>
    </row>
    <row r="40" spans="8:9" ht="12.75" customHeight="1">
      <c r="H40" s="73">
        <v>38406</v>
      </c>
      <c r="I40" s="74">
        <v>2.88</v>
      </c>
    </row>
    <row r="41" spans="8:9" ht="12.75" customHeight="1">
      <c r="H41" s="73">
        <v>38407</v>
      </c>
      <c r="I41" s="74">
        <v>2.8</v>
      </c>
    </row>
    <row r="42" spans="8:9" ht="12.75" customHeight="1">
      <c r="H42" s="73">
        <v>38408</v>
      </c>
      <c r="I42" s="74">
        <v>2.84</v>
      </c>
    </row>
    <row r="43" spans="8:9" ht="12.75" customHeight="1">
      <c r="H43" s="73">
        <v>38411</v>
      </c>
      <c r="I43" s="74">
        <v>2.79</v>
      </c>
    </row>
    <row r="44" spans="8:9" ht="12.75" customHeight="1">
      <c r="H44" s="73">
        <v>38412</v>
      </c>
      <c r="I44" s="74">
        <v>2.77</v>
      </c>
    </row>
    <row r="45" spans="8:9" ht="12.75" customHeight="1">
      <c r="H45" s="73">
        <v>38413</v>
      </c>
      <c r="I45" s="74">
        <v>2.77</v>
      </c>
    </row>
    <row r="46" spans="8:9" ht="12.75" customHeight="1">
      <c r="H46" s="73">
        <v>38414</v>
      </c>
      <c r="I46" s="74">
        <v>2.77</v>
      </c>
    </row>
    <row r="47" spans="8:9" ht="12.75" customHeight="1">
      <c r="H47" s="73">
        <v>38415</v>
      </c>
      <c r="I47" s="74">
        <v>2.77</v>
      </c>
    </row>
    <row r="48" spans="8:9" ht="12.75" customHeight="1">
      <c r="H48" s="73">
        <v>38418</v>
      </c>
      <c r="I48" s="74">
        <v>2.71</v>
      </c>
    </row>
    <row r="49" spans="8:9" ht="12.75" customHeight="1">
      <c r="H49" s="73">
        <v>38419</v>
      </c>
      <c r="I49" s="74">
        <v>2.75</v>
      </c>
    </row>
    <row r="50" spans="8:9" ht="12.75" customHeight="1">
      <c r="H50" s="73">
        <v>38420</v>
      </c>
      <c r="I50" s="74">
        <v>2.77</v>
      </c>
    </row>
    <row r="51" spans="8:9" ht="12.75" customHeight="1">
      <c r="H51" s="73">
        <v>38421</v>
      </c>
      <c r="I51" s="74">
        <v>2.75</v>
      </c>
    </row>
    <row r="52" spans="8:9" ht="12.75" customHeight="1">
      <c r="H52" s="73">
        <v>38422</v>
      </c>
      <c r="I52" s="74">
        <v>2.75</v>
      </c>
    </row>
    <row r="53" spans="8:9" ht="12.75" customHeight="1">
      <c r="H53" s="73">
        <v>38425</v>
      </c>
      <c r="I53" s="74">
        <v>2.8</v>
      </c>
    </row>
    <row r="54" spans="8:9" ht="12.75" customHeight="1">
      <c r="H54" s="73">
        <v>38426</v>
      </c>
      <c r="I54" s="74">
        <v>2.8054944110060198</v>
      </c>
    </row>
    <row r="55" spans="8:9" ht="12.75" customHeight="1">
      <c r="H55" s="73">
        <v>38427</v>
      </c>
      <c r="I55" s="74">
        <v>2.9011764705882399</v>
      </c>
    </row>
    <row r="56" spans="8:9" ht="12.75" customHeight="1">
      <c r="H56" s="73">
        <v>38428</v>
      </c>
      <c r="I56" s="74">
        <v>2.89</v>
      </c>
    </row>
    <row r="57" spans="8:9" ht="12.75" customHeight="1">
      <c r="H57" s="73">
        <v>38429</v>
      </c>
      <c r="I57" s="74">
        <v>2.88</v>
      </c>
    </row>
    <row r="58" spans="8:9" ht="12.75" customHeight="1">
      <c r="H58" s="73">
        <v>38432</v>
      </c>
    </row>
    <row r="59" spans="8:9" ht="12.75" customHeight="1">
      <c r="H59" s="73">
        <v>38433</v>
      </c>
      <c r="I59" s="74">
        <v>2.8433333333333302</v>
      </c>
    </row>
    <row r="60" spans="8:9" ht="12.75" customHeight="1">
      <c r="H60" s="73">
        <v>38434</v>
      </c>
      <c r="I60" s="74">
        <v>2.85</v>
      </c>
    </row>
    <row r="61" spans="8:9" ht="12.75" customHeight="1">
      <c r="H61" s="73">
        <v>38435</v>
      </c>
      <c r="I61" s="74">
        <v>2.79</v>
      </c>
    </row>
    <row r="62" spans="8:9" ht="12.75" customHeight="1">
      <c r="H62" s="73">
        <v>38436</v>
      </c>
    </row>
    <row r="63" spans="8:9" ht="12.75" customHeight="1">
      <c r="H63" s="73">
        <v>38439</v>
      </c>
      <c r="I63" s="74">
        <v>2.8</v>
      </c>
    </row>
    <row r="64" spans="8:9" ht="12.75" customHeight="1">
      <c r="H64" s="73">
        <v>38440</v>
      </c>
      <c r="I64" s="74">
        <v>2.8481999999999998</v>
      </c>
    </row>
    <row r="65" spans="8:9" ht="12.75" customHeight="1">
      <c r="H65" s="73">
        <v>38441</v>
      </c>
      <c r="I65" s="74">
        <v>2.85</v>
      </c>
    </row>
    <row r="66" spans="8:9" ht="12.75" customHeight="1">
      <c r="H66" s="73">
        <v>38442</v>
      </c>
      <c r="I66" s="74">
        <v>2.83957446808511</v>
      </c>
    </row>
    <row r="67" spans="8:9" ht="12.75" customHeight="1">
      <c r="H67" s="73">
        <v>38443</v>
      </c>
      <c r="I67" s="74">
        <v>2.7971428571428598</v>
      </c>
    </row>
    <row r="68" spans="8:9" ht="12.75" customHeight="1">
      <c r="H68" s="73">
        <v>38446</v>
      </c>
      <c r="I68" s="74">
        <v>2.7788888888888899</v>
      </c>
    </row>
    <row r="69" spans="8:9" ht="12.75" customHeight="1">
      <c r="H69" s="73">
        <v>38447</v>
      </c>
      <c r="I69" s="74">
        <v>2.7584705882352898</v>
      </c>
    </row>
    <row r="70" spans="8:9" ht="12.75" customHeight="1">
      <c r="H70" s="73">
        <v>38448</v>
      </c>
      <c r="I70" s="74">
        <v>2.766</v>
      </c>
    </row>
    <row r="71" spans="8:9" ht="12.75" customHeight="1">
      <c r="H71" s="73">
        <v>38449</v>
      </c>
      <c r="I71" s="74">
        <v>2.8</v>
      </c>
    </row>
    <row r="72" spans="8:9" ht="12.75" customHeight="1">
      <c r="H72" s="73">
        <v>38450</v>
      </c>
      <c r="I72" s="74">
        <v>2.79</v>
      </c>
    </row>
    <row r="73" spans="8:9" ht="12.75" customHeight="1">
      <c r="H73" s="73">
        <v>38453</v>
      </c>
      <c r="I73" s="74">
        <v>2.7781818181818201</v>
      </c>
    </row>
    <row r="74" spans="8:9" ht="12.75" customHeight="1">
      <c r="H74" s="73">
        <v>38454</v>
      </c>
      <c r="I74" s="74">
        <v>2.73712</v>
      </c>
    </row>
    <row r="75" spans="8:9" ht="12.75" customHeight="1">
      <c r="H75" s="73">
        <v>38455</v>
      </c>
      <c r="I75" s="74">
        <v>2.73917864476386</v>
      </c>
    </row>
    <row r="76" spans="8:9" ht="12.75" customHeight="1">
      <c r="H76" s="73">
        <v>38456</v>
      </c>
      <c r="I76" s="74">
        <v>2.6561111111111102</v>
      </c>
    </row>
    <row r="77" spans="8:9" ht="12.75" customHeight="1">
      <c r="H77" s="73">
        <v>38457</v>
      </c>
      <c r="I77" s="74">
        <v>2.6348717948717999</v>
      </c>
    </row>
    <row r="78" spans="8:9" ht="12.75" customHeight="1">
      <c r="H78" s="73">
        <v>38460</v>
      </c>
      <c r="I78" s="74">
        <v>2.6348717948717999</v>
      </c>
    </row>
    <row r="79" spans="8:9" ht="12.75" customHeight="1">
      <c r="H79" s="73">
        <v>38461</v>
      </c>
      <c r="I79" s="74">
        <v>2.5770454545454502</v>
      </c>
    </row>
    <row r="80" spans="8:9" ht="12.75" customHeight="1">
      <c r="H80" s="73">
        <v>38462</v>
      </c>
      <c r="I80" s="74">
        <v>2.5827450980392199</v>
      </c>
    </row>
    <row r="81" spans="8:9" ht="12.75" customHeight="1">
      <c r="H81" s="73">
        <v>38463</v>
      </c>
      <c r="I81" s="74">
        <v>2.59</v>
      </c>
    </row>
    <row r="82" spans="8:9" ht="12.75" customHeight="1">
      <c r="H82" s="73">
        <v>38464</v>
      </c>
      <c r="I82" s="74">
        <v>2.54</v>
      </c>
    </row>
    <row r="83" spans="8:9" ht="12.75" customHeight="1">
      <c r="H83" s="73">
        <v>38467</v>
      </c>
      <c r="I83" s="74">
        <v>2.4669565217391298</v>
      </c>
    </row>
    <row r="84" spans="8:9" ht="12.75" customHeight="1">
      <c r="H84" s="73">
        <v>38468</v>
      </c>
      <c r="I84" s="74">
        <v>2.43050980392157</v>
      </c>
    </row>
    <row r="85" spans="8:9" ht="12.75" customHeight="1">
      <c r="H85" s="73">
        <v>38469</v>
      </c>
      <c r="I85" s="74">
        <v>2.38</v>
      </c>
    </row>
    <row r="86" spans="8:9" ht="12.75" customHeight="1">
      <c r="H86" s="73">
        <v>38470</v>
      </c>
      <c r="I86" s="74">
        <v>2.38</v>
      </c>
    </row>
    <row r="87" spans="8:9" ht="12.75" customHeight="1">
      <c r="H87" s="73">
        <v>38471</v>
      </c>
      <c r="I87" s="74">
        <v>2.4316666666666702</v>
      </c>
    </row>
    <row r="88" spans="8:9" ht="12.75" customHeight="1">
      <c r="H88" s="73">
        <v>38474</v>
      </c>
      <c r="I88" s="74">
        <v>2.48</v>
      </c>
    </row>
    <row r="89" spans="8:9" ht="12.75" customHeight="1">
      <c r="H89" s="73">
        <v>38475</v>
      </c>
      <c r="I89" s="74">
        <v>2.4283695652173898</v>
      </c>
    </row>
    <row r="90" spans="8:9" ht="12.75" customHeight="1">
      <c r="H90" s="73">
        <v>38476</v>
      </c>
      <c r="I90" s="74">
        <v>2.39</v>
      </c>
    </row>
    <row r="91" spans="8:9" ht="12.75" customHeight="1">
      <c r="H91" s="73">
        <v>38477</v>
      </c>
      <c r="I91" s="74">
        <v>2.34</v>
      </c>
    </row>
    <row r="92" spans="8:9" ht="12.75" customHeight="1">
      <c r="H92" s="73">
        <v>38478</v>
      </c>
      <c r="I92" s="74">
        <v>2.2799999999999998</v>
      </c>
    </row>
    <row r="93" spans="8:9" ht="12.75" customHeight="1">
      <c r="H93" s="73">
        <v>38481</v>
      </c>
      <c r="I93" s="74">
        <v>2.2400000000000002</v>
      </c>
    </row>
    <row r="94" spans="8:9" ht="12.75" customHeight="1">
      <c r="H94" s="73">
        <v>38482</v>
      </c>
      <c r="I94" s="74">
        <v>2.23</v>
      </c>
    </row>
    <row r="95" spans="8:9" ht="12.75" customHeight="1">
      <c r="H95" s="73">
        <v>38483</v>
      </c>
      <c r="I95" s="74">
        <v>2.2799999999999998</v>
      </c>
    </row>
    <row r="96" spans="8:9" ht="12.75" customHeight="1">
      <c r="H96" s="73">
        <v>38484</v>
      </c>
      <c r="I96" s="74">
        <v>2.34</v>
      </c>
    </row>
    <row r="97" spans="8:9" ht="12.75" customHeight="1">
      <c r="H97" s="73">
        <v>38485</v>
      </c>
      <c r="I97" s="74">
        <v>2.35</v>
      </c>
    </row>
    <row r="98" spans="8:9" ht="12.75" customHeight="1">
      <c r="H98" s="73">
        <v>38488</v>
      </c>
      <c r="I98" s="74">
        <v>2.4954000000000001</v>
      </c>
    </row>
    <row r="99" spans="8:9" ht="12.75" customHeight="1">
      <c r="H99" s="73">
        <v>38489</v>
      </c>
      <c r="I99" s="74">
        <v>2.5021666666666702</v>
      </c>
    </row>
    <row r="100" spans="8:9" ht="12.75" customHeight="1">
      <c r="H100" s="73">
        <v>38490</v>
      </c>
      <c r="I100" s="74">
        <v>2.4801724137930998</v>
      </c>
    </row>
    <row r="101" spans="8:9" ht="12.75" customHeight="1">
      <c r="H101" s="73">
        <v>38491</v>
      </c>
      <c r="I101" s="74">
        <v>2.44173913043478</v>
      </c>
    </row>
    <row r="102" spans="8:9" ht="12.75" customHeight="1">
      <c r="H102" s="73">
        <v>38492</v>
      </c>
      <c r="I102" s="74">
        <v>2.4700000000000002</v>
      </c>
    </row>
    <row r="103" spans="8:9" ht="12.75" customHeight="1">
      <c r="H103" s="73">
        <v>38495</v>
      </c>
    </row>
    <row r="104" spans="8:9" ht="12.75" customHeight="1">
      <c r="H104" s="73">
        <v>38496</v>
      </c>
      <c r="I104" s="74">
        <v>2.4001999999999999</v>
      </c>
    </row>
    <row r="105" spans="8:9" ht="12.75" customHeight="1">
      <c r="H105" s="73">
        <v>38497</v>
      </c>
      <c r="I105" s="74">
        <v>2.4429824561403501</v>
      </c>
    </row>
    <row r="106" spans="8:9" ht="12.75" customHeight="1">
      <c r="H106" s="73">
        <v>38498</v>
      </c>
      <c r="I106" s="74">
        <v>2.42</v>
      </c>
    </row>
    <row r="107" spans="8:9" ht="12.75" customHeight="1">
      <c r="H107" s="73">
        <v>38499</v>
      </c>
      <c r="I107" s="74">
        <v>2.42</v>
      </c>
    </row>
    <row r="108" spans="8:9" ht="12.75" customHeight="1">
      <c r="H108" s="73">
        <v>38502</v>
      </c>
      <c r="I108" s="74">
        <v>2.42</v>
      </c>
    </row>
    <row r="109" spans="8:9" ht="12.75" customHeight="1">
      <c r="H109" s="73">
        <v>38503</v>
      </c>
      <c r="I109" s="74">
        <v>2.3923013698630098</v>
      </c>
    </row>
    <row r="110" spans="8:9" ht="12.75" customHeight="1">
      <c r="H110" s="73">
        <v>38504</v>
      </c>
      <c r="I110" s="74">
        <v>2.3644444444444401</v>
      </c>
    </row>
    <row r="111" spans="8:9" ht="12.75" customHeight="1">
      <c r="H111" s="73">
        <v>38505</v>
      </c>
      <c r="I111" s="74">
        <v>2.3473076923076901</v>
      </c>
    </row>
    <row r="112" spans="8:9" ht="12.75" customHeight="1">
      <c r="H112" s="73">
        <v>38506</v>
      </c>
      <c r="I112" s="74">
        <v>2.4</v>
      </c>
    </row>
    <row r="113" spans="8:9" ht="12.75" customHeight="1">
      <c r="H113" s="73">
        <v>38509</v>
      </c>
      <c r="I113" s="74">
        <v>2.38</v>
      </c>
    </row>
    <row r="114" spans="8:9" ht="12.75" customHeight="1">
      <c r="H114" s="73">
        <v>38510</v>
      </c>
      <c r="I114" s="74">
        <v>2.3227532467532499</v>
      </c>
    </row>
    <row r="115" spans="8:9" ht="12.75" customHeight="1">
      <c r="H115" s="73">
        <v>38511</v>
      </c>
      <c r="I115" s="74">
        <v>2.35363636363636</v>
      </c>
    </row>
    <row r="116" spans="8:9" ht="12.75" customHeight="1">
      <c r="H116" s="73">
        <v>38512</v>
      </c>
      <c r="I116" s="74">
        <v>2.34</v>
      </c>
    </row>
    <row r="117" spans="8:9" ht="12.75" customHeight="1">
      <c r="H117" s="73">
        <v>38513</v>
      </c>
      <c r="I117" s="74">
        <v>2.35615384615385</v>
      </c>
    </row>
    <row r="118" spans="8:9" ht="12.75" customHeight="1">
      <c r="H118" s="73">
        <v>38516</v>
      </c>
      <c r="I118" s="74">
        <v>2.3849999999999998</v>
      </c>
    </row>
    <row r="119" spans="8:9" ht="12.75" customHeight="1">
      <c r="H119" s="73">
        <v>38517</v>
      </c>
      <c r="I119" s="74">
        <v>2.3741153846153802</v>
      </c>
    </row>
    <row r="120" spans="8:9" ht="12.75" customHeight="1">
      <c r="H120" s="73">
        <v>38518</v>
      </c>
      <c r="I120" s="74">
        <v>2.3494117647058799</v>
      </c>
    </row>
    <row r="121" spans="8:9" ht="12.75" customHeight="1">
      <c r="H121" s="73">
        <v>38519</v>
      </c>
      <c r="I121" s="74">
        <v>2.3178787878787901</v>
      </c>
    </row>
    <row r="122" spans="8:9" ht="12.75" customHeight="1">
      <c r="H122" s="73">
        <v>38520</v>
      </c>
      <c r="I122" s="74">
        <v>2.3042105263157899</v>
      </c>
    </row>
    <row r="123" spans="8:9" ht="12.75" customHeight="1">
      <c r="H123" s="73">
        <v>38523</v>
      </c>
      <c r="I123" s="74">
        <v>2.33</v>
      </c>
    </row>
    <row r="124" spans="8:9" ht="12.75" customHeight="1">
      <c r="H124" s="73">
        <v>38524</v>
      </c>
      <c r="I124" s="74">
        <v>2.2954545454545499</v>
      </c>
    </row>
    <row r="125" spans="8:9" ht="12.75" customHeight="1">
      <c r="H125" s="73">
        <v>38525</v>
      </c>
      <c r="I125" s="74">
        <v>2.2799999999999998</v>
      </c>
    </row>
    <row r="126" spans="8:9" ht="12.75" customHeight="1">
      <c r="H126" s="73">
        <v>38526</v>
      </c>
      <c r="I126" s="74">
        <v>2.2599999999999998</v>
      </c>
    </row>
    <row r="127" spans="8:9" ht="12.75" customHeight="1">
      <c r="H127" s="73">
        <v>38527</v>
      </c>
      <c r="I127" s="74">
        <v>2.2712500000000002</v>
      </c>
    </row>
    <row r="128" spans="8:9" ht="12.75" customHeight="1">
      <c r="H128" s="73">
        <v>38530</v>
      </c>
    </row>
    <row r="129" spans="8:9" ht="12.75" customHeight="1">
      <c r="H129" s="73">
        <v>38531</v>
      </c>
      <c r="I129" s="74">
        <v>2.2922857142857098</v>
      </c>
    </row>
    <row r="130" spans="8:9" ht="12.75" customHeight="1">
      <c r="H130" s="73">
        <v>38532</v>
      </c>
      <c r="I130" s="74">
        <v>2.3199999999999998</v>
      </c>
    </row>
    <row r="131" spans="8:9" ht="12.75" customHeight="1">
      <c r="H131" s="73">
        <v>38533</v>
      </c>
      <c r="I131" s="74">
        <v>2.35</v>
      </c>
    </row>
    <row r="132" spans="8:9" ht="12.75" customHeight="1">
      <c r="H132" s="73">
        <v>38534</v>
      </c>
      <c r="I132" s="74">
        <v>2.4215584415584401</v>
      </c>
    </row>
    <row r="133" spans="8:9" ht="12.75" customHeight="1">
      <c r="H133" s="73">
        <v>38537</v>
      </c>
      <c r="I133" s="74">
        <v>2.46566037735849</v>
      </c>
    </row>
    <row r="134" spans="8:9" ht="12.75" customHeight="1">
      <c r="H134" s="73">
        <v>38538</v>
      </c>
      <c r="I134" s="74">
        <v>2.4945402298850601</v>
      </c>
    </row>
    <row r="135" spans="8:9" ht="12.75" customHeight="1">
      <c r="H135" s="73">
        <v>38539</v>
      </c>
      <c r="I135" s="74">
        <v>2.46</v>
      </c>
    </row>
    <row r="136" spans="8:9" ht="12.75" customHeight="1">
      <c r="H136" s="73">
        <v>38540</v>
      </c>
      <c r="I136" s="74">
        <v>2.42</v>
      </c>
    </row>
    <row r="137" spans="8:9" ht="12.75" customHeight="1">
      <c r="H137" s="73">
        <v>38541</v>
      </c>
      <c r="I137" s="74">
        <v>2.3956603773584901</v>
      </c>
    </row>
    <row r="138" spans="8:9" ht="12.75" customHeight="1">
      <c r="H138" s="73">
        <v>38544</v>
      </c>
      <c r="I138" s="74">
        <v>2.4156521739130401</v>
      </c>
    </row>
    <row r="139" spans="8:9" ht="12.75" customHeight="1">
      <c r="H139" s="73">
        <v>38545</v>
      </c>
      <c r="I139" s="74">
        <v>2.36904761904762</v>
      </c>
    </row>
    <row r="140" spans="8:9" ht="12.75" customHeight="1">
      <c r="H140" s="73">
        <v>38546</v>
      </c>
      <c r="I140" s="74">
        <v>2.4032374100719398</v>
      </c>
    </row>
    <row r="141" spans="8:9" ht="12.75" customHeight="1">
      <c r="H141" s="73">
        <v>38547</v>
      </c>
      <c r="I141" s="74">
        <v>2.4</v>
      </c>
    </row>
    <row r="142" spans="8:9" ht="12.75" customHeight="1">
      <c r="H142" s="73">
        <v>38548</v>
      </c>
      <c r="I142" s="74">
        <v>2.4</v>
      </c>
    </row>
    <row r="143" spans="8:9" ht="12.75" customHeight="1">
      <c r="H143" s="73">
        <v>38551</v>
      </c>
      <c r="I143" s="74">
        <v>2.36</v>
      </c>
    </row>
    <row r="144" spans="8:9" ht="12.75" customHeight="1">
      <c r="H144" s="73">
        <v>38552</v>
      </c>
      <c r="I144" s="74">
        <v>2.3620000000000001</v>
      </c>
    </row>
    <row r="145" spans="8:9" ht="12.75" customHeight="1">
      <c r="H145" s="73">
        <v>38553</v>
      </c>
      <c r="I145" s="74">
        <v>2.37309090909091</v>
      </c>
    </row>
    <row r="146" spans="8:9" ht="12.75" customHeight="1">
      <c r="H146" s="73">
        <v>38554</v>
      </c>
      <c r="I146" s="74">
        <v>2.4300000000000002</v>
      </c>
    </row>
    <row r="147" spans="8:9" ht="12.75" customHeight="1">
      <c r="H147" s="73">
        <v>38555</v>
      </c>
      <c r="I147" s="74">
        <v>2.41</v>
      </c>
    </row>
    <row r="148" spans="8:9" ht="12.75" customHeight="1">
      <c r="H148" s="73">
        <v>38558</v>
      </c>
      <c r="I148" s="74">
        <v>2.37333333333333</v>
      </c>
    </row>
    <row r="149" spans="8:9" ht="12.75" customHeight="1">
      <c r="H149" s="73">
        <v>38559</v>
      </c>
      <c r="I149" s="74">
        <v>2.3774468085106402</v>
      </c>
    </row>
    <row r="150" spans="8:9" ht="12.75" customHeight="1">
      <c r="H150" s="73">
        <v>38560</v>
      </c>
      <c r="I150" s="74">
        <v>2.3330226700251901</v>
      </c>
    </row>
    <row r="151" spans="8:9" ht="12.75" customHeight="1">
      <c r="H151" s="73">
        <v>38561</v>
      </c>
      <c r="I151" s="74">
        <v>2.34</v>
      </c>
    </row>
    <row r="152" spans="8:9" ht="12.75" customHeight="1">
      <c r="H152" s="73">
        <v>38562</v>
      </c>
      <c r="I152" s="74">
        <v>2.3050000000000002</v>
      </c>
    </row>
    <row r="153" spans="8:9" ht="12.75" customHeight="1">
      <c r="H153" s="73">
        <v>38565</v>
      </c>
      <c r="I153" s="74">
        <v>2.3017045454545499</v>
      </c>
    </row>
    <row r="154" spans="8:9" ht="12.75" customHeight="1">
      <c r="H154" s="73">
        <v>38566</v>
      </c>
      <c r="I154" s="74">
        <v>2.3067065217391298</v>
      </c>
    </row>
    <row r="155" spans="8:9" ht="12.75" customHeight="1">
      <c r="H155" s="73">
        <v>38567</v>
      </c>
      <c r="I155" s="74">
        <v>2.2920833333333301</v>
      </c>
    </row>
    <row r="156" spans="8:9" ht="12.75" customHeight="1">
      <c r="H156" s="73">
        <v>38568</v>
      </c>
      <c r="I156" s="74">
        <v>2.29</v>
      </c>
    </row>
    <row r="157" spans="8:9" ht="12.75" customHeight="1">
      <c r="H157" s="73">
        <v>38569</v>
      </c>
      <c r="I157" s="74">
        <v>2.2538961038960998</v>
      </c>
    </row>
    <row r="158" spans="8:9" ht="12.75" customHeight="1">
      <c r="H158" s="73">
        <v>38572</v>
      </c>
      <c r="I158" s="74">
        <v>2.3346153846153799</v>
      </c>
    </row>
    <row r="159" spans="8:9" ht="12.75" customHeight="1">
      <c r="H159" s="73">
        <v>38573</v>
      </c>
      <c r="I159" s="74">
        <v>2.3392296404989001</v>
      </c>
    </row>
    <row r="160" spans="8:9" ht="12.75" customHeight="1">
      <c r="H160" s="73">
        <v>38574</v>
      </c>
      <c r="I160" s="74">
        <v>2.3165662650602399</v>
      </c>
    </row>
    <row r="161" spans="8:9" ht="12.75" customHeight="1">
      <c r="H161" s="73">
        <v>38575</v>
      </c>
      <c r="I161" s="74">
        <v>2.2985714285714298</v>
      </c>
    </row>
    <row r="162" spans="8:9" ht="12.75" customHeight="1">
      <c r="H162" s="73">
        <v>38576</v>
      </c>
      <c r="I162" s="74">
        <v>2.22080614203455</v>
      </c>
    </row>
    <row r="163" spans="8:9" ht="12.75" customHeight="1">
      <c r="H163" s="73">
        <v>38579</v>
      </c>
    </row>
    <row r="164" spans="8:9" ht="12.75" customHeight="1">
      <c r="H164" s="73">
        <v>38580</v>
      </c>
      <c r="I164" s="74">
        <v>2.1870552147239302</v>
      </c>
    </row>
    <row r="165" spans="8:9" ht="12.75" customHeight="1">
      <c r="H165" s="73">
        <v>38581</v>
      </c>
      <c r="I165" s="74">
        <v>2.1401525262154402</v>
      </c>
    </row>
    <row r="166" spans="8:9" ht="12.75" customHeight="1">
      <c r="H166" s="73">
        <v>38582</v>
      </c>
      <c r="I166" s="74">
        <v>2.12777777777778</v>
      </c>
    </row>
    <row r="167" spans="8:9" ht="12.75" customHeight="1">
      <c r="H167" s="73">
        <v>38583</v>
      </c>
      <c r="I167" s="74">
        <v>2.15559748427673</v>
      </c>
    </row>
    <row r="168" spans="8:9" ht="12.75" customHeight="1">
      <c r="H168" s="73">
        <v>38586</v>
      </c>
      <c r="I168" s="74">
        <v>2.08537069468768</v>
      </c>
    </row>
    <row r="169" spans="8:9" ht="12.75" customHeight="1">
      <c r="H169" s="73">
        <v>38587</v>
      </c>
      <c r="I169" s="74">
        <v>2.1140625000000002</v>
      </c>
    </row>
    <row r="170" spans="8:9" ht="12.75" customHeight="1">
      <c r="H170" s="73">
        <v>38588</v>
      </c>
      <c r="I170" s="74">
        <v>2.1216666666666701</v>
      </c>
    </row>
    <row r="171" spans="8:9" ht="12.75" customHeight="1">
      <c r="H171" s="73">
        <v>38589</v>
      </c>
      <c r="I171" s="74">
        <v>2.13</v>
      </c>
    </row>
    <row r="172" spans="8:9" ht="12.75" customHeight="1">
      <c r="H172" s="73">
        <v>38590</v>
      </c>
      <c r="I172" s="74">
        <v>2.13</v>
      </c>
    </row>
    <row r="173" spans="8:9" ht="12.75" customHeight="1">
      <c r="H173" s="73">
        <v>38593</v>
      </c>
      <c r="I173" s="74">
        <v>2.10083194675541</v>
      </c>
    </row>
    <row r="174" spans="8:9" ht="12.75" customHeight="1">
      <c r="H174" s="73">
        <v>38594</v>
      </c>
      <c r="I174" s="74">
        <v>2.12</v>
      </c>
    </row>
    <row r="175" spans="8:9" ht="12.75" customHeight="1">
      <c r="H175" s="73">
        <v>38595</v>
      </c>
      <c r="I175" s="74">
        <v>2.1306319115323902</v>
      </c>
    </row>
    <row r="176" spans="8:9" ht="12.75" customHeight="1">
      <c r="H176" s="73">
        <v>38596</v>
      </c>
      <c r="I176" s="74">
        <v>2.08</v>
      </c>
    </row>
    <row r="177" spans="8:9" ht="12.75" customHeight="1">
      <c r="H177" s="73">
        <v>38597</v>
      </c>
      <c r="I177" s="74">
        <v>2.09</v>
      </c>
    </row>
    <row r="178" spans="8:9" ht="12.75" customHeight="1">
      <c r="H178" s="73">
        <v>38600</v>
      </c>
      <c r="I178" s="74">
        <v>2.16</v>
      </c>
    </row>
    <row r="179" spans="8:9" ht="12.75" customHeight="1">
      <c r="H179" s="73">
        <v>38601</v>
      </c>
      <c r="I179" s="74">
        <v>2.2023888888888901</v>
      </c>
    </row>
    <row r="180" spans="8:9" ht="12.75" customHeight="1">
      <c r="H180" s="73">
        <v>38602</v>
      </c>
      <c r="I180" s="74">
        <v>2.21</v>
      </c>
    </row>
    <row r="181" spans="8:9" ht="12.75" customHeight="1">
      <c r="H181" s="73">
        <v>38603</v>
      </c>
      <c r="I181" s="74">
        <v>2.21</v>
      </c>
    </row>
    <row r="182" spans="8:9" ht="12.75" customHeight="1">
      <c r="H182" s="73">
        <v>38604</v>
      </c>
      <c r="I182" s="74">
        <v>2.19</v>
      </c>
    </row>
    <row r="183" spans="8:9" ht="12.75" customHeight="1">
      <c r="H183" s="73">
        <v>38607</v>
      </c>
      <c r="I183" s="74">
        <v>2.21</v>
      </c>
    </row>
    <row r="184" spans="8:9" ht="12.75" customHeight="1">
      <c r="H184" s="73">
        <v>38608</v>
      </c>
      <c r="I184" s="74">
        <v>2.27</v>
      </c>
    </row>
    <row r="185" spans="8:9" ht="12.75" customHeight="1">
      <c r="H185" s="73">
        <v>38609</v>
      </c>
      <c r="I185" s="74">
        <v>2.3050999999999999</v>
      </c>
    </row>
    <row r="186" spans="8:9" ht="12.75" customHeight="1">
      <c r="H186" s="73">
        <v>38610</v>
      </c>
      <c r="I186" s="74">
        <v>2.3050999999999999</v>
      </c>
    </row>
    <row r="187" spans="8:9" ht="12.75" customHeight="1">
      <c r="H187" s="73">
        <v>38611</v>
      </c>
    </row>
    <row r="188" spans="8:9" ht="12.75" customHeight="1">
      <c r="H188" s="73">
        <v>38614</v>
      </c>
    </row>
    <row r="189" spans="8:9" ht="12.75" customHeight="1">
      <c r="H189" s="73">
        <v>38615</v>
      </c>
      <c r="I189" s="74">
        <v>2.3050999999999999</v>
      </c>
    </row>
    <row r="190" spans="8:9" ht="12.75" customHeight="1">
      <c r="H190" s="73">
        <v>38616</v>
      </c>
      <c r="I190" s="74">
        <v>2.3149000000000002</v>
      </c>
    </row>
    <row r="191" spans="8:9" ht="12.75" customHeight="1">
      <c r="H191" s="73">
        <v>38617</v>
      </c>
      <c r="I191" s="74">
        <v>2.3149000000000002</v>
      </c>
    </row>
    <row r="192" spans="8:9" ht="12.75" customHeight="1">
      <c r="H192" s="73">
        <v>38618</v>
      </c>
      <c r="I192" s="74">
        <v>2.3149000000000002</v>
      </c>
    </row>
    <row r="193" spans="8:9" ht="12.75" customHeight="1">
      <c r="H193" s="73">
        <v>38621</v>
      </c>
      <c r="I193" s="74">
        <v>2.3149000000000002</v>
      </c>
    </row>
    <row r="194" spans="8:9" ht="12.75" customHeight="1">
      <c r="H194" s="73">
        <v>38622</v>
      </c>
      <c r="I194" s="74">
        <v>2.3149000000000002</v>
      </c>
    </row>
    <row r="195" spans="8:9" ht="12.75" customHeight="1">
      <c r="H195" s="73">
        <v>38623</v>
      </c>
      <c r="I195" s="74">
        <v>2.3797999999999999</v>
      </c>
    </row>
    <row r="196" spans="8:9" ht="12.75" customHeight="1">
      <c r="H196" s="73">
        <v>38624</v>
      </c>
      <c r="I196" s="74">
        <v>2.3797999999999999</v>
      </c>
    </row>
    <row r="197" spans="8:9" ht="12.75" customHeight="1">
      <c r="H197" s="73">
        <v>38625</v>
      </c>
      <c r="I197" s="74">
        <v>2.3797999999999999</v>
      </c>
    </row>
    <row r="198" spans="8:9" ht="12.75" customHeight="1">
      <c r="H198" s="73">
        <v>38628</v>
      </c>
      <c r="I198" s="74">
        <v>2.3797999999999999</v>
      </c>
    </row>
    <row r="199" spans="8:9" ht="12.75" customHeight="1">
      <c r="H199" s="73">
        <v>38629</v>
      </c>
      <c r="I199" s="74">
        <v>2.3797999999999999</v>
      </c>
    </row>
    <row r="200" spans="8:9" ht="12.75" customHeight="1">
      <c r="H200" s="73">
        <v>38630</v>
      </c>
      <c r="I200" s="74">
        <v>2.6949000000000001</v>
      </c>
    </row>
    <row r="201" spans="8:9" ht="12.75" customHeight="1">
      <c r="H201" s="73">
        <v>38631</v>
      </c>
      <c r="I201" s="74">
        <v>2.6949000000000001</v>
      </c>
    </row>
    <row r="202" spans="8:9" ht="12.75" customHeight="1">
      <c r="H202" s="73">
        <v>38632</v>
      </c>
      <c r="I202" s="74">
        <v>2.6949000000000001</v>
      </c>
    </row>
    <row r="203" spans="8:9" ht="12.75" customHeight="1">
      <c r="H203" s="73">
        <v>38635</v>
      </c>
    </row>
    <row r="204" spans="8:9" ht="12.75" customHeight="1">
      <c r="H204" s="73">
        <v>38636</v>
      </c>
      <c r="I204" s="74">
        <v>2.6949000000000001</v>
      </c>
    </row>
    <row r="205" spans="8:9" ht="12.75" customHeight="1">
      <c r="H205" s="73">
        <v>38637</v>
      </c>
      <c r="I205" s="74">
        <v>3.0868000000000002</v>
      </c>
    </row>
    <row r="206" spans="8:9" ht="12.75" customHeight="1">
      <c r="H206" s="73">
        <v>38638</v>
      </c>
      <c r="I206" s="74">
        <v>3.0868000000000002</v>
      </c>
    </row>
    <row r="207" spans="8:9" ht="12.75" customHeight="1">
      <c r="H207" s="73">
        <v>38639</v>
      </c>
      <c r="I207" s="74">
        <v>3.0868000000000002</v>
      </c>
    </row>
    <row r="208" spans="8:9" ht="12.75" customHeight="1">
      <c r="H208" s="73">
        <v>38642</v>
      </c>
      <c r="I208" s="74">
        <v>3.0868000000000002</v>
      </c>
    </row>
    <row r="209" spans="8:9" ht="12.75" customHeight="1">
      <c r="H209" s="73">
        <v>38643</v>
      </c>
      <c r="I209" s="74">
        <v>3.0868000000000002</v>
      </c>
    </row>
    <row r="210" spans="8:9" ht="12.75" customHeight="1">
      <c r="H210" s="73">
        <v>38644</v>
      </c>
      <c r="I210" s="74">
        <v>3.2046000000000001</v>
      </c>
    </row>
    <row r="211" spans="8:9" ht="12.75" customHeight="1">
      <c r="H211" s="73">
        <v>38645</v>
      </c>
      <c r="I211" s="74">
        <v>3.2046000000000001</v>
      </c>
    </row>
    <row r="212" spans="8:9" ht="12.75" customHeight="1">
      <c r="H212" s="73">
        <v>38646</v>
      </c>
      <c r="I212" s="74">
        <v>3.2046000000000001</v>
      </c>
    </row>
    <row r="213" spans="8:9" ht="12.75" customHeight="1">
      <c r="H213" s="73">
        <v>38649</v>
      </c>
      <c r="I213" s="74">
        <v>3.2046000000000001</v>
      </c>
    </row>
    <row r="214" spans="8:9" ht="12.75" customHeight="1">
      <c r="H214" s="73">
        <v>38650</v>
      </c>
      <c r="I214" s="74">
        <v>3.2046000000000001</v>
      </c>
    </row>
    <row r="215" spans="8:9" ht="12.75" customHeight="1">
      <c r="H215" s="73">
        <v>38651</v>
      </c>
      <c r="I215" s="74">
        <v>3.2082999999999999</v>
      </c>
    </row>
    <row r="216" spans="8:9" ht="12.75" customHeight="1">
      <c r="H216" s="73">
        <v>38652</v>
      </c>
      <c r="I216" s="74">
        <v>3.2082999999999999</v>
      </c>
    </row>
    <row r="217" spans="8:9" ht="12.75" customHeight="1">
      <c r="H217" s="73">
        <v>38653</v>
      </c>
      <c r="I217" s="74">
        <v>3.2082999999999999</v>
      </c>
    </row>
    <row r="218" spans="8:9" ht="12.75" customHeight="1">
      <c r="H218" s="73">
        <v>38656</v>
      </c>
      <c r="I218" s="74">
        <v>3.2082999999999999</v>
      </c>
    </row>
    <row r="219" spans="8:9" ht="12.75" customHeight="1">
      <c r="H219" s="73">
        <v>38657</v>
      </c>
    </row>
    <row r="220" spans="8:9" ht="12.75" customHeight="1">
      <c r="H220" s="73">
        <v>38658</v>
      </c>
      <c r="I220" s="74">
        <v>3.4946000000000002</v>
      </c>
    </row>
    <row r="221" spans="8:9" ht="12.75" customHeight="1">
      <c r="H221" s="73">
        <v>38659</v>
      </c>
      <c r="I221" s="74">
        <v>3.4946000000000002</v>
      </c>
    </row>
    <row r="222" spans="8:9" ht="12.75" customHeight="1">
      <c r="H222" s="73">
        <v>38660</v>
      </c>
      <c r="I222" s="74">
        <v>3.4946000000000002</v>
      </c>
    </row>
    <row r="223" spans="8:9" ht="12.75" customHeight="1">
      <c r="H223" s="73">
        <v>38663</v>
      </c>
      <c r="I223" s="74">
        <v>3.4946000000000002</v>
      </c>
    </row>
    <row r="224" spans="8:9" ht="12.75" customHeight="1">
      <c r="H224" s="73">
        <v>38664</v>
      </c>
      <c r="I224" s="74">
        <v>3.4946000000000002</v>
      </c>
    </row>
    <row r="225" spans="8:9" ht="12.75" customHeight="1">
      <c r="H225" s="73">
        <v>38665</v>
      </c>
      <c r="I225" s="74">
        <v>3.3290000000000002</v>
      </c>
    </row>
    <row r="226" spans="8:9" ht="12.75" customHeight="1">
      <c r="H226" s="73">
        <v>38666</v>
      </c>
      <c r="I226" s="74">
        <v>3.3290000000000002</v>
      </c>
    </row>
    <row r="227" spans="8:9" ht="12.75" customHeight="1">
      <c r="H227" s="73">
        <v>38667</v>
      </c>
      <c r="I227" s="74">
        <v>3.3290000000000002</v>
      </c>
    </row>
    <row r="228" spans="8:9" ht="12.75" customHeight="1">
      <c r="H228" s="73">
        <v>38670</v>
      </c>
      <c r="I228" s="74">
        <v>3.3290000000000002</v>
      </c>
    </row>
    <row r="229" spans="8:9" ht="12.75" customHeight="1">
      <c r="H229" s="73">
        <v>38671</v>
      </c>
      <c r="I229" s="74">
        <v>3.3290000000000002</v>
      </c>
    </row>
    <row r="230" spans="8:9" ht="12.75" customHeight="1">
      <c r="H230" s="73">
        <v>38672</v>
      </c>
      <c r="I230" s="74">
        <v>3.2660999999999998</v>
      </c>
    </row>
    <row r="231" spans="8:9" ht="12.75" customHeight="1">
      <c r="H231" s="73">
        <v>38673</v>
      </c>
      <c r="I231" s="74">
        <v>3.2660999999999998</v>
      </c>
    </row>
    <row r="232" spans="8:9" ht="12.75" customHeight="1">
      <c r="H232" s="73">
        <v>38674</v>
      </c>
      <c r="I232" s="74">
        <v>3.2660999999999998</v>
      </c>
    </row>
    <row r="233" spans="8:9" ht="12.75" customHeight="1">
      <c r="H233" s="73">
        <v>38677</v>
      </c>
      <c r="I233" s="74">
        <v>3.2660999999999998</v>
      </c>
    </row>
    <row r="234" spans="8:9" ht="12.75" customHeight="1">
      <c r="H234" s="73">
        <v>38678</v>
      </c>
      <c r="I234" s="74">
        <v>3.2660999999999998</v>
      </c>
    </row>
    <row r="235" spans="8:9" ht="12.75" customHeight="1">
      <c r="H235" s="73">
        <v>38679</v>
      </c>
      <c r="I235" s="74">
        <v>3.2982</v>
      </c>
    </row>
    <row r="236" spans="8:9" ht="12.75" customHeight="1">
      <c r="H236" s="73">
        <v>38680</v>
      </c>
      <c r="I236" s="74">
        <v>3.2982</v>
      </c>
    </row>
    <row r="237" spans="8:9" ht="12.75" customHeight="1">
      <c r="H237" s="73">
        <v>38681</v>
      </c>
      <c r="I237" s="74">
        <v>3.2982</v>
      </c>
    </row>
    <row r="238" spans="8:9" ht="12.75" customHeight="1">
      <c r="H238" s="73">
        <v>38684</v>
      </c>
      <c r="I238" s="74">
        <v>3.2982</v>
      </c>
    </row>
    <row r="239" spans="8:9" ht="12.75" customHeight="1">
      <c r="H239" s="73">
        <v>38685</v>
      </c>
      <c r="I239" s="74">
        <v>3.2982</v>
      </c>
    </row>
    <row r="240" spans="8:9" ht="12.75" customHeight="1">
      <c r="H240" s="73">
        <v>38686</v>
      </c>
      <c r="I240" s="74">
        <v>3.3929999999999998</v>
      </c>
    </row>
    <row r="241" spans="8:9" ht="12.75" customHeight="1">
      <c r="H241" s="73">
        <v>38687</v>
      </c>
      <c r="I241" s="74">
        <v>3.3929999999999998</v>
      </c>
    </row>
    <row r="242" spans="8:9" ht="12.75" customHeight="1">
      <c r="H242" s="73">
        <v>38688</v>
      </c>
      <c r="I242" s="74">
        <v>3.3929999999999998</v>
      </c>
    </row>
    <row r="243" spans="8:9" ht="12.75" customHeight="1">
      <c r="H243" s="73">
        <v>38691</v>
      </c>
      <c r="I243" s="74">
        <v>3.3929999999999998</v>
      </c>
    </row>
    <row r="244" spans="8:9" ht="12.75" customHeight="1">
      <c r="H244" s="73">
        <v>38692</v>
      </c>
      <c r="I244" s="74">
        <v>3.3929999999999998</v>
      </c>
    </row>
    <row r="245" spans="8:9" ht="12.75" customHeight="1">
      <c r="H245" s="73">
        <v>38693</v>
      </c>
      <c r="I245" s="74">
        <v>3.2858000000000001</v>
      </c>
    </row>
    <row r="246" spans="8:9" ht="12.75" customHeight="1">
      <c r="H246" s="73">
        <v>38694</v>
      </c>
    </row>
    <row r="247" spans="8:9" ht="12.75" customHeight="1">
      <c r="H247" s="73">
        <v>38695</v>
      </c>
      <c r="I247" s="74">
        <v>3.2858000000000001</v>
      </c>
    </row>
    <row r="248" spans="8:9" ht="12.75" customHeight="1">
      <c r="H248" s="73">
        <v>38698</v>
      </c>
      <c r="I248" s="74">
        <v>3.2858000000000001</v>
      </c>
    </row>
    <row r="249" spans="8:9" ht="12.75" customHeight="1">
      <c r="H249" s="73">
        <v>38699</v>
      </c>
      <c r="I249" s="74">
        <v>3.2858000000000001</v>
      </c>
    </row>
    <row r="250" spans="8:9" ht="12.75" customHeight="1">
      <c r="H250" s="73">
        <v>38700</v>
      </c>
      <c r="I250" s="74">
        <v>3.2094</v>
      </c>
    </row>
    <row r="251" spans="8:9" ht="12.75" customHeight="1">
      <c r="H251" s="73">
        <v>38701</v>
      </c>
      <c r="I251" s="74">
        <v>3.2094</v>
      </c>
    </row>
    <row r="252" spans="8:9" ht="12.75" customHeight="1">
      <c r="H252" s="73">
        <v>38702</v>
      </c>
      <c r="I252" s="74">
        <v>3.2094</v>
      </c>
    </row>
    <row r="253" spans="8:9" ht="12.75" customHeight="1">
      <c r="H253" s="73">
        <v>38705</v>
      </c>
      <c r="I253" s="74">
        <v>3.2094</v>
      </c>
    </row>
    <row r="254" spans="8:9" ht="12.75" customHeight="1">
      <c r="H254" s="73">
        <v>38706</v>
      </c>
      <c r="I254" s="74">
        <v>3.2094</v>
      </c>
    </row>
    <row r="255" spans="8:9" ht="12.75" customHeight="1">
      <c r="H255" s="73">
        <v>38707</v>
      </c>
      <c r="I255" s="74">
        <v>3.1897000000000002</v>
      </c>
    </row>
    <row r="256" spans="8:9" ht="12.75" customHeight="1">
      <c r="H256" s="73">
        <v>38708</v>
      </c>
      <c r="I256" s="74">
        <v>3.1897000000000002</v>
      </c>
    </row>
    <row r="257" spans="8:9" ht="12.75" customHeight="1">
      <c r="H257" s="73">
        <v>38709</v>
      </c>
      <c r="I257" s="74">
        <v>3.1897000000000002</v>
      </c>
    </row>
    <row r="258" spans="8:9" ht="12.75" customHeight="1">
      <c r="H258" s="73">
        <v>38712</v>
      </c>
      <c r="I258" s="74">
        <v>3.1897000000000002</v>
      </c>
    </row>
    <row r="259" spans="8:9" ht="12.75" customHeight="1">
      <c r="H259" s="73">
        <v>38713</v>
      </c>
      <c r="I259" s="74">
        <v>3.1897000000000002</v>
      </c>
    </row>
    <row r="260" spans="8:9" ht="12.75" customHeight="1">
      <c r="H260" s="73">
        <v>38714</v>
      </c>
      <c r="I260" s="74">
        <v>3.2883</v>
      </c>
    </row>
    <row r="261" spans="8:9" ht="12.75" customHeight="1">
      <c r="H261" s="73">
        <v>38715</v>
      </c>
      <c r="I261" s="74">
        <v>3.29</v>
      </c>
    </row>
    <row r="262" spans="8:9" ht="12.75" customHeight="1">
      <c r="H262" s="73">
        <v>38716</v>
      </c>
      <c r="I262" s="74">
        <v>3.23</v>
      </c>
    </row>
    <row r="263" spans="8:9" ht="12.75" customHeight="1">
      <c r="H263" s="73">
        <v>38719</v>
      </c>
      <c r="I263" s="74">
        <v>3.1949999999999998</v>
      </c>
    </row>
    <row r="264" spans="8:9" ht="12.75" customHeight="1">
      <c r="H264" s="73">
        <v>38720</v>
      </c>
      <c r="I264" s="74">
        <v>3.19</v>
      </c>
    </row>
    <row r="265" spans="8:9" ht="12.75" customHeight="1">
      <c r="H265" s="73">
        <v>38721</v>
      </c>
      <c r="I265" s="74">
        <v>3.2312977099236599</v>
      </c>
    </row>
    <row r="266" spans="8:9" ht="12.75" customHeight="1">
      <c r="H266" s="73">
        <v>38722</v>
      </c>
      <c r="I266" s="74">
        <v>3.24</v>
      </c>
    </row>
    <row r="267" spans="8:9" ht="12.75" customHeight="1">
      <c r="H267" s="73">
        <v>38723</v>
      </c>
      <c r="I267" s="74">
        <v>3.2</v>
      </c>
    </row>
    <row r="268" spans="8:9" ht="12.75" customHeight="1">
      <c r="H268" s="73">
        <v>38726</v>
      </c>
      <c r="I268" s="74">
        <v>3.1237499999999998</v>
      </c>
    </row>
    <row r="269" spans="8:9" ht="12.75" customHeight="1">
      <c r="H269" s="73">
        <v>38727</v>
      </c>
      <c r="I269" s="74">
        <v>3.05</v>
      </c>
    </row>
    <row r="270" spans="8:9" ht="12.75" customHeight="1">
      <c r="H270" s="73">
        <v>38728</v>
      </c>
      <c r="I270" s="74">
        <v>3.1181081081081099</v>
      </c>
    </row>
    <row r="271" spans="8:9" ht="12.75" customHeight="1">
      <c r="H271" s="73">
        <v>38729</v>
      </c>
      <c r="I271" s="74">
        <v>3.08</v>
      </c>
    </row>
    <row r="272" spans="8:9" ht="12.75" customHeight="1">
      <c r="H272" s="73">
        <v>38730</v>
      </c>
      <c r="I272" s="74">
        <v>3.04</v>
      </c>
    </row>
    <row r="273" spans="8:9" ht="12.75" customHeight="1">
      <c r="H273" s="73">
        <v>38733</v>
      </c>
      <c r="I273" s="74">
        <v>3.0649999999999999</v>
      </c>
    </row>
    <row r="274" spans="8:9" ht="12.75" customHeight="1">
      <c r="H274" s="73">
        <v>38734</v>
      </c>
      <c r="I274" s="74">
        <v>2.9735999999999998</v>
      </c>
    </row>
    <row r="275" spans="8:9" ht="12.75" customHeight="1">
      <c r="H275" s="73">
        <v>38735</v>
      </c>
      <c r="I275" s="74">
        <v>2.87403669724771</v>
      </c>
    </row>
    <row r="276" spans="8:9" ht="12.75" customHeight="1">
      <c r="H276" s="73">
        <v>38736</v>
      </c>
      <c r="I276" s="74">
        <v>2.85</v>
      </c>
    </row>
    <row r="277" spans="8:9" ht="12.75" customHeight="1">
      <c r="H277" s="73">
        <v>38737</v>
      </c>
      <c r="I277" s="74">
        <v>2.87</v>
      </c>
    </row>
    <row r="278" spans="8:9" ht="12.75" customHeight="1">
      <c r="H278" s="73">
        <v>38740</v>
      </c>
      <c r="I278" s="74">
        <v>2.89</v>
      </c>
    </row>
    <row r="279" spans="8:9" ht="12.75" customHeight="1">
      <c r="H279" s="73">
        <v>38741</v>
      </c>
      <c r="I279" s="74">
        <v>2.8760784313725498</v>
      </c>
    </row>
    <row r="280" spans="8:9" ht="12.75" customHeight="1">
      <c r="H280" s="73">
        <v>38742</v>
      </c>
      <c r="I280" s="74">
        <v>2.84</v>
      </c>
    </row>
    <row r="281" spans="8:9" ht="12.75" customHeight="1">
      <c r="H281" s="73">
        <v>38743</v>
      </c>
      <c r="I281" s="74">
        <v>2.86</v>
      </c>
    </row>
    <row r="282" spans="8:9" ht="12.75" customHeight="1">
      <c r="H282" s="73">
        <v>38744</v>
      </c>
      <c r="I282" s="74">
        <v>2.84</v>
      </c>
    </row>
    <row r="283" spans="8:9" ht="12.75" customHeight="1">
      <c r="H283" s="73">
        <v>38747</v>
      </c>
      <c r="I283" s="74">
        <v>2.91</v>
      </c>
    </row>
    <row r="284" spans="8:9" ht="12.75" customHeight="1">
      <c r="H284" s="73">
        <v>38748</v>
      </c>
      <c r="I284" s="74">
        <v>2.84</v>
      </c>
    </row>
    <row r="285" spans="8:9" ht="12.75" customHeight="1">
      <c r="H285" s="73">
        <v>38749</v>
      </c>
      <c r="I285" s="74">
        <v>2.85</v>
      </c>
    </row>
    <row r="286" spans="8:9" ht="12.75" customHeight="1">
      <c r="H286" s="73">
        <v>38750</v>
      </c>
      <c r="I286" s="74">
        <v>2.87</v>
      </c>
    </row>
    <row r="287" spans="8:9" ht="12.75" customHeight="1">
      <c r="H287" s="73">
        <v>38751</v>
      </c>
      <c r="I287" s="74">
        <v>2.91</v>
      </c>
    </row>
    <row r="288" spans="8:9" ht="12.75" customHeight="1">
      <c r="H288" s="73">
        <v>38754</v>
      </c>
      <c r="I288" s="74">
        <v>2.88</v>
      </c>
    </row>
    <row r="289" spans="8:9" ht="12.75" customHeight="1">
      <c r="H289" s="73">
        <v>38755</v>
      </c>
      <c r="I289" s="74">
        <v>2.92</v>
      </c>
    </row>
    <row r="290" spans="8:9" ht="12.75" customHeight="1">
      <c r="H290" s="73">
        <v>38756</v>
      </c>
      <c r="I290" s="74">
        <v>3.0006060606060601</v>
      </c>
    </row>
    <row r="291" spans="8:9" ht="12.75" customHeight="1">
      <c r="H291" s="73">
        <v>38757</v>
      </c>
      <c r="I291" s="74">
        <v>3.01</v>
      </c>
    </row>
    <row r="292" spans="8:9" ht="12.75" customHeight="1">
      <c r="H292" s="73">
        <v>38758</v>
      </c>
      <c r="I292" s="74">
        <v>3</v>
      </c>
    </row>
    <row r="293" spans="8:9" ht="12.75" customHeight="1">
      <c r="H293" s="73">
        <v>38761</v>
      </c>
      <c r="I293" s="74">
        <v>3.0798274374460699</v>
      </c>
    </row>
    <row r="294" spans="8:9" ht="12.75" customHeight="1">
      <c r="H294" s="73">
        <v>38762</v>
      </c>
      <c r="I294" s="74">
        <v>3</v>
      </c>
    </row>
    <row r="295" spans="8:9" ht="12.75" customHeight="1">
      <c r="H295" s="73">
        <v>38763</v>
      </c>
      <c r="I295" s="74">
        <v>3</v>
      </c>
    </row>
    <row r="296" spans="8:9" ht="12.75" customHeight="1">
      <c r="H296" s="73">
        <v>38764</v>
      </c>
      <c r="I296" s="74">
        <v>3</v>
      </c>
    </row>
    <row r="297" spans="8:9" ht="12.75" customHeight="1">
      <c r="H297" s="73">
        <v>38765</v>
      </c>
      <c r="I297" s="74">
        <v>3</v>
      </c>
    </row>
    <row r="298" spans="8:9" ht="12.75" customHeight="1">
      <c r="H298" s="73">
        <v>38768</v>
      </c>
      <c r="I298" s="74">
        <v>3</v>
      </c>
    </row>
    <row r="299" spans="8:9" ht="12.75" customHeight="1">
      <c r="H299" s="73">
        <v>38769</v>
      </c>
      <c r="I299" s="74">
        <v>2.9</v>
      </c>
    </row>
    <row r="300" spans="8:9" ht="12.75" customHeight="1">
      <c r="H300" s="73">
        <v>38770</v>
      </c>
      <c r="I300" s="74">
        <v>2.86</v>
      </c>
    </row>
    <row r="301" spans="8:9" ht="12.75" customHeight="1">
      <c r="H301" s="73">
        <v>38771</v>
      </c>
      <c r="I301" s="74">
        <v>2.92</v>
      </c>
    </row>
    <row r="302" spans="8:9" ht="12.75" customHeight="1">
      <c r="H302" s="73">
        <v>38772</v>
      </c>
      <c r="I302" s="74">
        <v>2.91</v>
      </c>
    </row>
    <row r="303" spans="8:9" ht="12.75" customHeight="1">
      <c r="H303" s="73">
        <v>38775</v>
      </c>
      <c r="I303" s="74">
        <v>2.95</v>
      </c>
    </row>
    <row r="304" spans="8:9" ht="12.75" customHeight="1">
      <c r="H304" s="73">
        <v>38776</v>
      </c>
      <c r="I304" s="74">
        <v>2.99</v>
      </c>
    </row>
    <row r="305" spans="8:9" ht="12.75" customHeight="1">
      <c r="H305" s="73">
        <v>38777</v>
      </c>
      <c r="I305" s="74">
        <v>2.97</v>
      </c>
    </row>
    <row r="306" spans="8:9" ht="12.75" customHeight="1">
      <c r="H306" s="73">
        <v>38778</v>
      </c>
      <c r="I306" s="74">
        <v>2.98</v>
      </c>
    </row>
    <row r="307" spans="8:9" ht="12.75" customHeight="1">
      <c r="H307" s="73">
        <v>38779</v>
      </c>
      <c r="I307" s="74">
        <v>3.01</v>
      </c>
    </row>
    <row r="308" spans="8:9" ht="12.75" customHeight="1">
      <c r="H308" s="73">
        <v>38782</v>
      </c>
      <c r="I308" s="74">
        <v>3</v>
      </c>
    </row>
    <row r="309" spans="8:9" ht="12.75" customHeight="1">
      <c r="H309" s="73">
        <v>38783</v>
      </c>
      <c r="I309" s="74">
        <v>3.03</v>
      </c>
    </row>
    <row r="310" spans="8:9" ht="12.75" customHeight="1">
      <c r="H310" s="73">
        <v>38784</v>
      </c>
      <c r="I310" s="74">
        <v>3.04</v>
      </c>
    </row>
    <row r="311" spans="8:9" ht="12.75" customHeight="1">
      <c r="H311" s="73">
        <v>38785</v>
      </c>
      <c r="I311" s="74">
        <v>3.04</v>
      </c>
    </row>
    <row r="312" spans="8:9" ht="12.75" customHeight="1">
      <c r="H312" s="73">
        <v>38786</v>
      </c>
      <c r="I312" s="74">
        <v>3.04</v>
      </c>
    </row>
    <row r="313" spans="8:9" ht="12.75" customHeight="1">
      <c r="H313" s="73">
        <v>38789</v>
      </c>
      <c r="I313" s="74">
        <v>3.04</v>
      </c>
    </row>
    <row r="314" spans="8:9" ht="12.75" customHeight="1">
      <c r="H314" s="73">
        <v>38790</v>
      </c>
      <c r="I314" s="74">
        <v>3.0399333333333298</v>
      </c>
    </row>
    <row r="315" spans="8:9" ht="12.75" customHeight="1">
      <c r="H315" s="73">
        <v>38791</v>
      </c>
      <c r="I315" s="74">
        <v>2.99</v>
      </c>
    </row>
    <row r="316" spans="8:9" ht="12.75" customHeight="1">
      <c r="H316" s="73">
        <v>38792</v>
      </c>
      <c r="I316" s="74">
        <v>2.97</v>
      </c>
    </row>
    <row r="317" spans="8:9" ht="12.75" customHeight="1">
      <c r="H317" s="73">
        <v>38793</v>
      </c>
      <c r="I317" s="74">
        <v>2.97</v>
      </c>
    </row>
    <row r="318" spans="8:9" ht="12.75" customHeight="1">
      <c r="H318" s="73">
        <v>38796</v>
      </c>
      <c r="I318" s="74">
        <v>3.02</v>
      </c>
    </row>
    <row r="319" spans="8:9" ht="12.75" customHeight="1">
      <c r="H319" s="73">
        <v>38797</v>
      </c>
      <c r="I319" s="74">
        <v>3.02</v>
      </c>
    </row>
    <row r="320" spans="8:9" ht="12.75" customHeight="1">
      <c r="H320" s="73">
        <v>38798</v>
      </c>
      <c r="I320" s="74">
        <v>3.01</v>
      </c>
    </row>
    <row r="321" spans="8:9" ht="12.75" customHeight="1">
      <c r="H321" s="73">
        <v>38799</v>
      </c>
      <c r="I321" s="74">
        <v>3.01</v>
      </c>
    </row>
    <row r="322" spans="8:9" ht="12.75" customHeight="1">
      <c r="H322" s="73">
        <v>38800</v>
      </c>
      <c r="I322" s="74">
        <v>3.01</v>
      </c>
    </row>
    <row r="323" spans="8:9" ht="12.75" customHeight="1">
      <c r="H323" s="73">
        <v>38803</v>
      </c>
      <c r="I323" s="74">
        <v>2.99</v>
      </c>
    </row>
    <row r="324" spans="8:9" ht="12.75" customHeight="1">
      <c r="H324" s="73">
        <v>38804</v>
      </c>
      <c r="I324" s="74">
        <v>2.99</v>
      </c>
    </row>
    <row r="325" spans="8:9" ht="12.75" customHeight="1">
      <c r="H325" s="73">
        <v>38805</v>
      </c>
      <c r="I325" s="74">
        <v>3.01</v>
      </c>
    </row>
    <row r="326" spans="8:9" ht="12.75" customHeight="1">
      <c r="H326" s="73">
        <v>38806</v>
      </c>
      <c r="I326" s="74">
        <v>3.01</v>
      </c>
    </row>
    <row r="327" spans="8:9" ht="12.75" customHeight="1">
      <c r="H327" s="73">
        <v>38807</v>
      </c>
      <c r="I327" s="74">
        <v>2.99</v>
      </c>
    </row>
    <row r="328" spans="8:9" ht="12.75" customHeight="1">
      <c r="H328" s="73">
        <v>38810</v>
      </c>
      <c r="I328" s="74">
        <v>3.01</v>
      </c>
    </row>
    <row r="329" spans="8:9" ht="12.75" customHeight="1">
      <c r="H329" s="73">
        <v>38811</v>
      </c>
      <c r="I329" s="74">
        <v>3.01</v>
      </c>
    </row>
    <row r="330" spans="8:9" ht="12.75" customHeight="1">
      <c r="H330" s="73">
        <v>38812</v>
      </c>
      <c r="I330" s="74">
        <v>3.01</v>
      </c>
    </row>
    <row r="331" spans="8:9" ht="12.75" customHeight="1">
      <c r="H331" s="73">
        <v>38813</v>
      </c>
      <c r="I331" s="74">
        <v>2.96</v>
      </c>
    </row>
    <row r="332" spans="8:9" ht="12.75" customHeight="1">
      <c r="H332" s="73">
        <v>38814</v>
      </c>
      <c r="I332" s="74">
        <v>2.96</v>
      </c>
    </row>
    <row r="333" spans="8:9" ht="12.75" customHeight="1">
      <c r="H333" s="73">
        <v>38817</v>
      </c>
      <c r="I333" s="74">
        <v>2.96</v>
      </c>
    </row>
    <row r="334" spans="8:9" ht="12.75" customHeight="1">
      <c r="H334" s="73">
        <v>38818</v>
      </c>
      <c r="I334" s="74">
        <v>2.96</v>
      </c>
    </row>
    <row r="335" spans="8:9" ht="12.75" customHeight="1">
      <c r="H335" s="73">
        <v>38819</v>
      </c>
      <c r="I335" s="74">
        <v>2.96</v>
      </c>
    </row>
    <row r="336" spans="8:9" ht="12.75" customHeight="1">
      <c r="H336" s="73">
        <v>38820</v>
      </c>
      <c r="I336" s="74">
        <v>2.96</v>
      </c>
    </row>
    <row r="337" spans="8:9" ht="12.75" customHeight="1">
      <c r="H337" s="73">
        <v>38821</v>
      </c>
    </row>
    <row r="338" spans="8:9" ht="12.75" customHeight="1">
      <c r="H338" s="73">
        <v>38824</v>
      </c>
      <c r="I338" s="74">
        <v>2.96</v>
      </c>
    </row>
    <row r="339" spans="8:9" ht="12.75" customHeight="1">
      <c r="H339" s="73">
        <v>38825</v>
      </c>
      <c r="I339" s="74">
        <v>2.9803999999999999</v>
      </c>
    </row>
    <row r="340" spans="8:9" ht="12.75" customHeight="1">
      <c r="H340" s="73">
        <v>38826</v>
      </c>
      <c r="I340" s="74">
        <v>2.98</v>
      </c>
    </row>
    <row r="341" spans="8:9" ht="12.75" customHeight="1">
      <c r="H341" s="73">
        <v>38827</v>
      </c>
      <c r="I341" s="74">
        <v>2.98</v>
      </c>
    </row>
    <row r="342" spans="8:9" ht="12.75" customHeight="1">
      <c r="H342" s="73">
        <v>38828</v>
      </c>
      <c r="I342" s="74">
        <v>3.04</v>
      </c>
    </row>
    <row r="343" spans="8:9" ht="12.75" customHeight="1">
      <c r="H343" s="73">
        <v>38831</v>
      </c>
      <c r="I343" s="74">
        <v>3.04</v>
      </c>
    </row>
    <row r="344" spans="8:9" ht="12.75" customHeight="1">
      <c r="H344" s="73">
        <v>38832</v>
      </c>
      <c r="I344" s="74">
        <v>3.07</v>
      </c>
    </row>
    <row r="345" spans="8:9" ht="12.75" customHeight="1">
      <c r="H345" s="73">
        <v>38833</v>
      </c>
      <c r="I345" s="74">
        <v>3.12</v>
      </c>
    </row>
    <row r="346" spans="8:9" ht="12.75" customHeight="1">
      <c r="H346" s="73">
        <v>38834</v>
      </c>
      <c r="I346" s="74">
        <v>3.13</v>
      </c>
    </row>
    <row r="347" spans="8:9" ht="12.75" customHeight="1">
      <c r="H347" s="73">
        <v>38835</v>
      </c>
      <c r="I347" s="74">
        <v>3.09</v>
      </c>
    </row>
    <row r="348" spans="8:9" ht="12.75" customHeight="1">
      <c r="H348" s="73">
        <v>38838</v>
      </c>
    </row>
    <row r="349" spans="8:9" ht="12.75" customHeight="1">
      <c r="H349" s="73">
        <v>38839</v>
      </c>
      <c r="I349" s="74">
        <v>3.14</v>
      </c>
    </row>
    <row r="350" spans="8:9" ht="12.75" customHeight="1">
      <c r="H350" s="73">
        <v>38840</v>
      </c>
      <c r="I350" s="74">
        <v>3.23</v>
      </c>
    </row>
    <row r="351" spans="8:9" ht="12.75" customHeight="1">
      <c r="H351" s="73">
        <v>38841</v>
      </c>
      <c r="I351" s="74">
        <v>3.25</v>
      </c>
    </row>
    <row r="352" spans="8:9" ht="12.75" customHeight="1">
      <c r="H352" s="73">
        <v>38842</v>
      </c>
      <c r="I352" s="74">
        <v>3.25</v>
      </c>
    </row>
    <row r="353" spans="8:9" ht="12.75" customHeight="1">
      <c r="H353" s="73">
        <v>38845</v>
      </c>
      <c r="I353" s="74">
        <v>3.21</v>
      </c>
    </row>
    <row r="354" spans="8:9" ht="12.75" customHeight="1">
      <c r="H354" s="73">
        <v>38846</v>
      </c>
      <c r="I354" s="74">
        <v>3.24</v>
      </c>
    </row>
    <row r="355" spans="8:9" ht="12.75" customHeight="1">
      <c r="H355" s="73">
        <v>38847</v>
      </c>
      <c r="I355" s="74">
        <v>3.28</v>
      </c>
    </row>
    <row r="356" spans="8:9" ht="12.75" customHeight="1">
      <c r="H356" s="73">
        <v>38848</v>
      </c>
      <c r="I356" s="74">
        <v>3.28</v>
      </c>
    </row>
    <row r="357" spans="8:9" ht="12.75" customHeight="1">
      <c r="H357" s="73">
        <v>38849</v>
      </c>
      <c r="I357" s="74">
        <v>3.28</v>
      </c>
    </row>
    <row r="358" spans="8:9" ht="12.75" customHeight="1">
      <c r="H358" s="73">
        <v>38852</v>
      </c>
      <c r="I358" s="74">
        <v>3.28</v>
      </c>
    </row>
    <row r="359" spans="8:9" ht="12.75" customHeight="1">
      <c r="H359" s="73">
        <v>38853</v>
      </c>
      <c r="I359" s="74">
        <v>3.1960000000000002</v>
      </c>
    </row>
    <row r="360" spans="8:9" ht="12.75" customHeight="1">
      <c r="H360" s="73">
        <v>38854</v>
      </c>
      <c r="I360" s="74">
        <v>3.23</v>
      </c>
    </row>
    <row r="361" spans="8:9" ht="12.75" customHeight="1">
      <c r="H361" s="73">
        <v>38855</v>
      </c>
      <c r="I361" s="74">
        <v>3.23</v>
      </c>
    </row>
    <row r="362" spans="8:9" ht="12.75" customHeight="1">
      <c r="H362" s="73">
        <v>38856</v>
      </c>
      <c r="I362" s="74">
        <v>3.23</v>
      </c>
    </row>
    <row r="363" spans="8:9" ht="12.75" customHeight="1">
      <c r="H363" s="73">
        <v>38859</v>
      </c>
      <c r="I363" s="74">
        <v>3.23</v>
      </c>
    </row>
    <row r="364" spans="8:9" ht="12.75" customHeight="1">
      <c r="H364" s="73">
        <v>38860</v>
      </c>
      <c r="I364" s="74">
        <v>3.2</v>
      </c>
    </row>
    <row r="365" spans="8:9" ht="12.75" customHeight="1">
      <c r="H365" s="73">
        <v>38861</v>
      </c>
      <c r="I365" s="74">
        <v>3.21</v>
      </c>
    </row>
    <row r="366" spans="8:9" ht="12.75" customHeight="1">
      <c r="H366" s="73">
        <v>38862</v>
      </c>
      <c r="I366" s="74">
        <v>3.21</v>
      </c>
    </row>
    <row r="367" spans="8:9" ht="12.75" customHeight="1">
      <c r="H367" s="73">
        <v>38863</v>
      </c>
      <c r="I367" s="74">
        <v>3.22</v>
      </c>
    </row>
    <row r="368" spans="8:9" ht="12.75" customHeight="1">
      <c r="H368" s="73">
        <v>38866</v>
      </c>
      <c r="I368" s="74">
        <v>3.22</v>
      </c>
    </row>
    <row r="369" spans="8:9" ht="12.75" customHeight="1">
      <c r="H369" s="73">
        <v>38867</v>
      </c>
      <c r="I369" s="74">
        <v>3.26</v>
      </c>
    </row>
    <row r="370" spans="8:9" ht="12.75" customHeight="1">
      <c r="H370" s="73">
        <v>38868</v>
      </c>
      <c r="I370" s="74">
        <v>3.26</v>
      </c>
    </row>
    <row r="371" spans="8:9" ht="12.75" customHeight="1">
      <c r="H371" s="73">
        <v>38869</v>
      </c>
      <c r="I371" s="74">
        <v>3.26</v>
      </c>
    </row>
    <row r="372" spans="8:9" ht="12.75" customHeight="1">
      <c r="H372" s="73">
        <v>38870</v>
      </c>
      <c r="I372" s="74">
        <v>3.21</v>
      </c>
    </row>
    <row r="373" spans="8:9" ht="12.75" customHeight="1">
      <c r="H373" s="73">
        <v>38873</v>
      </c>
      <c r="I373" s="74">
        <v>3.21</v>
      </c>
    </row>
    <row r="374" spans="8:9" ht="12.75" customHeight="1">
      <c r="H374" s="73">
        <v>38874</v>
      </c>
      <c r="I374" s="74">
        <v>3.21</v>
      </c>
    </row>
    <row r="375" spans="8:9" ht="12.75" customHeight="1">
      <c r="H375" s="73">
        <v>38875</v>
      </c>
      <c r="I375" s="74">
        <v>3.21</v>
      </c>
    </row>
    <row r="376" spans="8:9" ht="12.75" customHeight="1">
      <c r="H376" s="73">
        <v>38876</v>
      </c>
      <c r="I376" s="74">
        <v>3.27</v>
      </c>
    </row>
    <row r="377" spans="8:9" ht="12.75" customHeight="1">
      <c r="H377" s="73">
        <v>38877</v>
      </c>
      <c r="I377" s="74">
        <v>3.29</v>
      </c>
    </row>
    <row r="378" spans="8:9" ht="12.75" customHeight="1">
      <c r="H378" s="73">
        <v>38880</v>
      </c>
    </row>
    <row r="379" spans="8:9" ht="12.75" customHeight="1">
      <c r="H379" s="73">
        <v>38881</v>
      </c>
      <c r="I379" s="74">
        <v>3.38</v>
      </c>
    </row>
    <row r="380" spans="8:9" ht="12.75" customHeight="1">
      <c r="H380" s="73">
        <v>38882</v>
      </c>
      <c r="I380" s="74">
        <v>3.38</v>
      </c>
    </row>
    <row r="381" spans="8:9" ht="12.75" customHeight="1">
      <c r="H381" s="73">
        <v>38883</v>
      </c>
      <c r="I381" s="74">
        <v>3.35</v>
      </c>
    </row>
    <row r="382" spans="8:9" ht="12.75" customHeight="1">
      <c r="H382" s="73">
        <v>38884</v>
      </c>
      <c r="I382" s="74">
        <v>3.35</v>
      </c>
    </row>
    <row r="383" spans="8:9" ht="12.75" customHeight="1">
      <c r="H383" s="73">
        <v>38887</v>
      </c>
      <c r="I383" s="74">
        <v>3.36</v>
      </c>
    </row>
    <row r="384" spans="8:9" ht="12.75" customHeight="1">
      <c r="H384" s="73">
        <v>38888</v>
      </c>
      <c r="I384" s="74">
        <v>3.29</v>
      </c>
    </row>
    <row r="385" spans="8:9" ht="12.75" customHeight="1">
      <c r="H385" s="73">
        <v>38889</v>
      </c>
      <c r="I385" s="74">
        <v>3.26</v>
      </c>
    </row>
    <row r="386" spans="8:9" ht="12.75" customHeight="1">
      <c r="H386" s="73">
        <v>38890</v>
      </c>
      <c r="I386" s="74">
        <v>3.27</v>
      </c>
    </row>
    <row r="387" spans="8:9" ht="12.75" customHeight="1">
      <c r="H387" s="73">
        <v>38891</v>
      </c>
      <c r="I387" s="74">
        <v>3.33</v>
      </c>
    </row>
    <row r="388" spans="8:9" ht="12.75" customHeight="1">
      <c r="H388" s="73">
        <v>38894</v>
      </c>
    </row>
    <row r="389" spans="8:9" ht="12.75" customHeight="1">
      <c r="H389" s="73">
        <v>38895</v>
      </c>
      <c r="I389" s="74">
        <v>3.35</v>
      </c>
    </row>
    <row r="390" spans="8:9" ht="12.75" customHeight="1">
      <c r="H390" s="73">
        <v>38896</v>
      </c>
      <c r="I390" s="74">
        <v>3.37</v>
      </c>
    </row>
    <row r="391" spans="8:9" ht="12.75" customHeight="1">
      <c r="H391" s="73">
        <v>38897</v>
      </c>
      <c r="I391" s="74">
        <v>3.39</v>
      </c>
    </row>
    <row r="392" spans="8:9" ht="12.75" customHeight="1">
      <c r="H392" s="73">
        <v>38898</v>
      </c>
      <c r="I392" s="74">
        <v>3.29</v>
      </c>
    </row>
    <row r="393" spans="8:9" ht="12.75" customHeight="1">
      <c r="H393" s="73">
        <v>38901</v>
      </c>
      <c r="I393" s="74">
        <v>3.28</v>
      </c>
    </row>
    <row r="394" spans="8:9" ht="12.75" customHeight="1">
      <c r="H394" s="73">
        <v>38902</v>
      </c>
      <c r="I394" s="74">
        <v>3.24</v>
      </c>
    </row>
    <row r="395" spans="8:9" ht="12.75" customHeight="1">
      <c r="H395" s="73">
        <v>38903</v>
      </c>
      <c r="I395" s="74">
        <v>3.31</v>
      </c>
    </row>
    <row r="396" spans="8:9" ht="12.75" customHeight="1">
      <c r="H396" s="73">
        <v>38904</v>
      </c>
      <c r="I396" s="74">
        <v>3.27</v>
      </c>
    </row>
    <row r="397" spans="8:9" ht="12.75" customHeight="1">
      <c r="H397" s="73">
        <v>38905</v>
      </c>
      <c r="I397" s="74">
        <v>3.25</v>
      </c>
    </row>
    <row r="398" spans="8:9" ht="12.75" customHeight="1">
      <c r="H398" s="73">
        <v>38908</v>
      </c>
      <c r="I398" s="74">
        <v>3.27</v>
      </c>
    </row>
    <row r="399" spans="8:9" ht="12.75" customHeight="1">
      <c r="H399" s="73">
        <v>38909</v>
      </c>
      <c r="I399" s="74">
        <v>3.26</v>
      </c>
    </row>
    <row r="400" spans="8:9" ht="12.75" customHeight="1">
      <c r="H400" s="73">
        <v>38910</v>
      </c>
      <c r="I400" s="74">
        <v>3.26</v>
      </c>
    </row>
    <row r="401" spans="8:9" ht="12.75" customHeight="1">
      <c r="H401" s="73">
        <v>38911</v>
      </c>
      <c r="I401" s="74">
        <v>3.28</v>
      </c>
    </row>
    <row r="402" spans="8:9" ht="12.75" customHeight="1">
      <c r="H402" s="73">
        <v>38912</v>
      </c>
      <c r="I402" s="74">
        <v>3.28</v>
      </c>
    </row>
    <row r="403" spans="8:9" ht="12.75" customHeight="1">
      <c r="H403" s="73">
        <v>38915</v>
      </c>
      <c r="I403" s="74">
        <v>3.23</v>
      </c>
    </row>
    <row r="404" spans="8:9" ht="12.75" customHeight="1">
      <c r="H404" s="73">
        <v>38916</v>
      </c>
      <c r="I404" s="74">
        <v>3.2599</v>
      </c>
    </row>
    <row r="405" spans="8:9" ht="12.75" customHeight="1">
      <c r="H405" s="73">
        <v>38917</v>
      </c>
      <c r="I405" s="74">
        <v>3.22</v>
      </c>
    </row>
    <row r="406" spans="8:9" ht="12.75" customHeight="1">
      <c r="H406" s="73">
        <v>38918</v>
      </c>
      <c r="I406" s="74">
        <v>3.22</v>
      </c>
    </row>
    <row r="407" spans="8:9" ht="12.75" customHeight="1">
      <c r="H407" s="73">
        <v>38919</v>
      </c>
      <c r="I407" s="74">
        <v>3.22</v>
      </c>
    </row>
    <row r="408" spans="8:9" ht="12.75" customHeight="1">
      <c r="H408" s="73">
        <v>38922</v>
      </c>
      <c r="I408" s="74">
        <v>3.22</v>
      </c>
    </row>
    <row r="409" spans="8:9" ht="12.75" customHeight="1">
      <c r="H409" s="73">
        <v>38923</v>
      </c>
      <c r="I409" s="74">
        <v>3.22</v>
      </c>
    </row>
    <row r="410" spans="8:9" ht="12.75" customHeight="1">
      <c r="H410" s="73">
        <v>38924</v>
      </c>
      <c r="I410" s="74">
        <v>3.22</v>
      </c>
    </row>
    <row r="411" spans="8:9" ht="12.75" customHeight="1">
      <c r="H411" s="73">
        <v>38925</v>
      </c>
      <c r="I411" s="74">
        <v>3.19</v>
      </c>
    </row>
    <row r="412" spans="8:9" ht="12.75" customHeight="1">
      <c r="H412" s="73">
        <v>38926</v>
      </c>
      <c r="I412" s="74">
        <v>3.16</v>
      </c>
    </row>
    <row r="413" spans="8:9" ht="12.75" customHeight="1">
      <c r="H413" s="73">
        <v>38929</v>
      </c>
      <c r="I413" s="74">
        <v>3.18</v>
      </c>
    </row>
    <row r="414" spans="8:9" ht="12.75" customHeight="1">
      <c r="H414" s="73">
        <v>38930</v>
      </c>
      <c r="I414" s="74">
        <v>3.2</v>
      </c>
    </row>
    <row r="415" spans="8:9" ht="12.75" customHeight="1">
      <c r="H415" s="73">
        <v>38931</v>
      </c>
      <c r="I415" s="74">
        <v>3.2</v>
      </c>
    </row>
    <row r="416" spans="8:9" ht="12.75" customHeight="1">
      <c r="H416" s="73">
        <v>38932</v>
      </c>
      <c r="I416" s="74">
        <v>3.14</v>
      </c>
    </row>
    <row r="417" spans="8:9" ht="12.75" customHeight="1">
      <c r="H417" s="73">
        <v>38933</v>
      </c>
      <c r="I417" s="74">
        <v>3.12</v>
      </c>
    </row>
    <row r="418" spans="8:9" ht="12.75" customHeight="1">
      <c r="H418" s="73">
        <v>38936</v>
      </c>
      <c r="I418" s="74">
        <v>3.12</v>
      </c>
    </row>
    <row r="419" spans="8:9" ht="12.75" customHeight="1">
      <c r="H419" s="73">
        <v>38937</v>
      </c>
      <c r="I419" s="74">
        <v>3.12</v>
      </c>
    </row>
    <row r="420" spans="8:9" ht="12.75" customHeight="1">
      <c r="H420" s="73">
        <v>38938</v>
      </c>
      <c r="I420" s="74">
        <v>3.12</v>
      </c>
    </row>
    <row r="421" spans="8:9" ht="12.75" customHeight="1">
      <c r="H421" s="73">
        <v>38939</v>
      </c>
      <c r="I421" s="74">
        <v>3.08</v>
      </c>
    </row>
    <row r="422" spans="8:9" ht="12.75" customHeight="1">
      <c r="H422" s="73">
        <v>38940</v>
      </c>
      <c r="I422" s="74">
        <v>3.08</v>
      </c>
    </row>
    <row r="423" spans="8:9" ht="12.75" customHeight="1">
      <c r="H423" s="73">
        <v>38943</v>
      </c>
      <c r="I423" s="74">
        <v>3.08</v>
      </c>
    </row>
    <row r="424" spans="8:9" ht="12.75" customHeight="1">
      <c r="H424" s="73">
        <v>38944</v>
      </c>
    </row>
    <row r="425" spans="8:9" ht="12.75" customHeight="1">
      <c r="H425" s="73">
        <v>38945</v>
      </c>
      <c r="I425" s="74">
        <v>3.08</v>
      </c>
    </row>
    <row r="426" spans="8:9" ht="12.75" customHeight="1">
      <c r="H426" s="73">
        <v>38946</v>
      </c>
      <c r="I426" s="74">
        <v>3.0914000000000001</v>
      </c>
    </row>
    <row r="427" spans="8:9" ht="12.75" customHeight="1">
      <c r="H427" s="73">
        <v>38947</v>
      </c>
      <c r="I427" s="74">
        <v>3.0914000000000001</v>
      </c>
    </row>
    <row r="428" spans="8:9" ht="12.75" customHeight="1">
      <c r="H428" s="73">
        <v>38950</v>
      </c>
      <c r="I428" s="74">
        <v>3.14</v>
      </c>
    </row>
    <row r="429" spans="8:9" ht="12.75" customHeight="1">
      <c r="H429" s="73">
        <v>38951</v>
      </c>
      <c r="I429" s="74">
        <v>3.11</v>
      </c>
    </row>
    <row r="430" spans="8:9" ht="12.75" customHeight="1">
      <c r="H430" s="73">
        <v>38952</v>
      </c>
      <c r="I430" s="74">
        <v>3.13</v>
      </c>
    </row>
    <row r="431" spans="8:9" ht="12.75" customHeight="1">
      <c r="H431" s="73">
        <v>38953</v>
      </c>
      <c r="I431" s="74">
        <v>3.11</v>
      </c>
    </row>
    <row r="432" spans="8:9" ht="12.75" customHeight="1">
      <c r="H432" s="73">
        <v>38954</v>
      </c>
      <c r="I432" s="74">
        <v>3.11</v>
      </c>
    </row>
    <row r="433" spans="8:9" ht="12.75" customHeight="1">
      <c r="H433" s="73">
        <v>38957</v>
      </c>
      <c r="I433" s="74">
        <v>3.09</v>
      </c>
    </row>
    <row r="434" spans="8:9" ht="12.75" customHeight="1">
      <c r="H434" s="73">
        <v>38958</v>
      </c>
      <c r="I434" s="74">
        <v>3.12</v>
      </c>
    </row>
    <row r="435" spans="8:9" ht="12.75" customHeight="1">
      <c r="H435" s="73">
        <v>38959</v>
      </c>
      <c r="I435" s="74">
        <v>3.12</v>
      </c>
    </row>
    <row r="436" spans="8:9" ht="12.75" customHeight="1">
      <c r="H436" s="73">
        <v>38960</v>
      </c>
      <c r="I436" s="74">
        <v>3.12</v>
      </c>
    </row>
    <row r="437" spans="8:9" ht="12.75" customHeight="1">
      <c r="H437" s="73">
        <v>38961</v>
      </c>
      <c r="I437" s="74">
        <v>3.1</v>
      </c>
    </row>
    <row r="438" spans="8:9" ht="12.75" customHeight="1">
      <c r="H438" s="73">
        <v>38964</v>
      </c>
      <c r="I438" s="74">
        <v>3.06</v>
      </c>
    </row>
    <row r="439" spans="8:9" ht="12.75" customHeight="1">
      <c r="H439" s="73">
        <v>38965</v>
      </c>
      <c r="I439" s="74">
        <v>3.07</v>
      </c>
    </row>
    <row r="440" spans="8:9" ht="12.75" customHeight="1">
      <c r="H440" s="73">
        <v>38966</v>
      </c>
      <c r="I440" s="74">
        <v>3.0691666666666699</v>
      </c>
    </row>
    <row r="441" spans="8:9" ht="12.75" customHeight="1">
      <c r="H441" s="73">
        <v>38967</v>
      </c>
      <c r="I441" s="74">
        <v>3.05</v>
      </c>
    </row>
    <row r="442" spans="8:9" ht="12.75" customHeight="1">
      <c r="H442" s="73">
        <v>38968</v>
      </c>
      <c r="I442" s="74">
        <v>3.0103124999999999</v>
      </c>
    </row>
    <row r="443" spans="8:9" ht="12.75" customHeight="1">
      <c r="H443" s="73">
        <v>38971</v>
      </c>
      <c r="I443" s="74">
        <v>3.04194862710363</v>
      </c>
    </row>
    <row r="444" spans="8:9" ht="12.75" customHeight="1">
      <c r="H444" s="73">
        <v>38972</v>
      </c>
      <c r="I444" s="74">
        <v>3.0697943925233599</v>
      </c>
    </row>
    <row r="445" spans="8:9" ht="12.75" customHeight="1">
      <c r="H445" s="73">
        <v>38973</v>
      </c>
      <c r="I445" s="74">
        <v>3.0324528301886802</v>
      </c>
    </row>
    <row r="446" spans="8:9" ht="12.75" customHeight="1">
      <c r="H446" s="73">
        <v>38974</v>
      </c>
      <c r="I446" s="74">
        <v>3.02</v>
      </c>
    </row>
    <row r="447" spans="8:9" ht="12.75" customHeight="1">
      <c r="H447" s="73">
        <v>38975</v>
      </c>
      <c r="I447" s="74">
        <v>3.08</v>
      </c>
    </row>
    <row r="448" spans="8:9" ht="12.75" customHeight="1">
      <c r="H448" s="73">
        <v>38978</v>
      </c>
    </row>
    <row r="449" spans="8:9" ht="12.75" customHeight="1">
      <c r="H449" s="73">
        <v>38979</v>
      </c>
    </row>
    <row r="450" spans="8:9" ht="12.75" customHeight="1">
      <c r="H450" s="73">
        <v>38980</v>
      </c>
      <c r="I450" s="74">
        <v>3.0975598086124401</v>
      </c>
    </row>
    <row r="451" spans="8:9" ht="12.75" customHeight="1">
      <c r="H451" s="73">
        <v>38981</v>
      </c>
      <c r="I451" s="74">
        <v>3.12</v>
      </c>
    </row>
    <row r="452" spans="8:9" ht="12.75" customHeight="1">
      <c r="H452" s="73">
        <v>38982</v>
      </c>
      <c r="I452" s="74">
        <v>3.12</v>
      </c>
    </row>
    <row r="453" spans="8:9" ht="12.75" customHeight="1">
      <c r="H453" s="73">
        <v>38985</v>
      </c>
      <c r="I453" s="74">
        <v>3.0476124567473999</v>
      </c>
    </row>
    <row r="454" spans="8:9" ht="12.75" customHeight="1">
      <c r="H454" s="73">
        <v>38986</v>
      </c>
      <c r="I454" s="74">
        <v>3.07</v>
      </c>
    </row>
    <row r="455" spans="8:9" ht="12.75" customHeight="1">
      <c r="H455" s="73">
        <v>38987</v>
      </c>
      <c r="I455" s="74">
        <v>3.08</v>
      </c>
    </row>
    <row r="456" spans="8:9" ht="12.75" customHeight="1">
      <c r="H456" s="73">
        <v>38988</v>
      </c>
      <c r="I456" s="74">
        <v>3.08</v>
      </c>
    </row>
    <row r="457" spans="8:9" ht="12.75" customHeight="1">
      <c r="H457" s="73">
        <v>38989</v>
      </c>
      <c r="I457" s="74">
        <v>3.08</v>
      </c>
    </row>
    <row r="458" spans="8:9" ht="12.75" customHeight="1">
      <c r="H458" s="73">
        <v>38992</v>
      </c>
      <c r="I458" s="74">
        <v>3.06</v>
      </c>
    </row>
    <row r="459" spans="8:9" ht="12.75" customHeight="1">
      <c r="H459" s="73">
        <v>38993</v>
      </c>
      <c r="I459" s="74">
        <v>3.06</v>
      </c>
    </row>
    <row r="460" spans="8:9" ht="12.75" customHeight="1">
      <c r="H460" s="73">
        <v>38994</v>
      </c>
      <c r="I460" s="74">
        <v>3.05</v>
      </c>
    </row>
    <row r="461" spans="8:9" ht="12.75" customHeight="1">
      <c r="H461" s="73">
        <v>38995</v>
      </c>
      <c r="I461" s="74">
        <v>3.05</v>
      </c>
    </row>
    <row r="462" spans="8:9" ht="12.75" customHeight="1">
      <c r="H462" s="73">
        <v>38996</v>
      </c>
      <c r="I462" s="74">
        <v>2.98</v>
      </c>
    </row>
    <row r="463" spans="8:9" ht="12.75" customHeight="1">
      <c r="H463" s="73">
        <v>38999</v>
      </c>
    </row>
    <row r="464" spans="8:9" ht="12.75" customHeight="1">
      <c r="H464" s="73">
        <v>39000</v>
      </c>
      <c r="I464" s="74">
        <v>3.02</v>
      </c>
    </row>
    <row r="465" spans="8:9" ht="12.75" customHeight="1">
      <c r="H465" s="73">
        <v>39001</v>
      </c>
      <c r="I465" s="74">
        <v>3.02</v>
      </c>
    </row>
    <row r="466" spans="8:9" ht="12.75" customHeight="1">
      <c r="H466" s="73">
        <v>39002</v>
      </c>
      <c r="I466" s="74">
        <v>3.02</v>
      </c>
    </row>
    <row r="467" spans="8:9" ht="12.75" customHeight="1">
      <c r="H467" s="73">
        <v>39003</v>
      </c>
      <c r="I467" s="74">
        <v>3.02</v>
      </c>
    </row>
    <row r="468" spans="8:9" ht="12.75" customHeight="1">
      <c r="H468" s="73">
        <v>39006</v>
      </c>
      <c r="I468" s="74">
        <v>3.02</v>
      </c>
    </row>
    <row r="469" spans="8:9" ht="12.75" customHeight="1">
      <c r="H469" s="73">
        <v>39007</v>
      </c>
      <c r="I469" s="74">
        <v>2.9771999999999998</v>
      </c>
    </row>
    <row r="470" spans="8:9" ht="12.75" customHeight="1">
      <c r="H470" s="73">
        <v>39008</v>
      </c>
      <c r="I470" s="74">
        <v>2.9644444444444402</v>
      </c>
    </row>
    <row r="471" spans="8:9" ht="12.75" customHeight="1">
      <c r="H471" s="73">
        <v>39009</v>
      </c>
      <c r="I471" s="74">
        <v>2.95</v>
      </c>
    </row>
    <row r="472" spans="8:9" ht="12.75" customHeight="1">
      <c r="H472" s="73">
        <v>39010</v>
      </c>
      <c r="I472" s="74">
        <v>2.9371232876712301</v>
      </c>
    </row>
    <row r="473" spans="8:9" ht="12.75" customHeight="1">
      <c r="H473" s="73">
        <v>39013</v>
      </c>
      <c r="I473" s="74">
        <v>2.9408310249307501</v>
      </c>
    </row>
    <row r="474" spans="8:9" ht="12.75" customHeight="1">
      <c r="H474" s="73">
        <v>39014</v>
      </c>
      <c r="I474" s="74">
        <v>2.9210471204188502</v>
      </c>
    </row>
    <row r="475" spans="8:9" ht="12.75" customHeight="1">
      <c r="H475" s="73">
        <v>39015</v>
      </c>
      <c r="I475" s="74">
        <v>2.89</v>
      </c>
    </row>
    <row r="476" spans="8:9" ht="12.75" customHeight="1">
      <c r="H476" s="73">
        <v>39016</v>
      </c>
      <c r="I476" s="74">
        <v>2.7740694789081899</v>
      </c>
    </row>
    <row r="477" spans="8:9" ht="12.75" customHeight="1">
      <c r="H477" s="73">
        <v>39017</v>
      </c>
      <c r="I477" s="74">
        <v>2.75</v>
      </c>
    </row>
    <row r="478" spans="8:9" ht="12.75" customHeight="1">
      <c r="H478" s="73">
        <v>39020</v>
      </c>
      <c r="I478" s="74">
        <v>2.73</v>
      </c>
    </row>
    <row r="479" spans="8:9" ht="12.75" customHeight="1">
      <c r="H479" s="73">
        <v>39021</v>
      </c>
      <c r="I479" s="74">
        <v>2.73</v>
      </c>
    </row>
    <row r="480" spans="8:9" ht="12.75" customHeight="1">
      <c r="H480" s="73">
        <v>39022</v>
      </c>
    </row>
    <row r="481" spans="8:9" ht="12.75" customHeight="1">
      <c r="H481" s="73">
        <v>39023</v>
      </c>
      <c r="I481" s="74">
        <v>2.75</v>
      </c>
    </row>
    <row r="482" spans="8:9" ht="12.75" customHeight="1">
      <c r="H482" s="73">
        <v>39024</v>
      </c>
      <c r="I482" s="74">
        <v>2.75</v>
      </c>
    </row>
    <row r="483" spans="8:9" ht="12.75" customHeight="1">
      <c r="H483" s="73">
        <v>39027</v>
      </c>
      <c r="I483" s="74">
        <v>2.79</v>
      </c>
    </row>
    <row r="484" spans="8:9" ht="12.75" customHeight="1">
      <c r="H484" s="73">
        <v>39028</v>
      </c>
      <c r="I484" s="74">
        <v>2.74</v>
      </c>
    </row>
    <row r="485" spans="8:9" ht="12.75" customHeight="1">
      <c r="H485" s="73">
        <v>39029</v>
      </c>
      <c r="I485" s="74">
        <v>2.79</v>
      </c>
    </row>
    <row r="486" spans="8:9" ht="12.75" customHeight="1">
      <c r="H486" s="73">
        <v>39030</v>
      </c>
      <c r="I486" s="74">
        <v>2.79</v>
      </c>
    </row>
    <row r="487" spans="8:9" ht="12.75" customHeight="1">
      <c r="H487" s="73">
        <v>39031</v>
      </c>
      <c r="I487" s="74">
        <v>2.79</v>
      </c>
    </row>
    <row r="488" spans="8:9" ht="12.75" customHeight="1">
      <c r="H488" s="73">
        <v>39034</v>
      </c>
      <c r="I488" s="74">
        <v>2.79</v>
      </c>
    </row>
    <row r="489" spans="8:9" ht="12.75" customHeight="1">
      <c r="H489" s="73">
        <v>39035</v>
      </c>
      <c r="I489" s="74">
        <v>2.7584</v>
      </c>
    </row>
    <row r="490" spans="8:9" ht="12.75" customHeight="1">
      <c r="H490" s="73">
        <v>39036</v>
      </c>
      <c r="I490" s="74">
        <v>2.7584</v>
      </c>
    </row>
    <row r="491" spans="8:9" ht="12.75" customHeight="1">
      <c r="H491" s="73">
        <v>39037</v>
      </c>
      <c r="I491" s="74">
        <v>2.75</v>
      </c>
    </row>
    <row r="492" spans="8:9" ht="12.75" customHeight="1">
      <c r="H492" s="73">
        <v>39038</v>
      </c>
      <c r="I492" s="74">
        <v>2.75</v>
      </c>
    </row>
    <row r="493" spans="8:9" ht="12.75" customHeight="1">
      <c r="H493" s="73">
        <v>39041</v>
      </c>
      <c r="I493" s="74">
        <v>2.75</v>
      </c>
    </row>
    <row r="494" spans="8:9" ht="12.75" customHeight="1">
      <c r="H494" s="73">
        <v>39042</v>
      </c>
      <c r="I494" s="74">
        <v>2.72</v>
      </c>
    </row>
    <row r="495" spans="8:9" ht="12.75" customHeight="1">
      <c r="H495" s="73">
        <v>39043</v>
      </c>
      <c r="I495" s="74">
        <v>2.69</v>
      </c>
    </row>
    <row r="496" spans="8:9" ht="12.75" customHeight="1">
      <c r="H496" s="73">
        <v>39044</v>
      </c>
      <c r="I496" s="74">
        <v>2.69</v>
      </c>
    </row>
    <row r="497" spans="8:9" ht="12.75" customHeight="1">
      <c r="H497" s="73">
        <v>39045</v>
      </c>
      <c r="I497" s="74">
        <v>2.69</v>
      </c>
    </row>
    <row r="498" spans="8:9" ht="12.75" customHeight="1">
      <c r="H498" s="73">
        <v>39048</v>
      </c>
      <c r="I498" s="74">
        <v>2.69</v>
      </c>
    </row>
    <row r="499" spans="8:9" ht="12.75" customHeight="1">
      <c r="H499" s="73">
        <v>39049</v>
      </c>
      <c r="I499" s="74">
        <v>2.69</v>
      </c>
    </row>
    <row r="500" spans="8:9" ht="12.75" customHeight="1">
      <c r="H500" s="73">
        <v>39050</v>
      </c>
      <c r="I500" s="74">
        <v>2.61</v>
      </c>
    </row>
    <row r="501" spans="8:9" ht="12.75" customHeight="1">
      <c r="H501" s="73">
        <v>39051</v>
      </c>
      <c r="I501" s="74">
        <v>2.66</v>
      </c>
    </row>
    <row r="502" spans="8:9" ht="12.75" customHeight="1">
      <c r="H502" s="73">
        <v>39052</v>
      </c>
      <c r="I502" s="74">
        <v>2.71</v>
      </c>
    </row>
    <row r="503" spans="8:9" ht="12.75" customHeight="1">
      <c r="H503" s="73">
        <v>39055</v>
      </c>
      <c r="I503" s="74">
        <v>2.74</v>
      </c>
    </row>
    <row r="504" spans="8:9" ht="12.75" customHeight="1">
      <c r="H504" s="73">
        <v>39056</v>
      </c>
      <c r="I504" s="74">
        <v>2.75</v>
      </c>
    </row>
    <row r="505" spans="8:9" ht="12.75" customHeight="1">
      <c r="H505" s="73">
        <v>39057</v>
      </c>
      <c r="I505" s="74">
        <v>2.69</v>
      </c>
    </row>
    <row r="506" spans="8:9" ht="12.75" customHeight="1">
      <c r="H506" s="73">
        <v>39058</v>
      </c>
      <c r="I506" s="74">
        <v>2.69</v>
      </c>
    </row>
    <row r="507" spans="8:9" ht="12.75" customHeight="1">
      <c r="H507" s="73">
        <v>39059</v>
      </c>
    </row>
    <row r="508" spans="8:9" ht="12.75" customHeight="1">
      <c r="H508" s="73">
        <v>39062</v>
      </c>
      <c r="I508" s="74">
        <v>2.69</v>
      </c>
    </row>
    <row r="509" spans="8:9" ht="12.75" customHeight="1">
      <c r="H509" s="73">
        <v>39063</v>
      </c>
      <c r="I509" s="74">
        <v>2.5782857142857099</v>
      </c>
    </row>
    <row r="510" spans="8:9" ht="12.75" customHeight="1">
      <c r="H510" s="73">
        <v>39064</v>
      </c>
      <c r="I510" s="74">
        <v>2.63</v>
      </c>
    </row>
    <row r="511" spans="8:9" ht="12.75" customHeight="1">
      <c r="H511" s="73">
        <v>39065</v>
      </c>
      <c r="I511" s="74">
        <v>2.61</v>
      </c>
    </row>
    <row r="512" spans="8:9" ht="12.75" customHeight="1">
      <c r="H512" s="73">
        <v>39066</v>
      </c>
      <c r="I512" s="74">
        <v>2.61</v>
      </c>
    </row>
    <row r="513" spans="8:9" ht="12.75" customHeight="1">
      <c r="H513" s="73">
        <v>39069</v>
      </c>
      <c r="I513" s="74">
        <v>2.61</v>
      </c>
    </row>
    <row r="514" spans="8:9" ht="12.75" customHeight="1">
      <c r="H514" s="73">
        <v>39070</v>
      </c>
      <c r="I514" s="74">
        <v>2.61</v>
      </c>
    </row>
    <row r="515" spans="8:9" ht="12.75" customHeight="1">
      <c r="H515" s="73">
        <v>39071</v>
      </c>
      <c r="I515" s="74">
        <v>2.61</v>
      </c>
    </row>
    <row r="516" spans="8:9" ht="12.75" customHeight="1">
      <c r="H516" s="73">
        <v>39072</v>
      </c>
      <c r="I516" s="74">
        <v>2.72</v>
      </c>
    </row>
    <row r="517" spans="8:9" ht="12.75" customHeight="1">
      <c r="H517" s="73">
        <v>39073</v>
      </c>
      <c r="I517" s="74">
        <v>2.72</v>
      </c>
    </row>
    <row r="518" spans="8:9" ht="12.75" customHeight="1">
      <c r="H518" s="73">
        <v>39076</v>
      </c>
    </row>
    <row r="519" spans="8:9" ht="12.75" customHeight="1">
      <c r="H519" s="73">
        <v>39077</v>
      </c>
      <c r="I519" s="74">
        <v>2.73</v>
      </c>
    </row>
    <row r="520" spans="8:9" ht="12.75" customHeight="1">
      <c r="H520" s="73">
        <v>39078</v>
      </c>
      <c r="I520" s="74">
        <v>2.67</v>
      </c>
    </row>
    <row r="521" spans="8:9" ht="12.75" customHeight="1">
      <c r="H521" s="73">
        <v>39079</v>
      </c>
      <c r="I521" s="74">
        <v>2.72</v>
      </c>
    </row>
    <row r="522" spans="8:9" ht="12.75" customHeight="1">
      <c r="H522" s="73">
        <v>39080</v>
      </c>
      <c r="I522" s="74">
        <v>2.72</v>
      </c>
    </row>
    <row r="523" spans="8:9" ht="12.75" customHeight="1">
      <c r="H523" s="73">
        <v>39083</v>
      </c>
    </row>
    <row r="524" spans="8:9" ht="12.75" customHeight="1">
      <c r="H524" s="73">
        <v>39084</v>
      </c>
      <c r="I524" s="74">
        <v>2.72</v>
      </c>
    </row>
    <row r="525" spans="8:9" ht="12.75" customHeight="1">
      <c r="H525" s="73">
        <v>39085</v>
      </c>
      <c r="I525" s="74">
        <v>2.72</v>
      </c>
    </row>
    <row r="526" spans="8:9" ht="12.75" customHeight="1">
      <c r="H526" s="73">
        <v>39086</v>
      </c>
      <c r="I526" s="74">
        <v>2.7</v>
      </c>
    </row>
    <row r="527" spans="8:9" ht="12.75" customHeight="1">
      <c r="H527" s="73">
        <v>39087</v>
      </c>
      <c r="I527" s="74">
        <v>2.7</v>
      </c>
    </row>
    <row r="528" spans="8:9" ht="12.75" customHeight="1">
      <c r="H528" s="73">
        <v>39090</v>
      </c>
      <c r="I528" s="74">
        <v>2.7</v>
      </c>
    </row>
    <row r="529" spans="8:9" ht="12.75" customHeight="1">
      <c r="H529" s="73">
        <v>39091</v>
      </c>
      <c r="I529" s="74">
        <v>2.69</v>
      </c>
    </row>
    <row r="530" spans="8:9" ht="12.75" customHeight="1">
      <c r="H530" s="73">
        <v>39092</v>
      </c>
      <c r="I530" s="74">
        <v>2.76</v>
      </c>
    </row>
    <row r="531" spans="8:9" ht="12.75" customHeight="1">
      <c r="H531" s="73">
        <v>39093</v>
      </c>
      <c r="I531" s="74">
        <v>2.76</v>
      </c>
    </row>
    <row r="532" spans="8:9" ht="12.75" customHeight="1">
      <c r="H532" s="73">
        <v>39094</v>
      </c>
      <c r="I532" s="74">
        <v>2.76</v>
      </c>
    </row>
    <row r="533" spans="8:9" ht="12.75" customHeight="1">
      <c r="H533" s="73">
        <v>39097</v>
      </c>
      <c r="I533" s="74">
        <v>2.76</v>
      </c>
    </row>
    <row r="534" spans="8:9" ht="12.75" customHeight="1">
      <c r="H534" s="73">
        <v>39098</v>
      </c>
      <c r="I534" s="74">
        <v>2.6184459459459499</v>
      </c>
    </row>
    <row r="535" spans="8:9" ht="12.75" customHeight="1">
      <c r="H535" s="73">
        <v>39099</v>
      </c>
      <c r="I535" s="74">
        <v>2.64</v>
      </c>
    </row>
    <row r="536" spans="8:9" ht="12.75" customHeight="1">
      <c r="H536" s="73">
        <v>39100</v>
      </c>
      <c r="I536" s="74">
        <v>2.57</v>
      </c>
    </row>
    <row r="537" spans="8:9" ht="12.75" customHeight="1">
      <c r="H537" s="73">
        <v>39101</v>
      </c>
      <c r="I537" s="74">
        <v>2.57</v>
      </c>
    </row>
    <row r="538" spans="8:9" ht="12.75" customHeight="1">
      <c r="H538" s="73">
        <v>39104</v>
      </c>
      <c r="I538" s="74">
        <v>2.59</v>
      </c>
    </row>
    <row r="539" spans="8:9" ht="12.75" customHeight="1">
      <c r="H539" s="73">
        <v>39105</v>
      </c>
      <c r="I539" s="74">
        <v>2.64</v>
      </c>
    </row>
    <row r="540" spans="8:9" ht="12.75" customHeight="1">
      <c r="H540" s="73">
        <v>39106</v>
      </c>
      <c r="I540" s="74">
        <v>2.64</v>
      </c>
    </row>
    <row r="541" spans="8:9" ht="12.75" customHeight="1">
      <c r="H541" s="73">
        <v>39107</v>
      </c>
      <c r="I541" s="74">
        <v>2.63</v>
      </c>
    </row>
    <row r="542" spans="8:9" ht="12.75" customHeight="1">
      <c r="H542" s="73">
        <v>39108</v>
      </c>
      <c r="I542" s="74">
        <v>2.72</v>
      </c>
    </row>
    <row r="543" spans="8:9" ht="12.75" customHeight="1">
      <c r="H543" s="73">
        <v>39111</v>
      </c>
      <c r="I543" s="74">
        <v>2.72</v>
      </c>
    </row>
    <row r="544" spans="8:9" ht="12.75" customHeight="1">
      <c r="H544" s="73">
        <v>39112</v>
      </c>
      <c r="I544" s="74">
        <v>2.76</v>
      </c>
    </row>
    <row r="545" spans="8:9" ht="12.75" customHeight="1">
      <c r="H545" s="73">
        <v>39113</v>
      </c>
      <c r="I545" s="74">
        <v>2.79</v>
      </c>
    </row>
    <row r="546" spans="8:9" ht="12.75" customHeight="1">
      <c r="H546" s="73">
        <v>39114</v>
      </c>
      <c r="I546" s="74">
        <v>2.75</v>
      </c>
    </row>
    <row r="547" spans="8:9" ht="12.75" customHeight="1">
      <c r="H547" s="73">
        <v>39115</v>
      </c>
      <c r="I547" s="74">
        <v>2.76</v>
      </c>
    </row>
    <row r="548" spans="8:9" ht="12.75" customHeight="1">
      <c r="H548" s="73">
        <v>39118</v>
      </c>
      <c r="I548" s="74">
        <v>2.75</v>
      </c>
    </row>
    <row r="549" spans="8:9" ht="12.75" customHeight="1">
      <c r="H549" s="73">
        <v>39119</v>
      </c>
      <c r="I549" s="74">
        <v>2.72</v>
      </c>
    </row>
    <row r="550" spans="8:9" ht="12.75" customHeight="1">
      <c r="H550" s="73">
        <v>39120</v>
      </c>
      <c r="I550" s="74">
        <v>2.68</v>
      </c>
    </row>
    <row r="551" spans="8:9" ht="12.75" customHeight="1">
      <c r="H551" s="73">
        <v>39121</v>
      </c>
      <c r="I551" s="74">
        <v>2.68</v>
      </c>
    </row>
    <row r="552" spans="8:9" ht="12.75" customHeight="1">
      <c r="H552" s="73">
        <v>39122</v>
      </c>
      <c r="I552" s="74">
        <v>2.73</v>
      </c>
    </row>
    <row r="553" spans="8:9" ht="12.75" customHeight="1">
      <c r="H553" s="73">
        <v>39125</v>
      </c>
      <c r="I553" s="74">
        <v>2.73</v>
      </c>
    </row>
    <row r="554" spans="8:9" ht="12.75" customHeight="1">
      <c r="H554" s="73">
        <v>39126</v>
      </c>
      <c r="I554" s="74">
        <v>2.8452068965517201</v>
      </c>
    </row>
    <row r="555" spans="8:9" ht="12.75" customHeight="1">
      <c r="H555" s="73">
        <v>39127</v>
      </c>
      <c r="I555" s="74">
        <v>2.8</v>
      </c>
    </row>
    <row r="556" spans="8:9" ht="12.75" customHeight="1">
      <c r="H556" s="73">
        <v>39128</v>
      </c>
      <c r="I556" s="74">
        <v>2.76</v>
      </c>
    </row>
    <row r="557" spans="8:9" ht="12.75" customHeight="1">
      <c r="H557" s="73">
        <v>39129</v>
      </c>
      <c r="I557" s="74">
        <v>2.79</v>
      </c>
    </row>
    <row r="558" spans="8:9" ht="12.75" customHeight="1">
      <c r="H558" s="73">
        <v>39132</v>
      </c>
      <c r="I558" s="74">
        <v>2.81</v>
      </c>
    </row>
    <row r="559" spans="8:9" ht="12.75" customHeight="1">
      <c r="H559" s="73">
        <v>39133</v>
      </c>
      <c r="I559" s="74">
        <v>2.83</v>
      </c>
    </row>
    <row r="560" spans="8:9" ht="12.75" customHeight="1">
      <c r="H560" s="73">
        <v>39134</v>
      </c>
      <c r="I560" s="74">
        <v>2.81</v>
      </c>
    </row>
    <row r="561" spans="8:9" ht="12.75" customHeight="1">
      <c r="H561" s="73">
        <v>39135</v>
      </c>
      <c r="I561" s="74">
        <v>2.81</v>
      </c>
    </row>
    <row r="562" spans="8:9" ht="12.75" customHeight="1">
      <c r="H562" s="73">
        <v>39136</v>
      </c>
      <c r="I562" s="74">
        <v>2.81</v>
      </c>
    </row>
    <row r="563" spans="8:9" ht="12.75" customHeight="1">
      <c r="H563" s="73">
        <v>39139</v>
      </c>
      <c r="I563" s="74">
        <v>2.77</v>
      </c>
    </row>
    <row r="564" spans="8:9" ht="12.75" customHeight="1">
      <c r="H564" s="73">
        <v>39140</v>
      </c>
      <c r="I564" s="74">
        <v>2.77</v>
      </c>
    </row>
    <row r="565" spans="8:9" ht="12.75" customHeight="1">
      <c r="H565" s="73">
        <v>39141</v>
      </c>
      <c r="I565" s="74">
        <v>2.74</v>
      </c>
    </row>
    <row r="566" spans="8:9" ht="12.75" customHeight="1">
      <c r="H566" s="73">
        <v>39142</v>
      </c>
      <c r="I566" s="74">
        <v>2.75</v>
      </c>
    </row>
    <row r="567" spans="8:9" ht="12.75" customHeight="1">
      <c r="H567" s="73">
        <v>39143</v>
      </c>
      <c r="I567" s="74">
        <v>2.74</v>
      </c>
    </row>
    <row r="568" spans="8:9" ht="12.75" customHeight="1">
      <c r="H568" s="73">
        <v>39146</v>
      </c>
      <c r="I568" s="74">
        <v>2.69</v>
      </c>
    </row>
    <row r="569" spans="8:9" ht="12.75" customHeight="1">
      <c r="H569" s="73">
        <v>39147</v>
      </c>
      <c r="I569" s="74">
        <v>2.65</v>
      </c>
    </row>
    <row r="570" spans="8:9" ht="12.75" customHeight="1">
      <c r="H570" s="73">
        <v>39148</v>
      </c>
      <c r="I570" s="74">
        <v>2.67</v>
      </c>
    </row>
    <row r="571" spans="8:9" ht="12.75" customHeight="1">
      <c r="H571" s="73">
        <v>39149</v>
      </c>
      <c r="I571" s="74">
        <v>2.62</v>
      </c>
    </row>
    <row r="572" spans="8:9" ht="12.75" customHeight="1">
      <c r="H572" s="73">
        <v>39150</v>
      </c>
      <c r="I572" s="74">
        <v>2.63</v>
      </c>
    </row>
    <row r="573" spans="8:9" ht="12.75" customHeight="1">
      <c r="H573" s="73">
        <v>39153</v>
      </c>
      <c r="I573" s="74">
        <v>2.61</v>
      </c>
    </row>
    <row r="574" spans="8:9" ht="12.75" customHeight="1">
      <c r="H574" s="73">
        <v>39154</v>
      </c>
      <c r="I574" s="74">
        <v>2.59</v>
      </c>
    </row>
    <row r="575" spans="8:9" ht="12.75" customHeight="1">
      <c r="H575" s="73">
        <v>39155</v>
      </c>
      <c r="I575" s="74">
        <v>2.62</v>
      </c>
    </row>
    <row r="576" spans="8:9" ht="12.75" customHeight="1">
      <c r="H576" s="73">
        <v>39156</v>
      </c>
      <c r="I576" s="74">
        <v>2.63</v>
      </c>
    </row>
    <row r="577" spans="8:9" ht="12.75" customHeight="1">
      <c r="H577" s="73">
        <v>39157</v>
      </c>
      <c r="I577" s="74">
        <v>2.64</v>
      </c>
    </row>
    <row r="578" spans="8:9" ht="12.75" customHeight="1">
      <c r="H578" s="73">
        <v>39160</v>
      </c>
      <c r="I578" s="74">
        <v>2.66</v>
      </c>
    </row>
    <row r="579" spans="8:9" ht="12.75" customHeight="1">
      <c r="H579" s="73">
        <v>39161</v>
      </c>
      <c r="I579" s="74">
        <v>2.65</v>
      </c>
    </row>
    <row r="580" spans="8:9" ht="12.75" customHeight="1">
      <c r="H580" s="73">
        <v>39162</v>
      </c>
      <c r="I580" s="74">
        <v>2.64</v>
      </c>
    </row>
    <row r="581" spans="8:9" ht="12.75" customHeight="1">
      <c r="H581" s="73">
        <v>39163</v>
      </c>
      <c r="I581" s="74">
        <v>2.6091046511627898</v>
      </c>
    </row>
    <row r="582" spans="8:9" ht="12.75" customHeight="1">
      <c r="H582" s="73">
        <v>39164</v>
      </c>
      <c r="I582" s="74">
        <v>2.61</v>
      </c>
    </row>
    <row r="583" spans="8:9" ht="12.75" customHeight="1">
      <c r="H583" s="73">
        <v>39167</v>
      </c>
      <c r="I583" s="74">
        <v>2.64</v>
      </c>
    </row>
    <row r="584" spans="8:9" ht="12.75" customHeight="1">
      <c r="H584" s="73">
        <v>39168</v>
      </c>
      <c r="I584" s="74">
        <v>2.64</v>
      </c>
    </row>
    <row r="585" spans="8:9" ht="12.75" customHeight="1">
      <c r="H585" s="73">
        <v>39169</v>
      </c>
      <c r="I585" s="74">
        <v>2.63</v>
      </c>
    </row>
    <row r="586" spans="8:9" ht="12.75" customHeight="1">
      <c r="H586" s="73">
        <v>39170</v>
      </c>
      <c r="I586" s="74">
        <v>2.65</v>
      </c>
    </row>
    <row r="587" spans="8:9" ht="12.75" customHeight="1">
      <c r="H587" s="73">
        <v>39171</v>
      </c>
      <c r="I587" s="74">
        <v>2.68</v>
      </c>
    </row>
    <row r="588" spans="8:9" ht="12.75" customHeight="1">
      <c r="H588" s="73">
        <v>39174</v>
      </c>
      <c r="I588" s="74">
        <v>2.65</v>
      </c>
    </row>
    <row r="589" spans="8:9" ht="12.75" customHeight="1">
      <c r="H589" s="73">
        <v>39175</v>
      </c>
      <c r="I589" s="74">
        <v>2.65</v>
      </c>
    </row>
    <row r="590" spans="8:9" ht="12.75" customHeight="1">
      <c r="H590" s="73">
        <v>39176</v>
      </c>
      <c r="I590" s="74">
        <v>2.6</v>
      </c>
    </row>
    <row r="591" spans="8:9" ht="12.75" customHeight="1">
      <c r="H591" s="73">
        <v>39177</v>
      </c>
      <c r="I591" s="74">
        <v>2.58</v>
      </c>
    </row>
    <row r="592" spans="8:9" ht="12.75" customHeight="1">
      <c r="H592" s="73">
        <v>39178</v>
      </c>
    </row>
    <row r="593" spans="8:9" ht="12.75" customHeight="1">
      <c r="H593" s="73">
        <v>39181</v>
      </c>
      <c r="I593" s="74">
        <v>2.63</v>
      </c>
    </row>
    <row r="594" spans="8:9" ht="12.75" customHeight="1">
      <c r="H594" s="73">
        <v>39182</v>
      </c>
      <c r="I594" s="74">
        <v>2.63</v>
      </c>
    </row>
    <row r="595" spans="8:9" ht="12.75" customHeight="1">
      <c r="H595" s="73">
        <v>39183</v>
      </c>
      <c r="I595" s="74">
        <v>2.62</v>
      </c>
    </row>
    <row r="596" spans="8:9" ht="12.75" customHeight="1">
      <c r="H596" s="73">
        <v>39184</v>
      </c>
      <c r="I596" s="74">
        <v>2.61</v>
      </c>
    </row>
    <row r="597" spans="8:9" ht="12.75" customHeight="1">
      <c r="H597" s="73">
        <v>39185</v>
      </c>
      <c r="I597" s="74">
        <v>2.66</v>
      </c>
    </row>
    <row r="598" spans="8:9" ht="12.75" customHeight="1">
      <c r="H598" s="73">
        <v>39188</v>
      </c>
      <c r="I598" s="74">
        <v>2.64</v>
      </c>
    </row>
    <row r="599" spans="8:9" ht="12.75" customHeight="1">
      <c r="H599" s="73">
        <v>39189</v>
      </c>
      <c r="I599" s="74">
        <v>2.65</v>
      </c>
    </row>
    <row r="600" spans="8:9" ht="12.75" customHeight="1">
      <c r="H600" s="73">
        <v>39190</v>
      </c>
      <c r="I600" s="74">
        <v>2.62</v>
      </c>
    </row>
    <row r="601" spans="8:9" ht="12.75" customHeight="1">
      <c r="H601" s="73">
        <v>39191</v>
      </c>
      <c r="I601" s="74">
        <v>2.64</v>
      </c>
    </row>
    <row r="602" spans="8:9" ht="12.75" customHeight="1">
      <c r="H602" s="73">
        <v>39192</v>
      </c>
      <c r="I602" s="74">
        <v>2.64</v>
      </c>
    </row>
    <row r="603" spans="8:9" ht="12.75" customHeight="1">
      <c r="H603" s="73">
        <v>39195</v>
      </c>
      <c r="I603" s="74">
        <v>2.64</v>
      </c>
    </row>
    <row r="604" spans="8:9" ht="12.75" customHeight="1">
      <c r="H604" s="73">
        <v>39196</v>
      </c>
      <c r="I604" s="74">
        <v>2.6300736842105299</v>
      </c>
    </row>
    <row r="605" spans="8:9" ht="12.75" customHeight="1">
      <c r="H605" s="73">
        <v>39197</v>
      </c>
      <c r="I605" s="74">
        <v>2.64</v>
      </c>
    </row>
    <row r="606" spans="8:9" ht="12.75" customHeight="1">
      <c r="H606" s="73">
        <v>39198</v>
      </c>
      <c r="I606" s="74">
        <v>2.65</v>
      </c>
    </row>
    <row r="607" spans="8:9" ht="12.75" customHeight="1">
      <c r="H607" s="73">
        <v>39199</v>
      </c>
      <c r="I607" s="74">
        <v>2.69</v>
      </c>
    </row>
    <row r="608" spans="8:9" ht="12.75" customHeight="1">
      <c r="H608" s="73">
        <v>39202</v>
      </c>
      <c r="I608" s="74">
        <v>2.69</v>
      </c>
    </row>
    <row r="609" spans="8:9" ht="12.75" customHeight="1">
      <c r="H609" s="73">
        <v>39203</v>
      </c>
    </row>
    <row r="610" spans="8:9" ht="12.75" customHeight="1">
      <c r="H610" s="73">
        <v>39204</v>
      </c>
      <c r="I610" s="74">
        <v>2.74</v>
      </c>
    </row>
    <row r="611" spans="8:9" ht="12.75" customHeight="1">
      <c r="H611" s="73">
        <v>39205</v>
      </c>
      <c r="I611" s="74">
        <v>2.78</v>
      </c>
    </row>
    <row r="612" spans="8:9" ht="12.75" customHeight="1">
      <c r="H612" s="73">
        <v>39206</v>
      </c>
      <c r="I612" s="74">
        <v>2.84</v>
      </c>
    </row>
    <row r="613" spans="8:9" ht="12.75" customHeight="1">
      <c r="H613" s="73">
        <v>39209</v>
      </c>
      <c r="I613" s="74">
        <v>2.91</v>
      </c>
    </row>
    <row r="614" spans="8:9" ht="12.75" customHeight="1">
      <c r="H614" s="73">
        <v>39210</v>
      </c>
      <c r="I614" s="74">
        <v>2.87</v>
      </c>
    </row>
    <row r="615" spans="8:9" ht="12.75" customHeight="1">
      <c r="H615" s="73">
        <v>39211</v>
      </c>
      <c r="I615" s="74">
        <v>2.87</v>
      </c>
    </row>
    <row r="616" spans="8:9" ht="12.75" customHeight="1">
      <c r="H616" s="73">
        <v>39212</v>
      </c>
      <c r="I616" s="74">
        <v>2.87</v>
      </c>
    </row>
    <row r="617" spans="8:9" ht="12.75" customHeight="1">
      <c r="H617" s="73">
        <v>39213</v>
      </c>
      <c r="I617" s="74">
        <v>2.87</v>
      </c>
    </row>
    <row r="618" spans="8:9" ht="12.75" customHeight="1">
      <c r="H618" s="73">
        <v>39216</v>
      </c>
      <c r="I618" s="74">
        <v>2.87</v>
      </c>
    </row>
    <row r="619" spans="8:9" ht="12.75" customHeight="1">
      <c r="H619" s="73">
        <v>39217</v>
      </c>
      <c r="I619" s="74">
        <v>2.9988999999999999</v>
      </c>
    </row>
    <row r="620" spans="8:9" ht="12.75" customHeight="1">
      <c r="H620" s="73">
        <v>39218</v>
      </c>
      <c r="I620" s="74">
        <v>2.95</v>
      </c>
    </row>
    <row r="621" spans="8:9" ht="12.75" customHeight="1">
      <c r="H621" s="73">
        <v>39219</v>
      </c>
      <c r="I621" s="74">
        <v>3.04</v>
      </c>
    </row>
    <row r="622" spans="8:9" ht="12.75" customHeight="1">
      <c r="H622" s="73">
        <v>39220</v>
      </c>
      <c r="I622" s="74">
        <v>3.01</v>
      </c>
    </row>
    <row r="623" spans="8:9" ht="12.75" customHeight="1">
      <c r="H623" s="73">
        <v>39223</v>
      </c>
    </row>
    <row r="624" spans="8:9" ht="12.75" customHeight="1">
      <c r="H624" s="73">
        <v>39224</v>
      </c>
      <c r="I624" s="74">
        <v>3.01</v>
      </c>
    </row>
    <row r="625" spans="8:9" ht="12.75" customHeight="1">
      <c r="H625" s="73">
        <v>39225</v>
      </c>
      <c r="I625" s="74">
        <v>3.01</v>
      </c>
    </row>
    <row r="626" spans="8:9" ht="12.75" customHeight="1">
      <c r="H626" s="73">
        <v>39226</v>
      </c>
      <c r="I626" s="74">
        <v>3.01</v>
      </c>
    </row>
    <row r="627" spans="8:9" ht="12.75" customHeight="1">
      <c r="H627" s="73">
        <v>39227</v>
      </c>
      <c r="I627" s="74">
        <v>3.01</v>
      </c>
    </row>
    <row r="628" spans="8:9" ht="12.75" customHeight="1">
      <c r="H628" s="73">
        <v>39230</v>
      </c>
      <c r="I628" s="74">
        <v>3.03</v>
      </c>
    </row>
    <row r="629" spans="8:9" ht="12.75" customHeight="1">
      <c r="H629" s="73">
        <v>39231</v>
      </c>
      <c r="I629" s="74">
        <v>3.08</v>
      </c>
    </row>
    <row r="630" spans="8:9" ht="12.75" customHeight="1">
      <c r="H630" s="73">
        <v>39232</v>
      </c>
      <c r="I630" s="74">
        <v>3.07</v>
      </c>
    </row>
    <row r="631" spans="8:9" ht="12.75" customHeight="1">
      <c r="H631" s="73">
        <v>39233</v>
      </c>
      <c r="I631" s="74">
        <v>3.04</v>
      </c>
    </row>
    <row r="632" spans="8:9" ht="12.75" customHeight="1">
      <c r="H632" s="73">
        <v>39234</v>
      </c>
      <c r="I632" s="74">
        <v>3.05</v>
      </c>
    </row>
    <row r="633" spans="8:9" ht="12.75" customHeight="1">
      <c r="H633" s="73">
        <v>39237</v>
      </c>
      <c r="I633" s="74">
        <v>3.05</v>
      </c>
    </row>
    <row r="634" spans="8:9" ht="12.75" customHeight="1">
      <c r="H634" s="73">
        <v>39238</v>
      </c>
      <c r="I634" s="74">
        <v>3.05</v>
      </c>
    </row>
    <row r="635" spans="8:9" ht="12.75" customHeight="1">
      <c r="H635" s="73">
        <v>39239</v>
      </c>
      <c r="I635" s="74">
        <v>3.05</v>
      </c>
    </row>
    <row r="636" spans="8:9" ht="12.75" customHeight="1">
      <c r="H636" s="73">
        <v>39240</v>
      </c>
      <c r="I636" s="74">
        <v>3.2</v>
      </c>
    </row>
    <row r="637" spans="8:9" ht="12.75" customHeight="1">
      <c r="H637" s="73">
        <v>39241</v>
      </c>
      <c r="I637" s="74">
        <v>3.16</v>
      </c>
    </row>
    <row r="638" spans="8:9" ht="12.75" customHeight="1">
      <c r="H638" s="73">
        <v>39244</v>
      </c>
      <c r="I638" s="74">
        <v>3.16</v>
      </c>
    </row>
    <row r="639" spans="8:9" ht="12.75" customHeight="1">
      <c r="H639" s="73">
        <v>39245</v>
      </c>
      <c r="I639" s="74">
        <v>3.2557999999999998</v>
      </c>
    </row>
    <row r="640" spans="8:9" ht="12.75" customHeight="1">
      <c r="H640" s="73">
        <v>39246</v>
      </c>
      <c r="I640" s="74">
        <v>3.28</v>
      </c>
    </row>
    <row r="641" spans="8:9" ht="12.75" customHeight="1">
      <c r="H641" s="73">
        <v>39247</v>
      </c>
      <c r="I641" s="74">
        <v>3.29</v>
      </c>
    </row>
    <row r="642" spans="8:9" ht="12.75" customHeight="1">
      <c r="H642" s="73">
        <v>39248</v>
      </c>
      <c r="I642" s="74">
        <v>3.3</v>
      </c>
    </row>
    <row r="643" spans="8:9" ht="12.75" customHeight="1">
      <c r="H643" s="73">
        <v>39251</v>
      </c>
      <c r="I643" s="74">
        <v>3.29</v>
      </c>
    </row>
    <row r="644" spans="8:9" ht="12.75" customHeight="1">
      <c r="H644" s="73">
        <v>39252</v>
      </c>
      <c r="I644" s="74">
        <v>3.23</v>
      </c>
    </row>
    <row r="645" spans="8:9" ht="12.75" customHeight="1">
      <c r="H645" s="73">
        <v>39253</v>
      </c>
      <c r="I645" s="74">
        <v>3.21</v>
      </c>
    </row>
    <row r="646" spans="8:9" ht="12.75" customHeight="1">
      <c r="H646" s="73">
        <v>39254</v>
      </c>
      <c r="I646" s="74">
        <v>3.27</v>
      </c>
    </row>
    <row r="647" spans="8:9" ht="12.75" customHeight="1">
      <c r="H647" s="73">
        <v>39255</v>
      </c>
      <c r="I647" s="74">
        <v>3.28</v>
      </c>
    </row>
    <row r="648" spans="8:9" ht="12.75" customHeight="1">
      <c r="H648" s="73">
        <v>39258</v>
      </c>
      <c r="I648" s="74">
        <v>3.26</v>
      </c>
    </row>
    <row r="649" spans="8:9" ht="12.75" customHeight="1">
      <c r="H649" s="73">
        <v>39259</v>
      </c>
      <c r="I649" s="74">
        <v>3.26</v>
      </c>
    </row>
    <row r="650" spans="8:9" ht="12.75" customHeight="1">
      <c r="H650" s="73">
        <v>39260</v>
      </c>
      <c r="I650" s="74">
        <v>3.24</v>
      </c>
    </row>
    <row r="651" spans="8:9" ht="12.75" customHeight="1">
      <c r="H651" s="73">
        <v>39261</v>
      </c>
      <c r="I651" s="74">
        <v>3.25</v>
      </c>
    </row>
    <row r="652" spans="8:9" ht="12.75" customHeight="1">
      <c r="H652" s="73">
        <v>39262</v>
      </c>
      <c r="I652" s="74">
        <v>3.23</v>
      </c>
    </row>
    <row r="653" spans="8:9" ht="12.75" customHeight="1">
      <c r="H653" s="73">
        <v>39265</v>
      </c>
    </row>
    <row r="654" spans="8:9" ht="12.75" customHeight="1">
      <c r="H654" s="73">
        <v>39266</v>
      </c>
      <c r="I654" s="74">
        <v>3.2</v>
      </c>
    </row>
    <row r="655" spans="8:9" ht="12.75" customHeight="1">
      <c r="H655" s="73">
        <v>39267</v>
      </c>
      <c r="I655" s="74">
        <v>3.26</v>
      </c>
    </row>
    <row r="656" spans="8:9" ht="12.75" customHeight="1">
      <c r="H656" s="73">
        <v>39268</v>
      </c>
      <c r="I656" s="74">
        <v>3.3</v>
      </c>
    </row>
    <row r="657" spans="8:9" ht="12.75" customHeight="1">
      <c r="H657" s="73">
        <v>39269</v>
      </c>
      <c r="I657" s="74">
        <v>3.3</v>
      </c>
    </row>
    <row r="658" spans="8:9" ht="12.75" customHeight="1">
      <c r="H658" s="73">
        <v>39272</v>
      </c>
      <c r="I658" s="74">
        <v>3.24</v>
      </c>
    </row>
    <row r="659" spans="8:9" ht="12.75" customHeight="1">
      <c r="H659" s="73">
        <v>39273</v>
      </c>
      <c r="I659" s="74">
        <v>3.22</v>
      </c>
    </row>
    <row r="660" spans="8:9" ht="12.75" customHeight="1">
      <c r="H660" s="73">
        <v>39274</v>
      </c>
      <c r="I660" s="74">
        <v>3.22</v>
      </c>
    </row>
    <row r="661" spans="8:9" ht="12.75" customHeight="1">
      <c r="H661" s="73">
        <v>39275</v>
      </c>
      <c r="I661" s="74">
        <v>3.21</v>
      </c>
    </row>
    <row r="662" spans="8:9" ht="12.75" customHeight="1">
      <c r="H662" s="73">
        <v>39276</v>
      </c>
      <c r="I662" s="74">
        <v>3.22</v>
      </c>
    </row>
    <row r="663" spans="8:9" ht="12.75" customHeight="1">
      <c r="H663" s="73">
        <v>39279</v>
      </c>
    </row>
    <row r="664" spans="8:9" ht="12.75" customHeight="1">
      <c r="H664" s="73">
        <v>39280</v>
      </c>
      <c r="I664" s="74">
        <v>3.1669999999999998</v>
      </c>
    </row>
    <row r="665" spans="8:9" ht="12.75" customHeight="1">
      <c r="H665" s="73">
        <v>39281</v>
      </c>
      <c r="I665" s="74">
        <v>3.1669999999999998</v>
      </c>
    </row>
    <row r="666" spans="8:9" ht="12.75" customHeight="1">
      <c r="H666" s="73">
        <v>39282</v>
      </c>
      <c r="I666" s="74">
        <v>3.1669999999999998</v>
      </c>
    </row>
    <row r="667" spans="8:9" ht="12.75" customHeight="1">
      <c r="H667" s="73">
        <v>39283</v>
      </c>
      <c r="I667" s="74">
        <v>3.04</v>
      </c>
    </row>
    <row r="668" spans="8:9" ht="12.75" customHeight="1">
      <c r="H668" s="73">
        <v>39286</v>
      </c>
      <c r="I668" s="74">
        <v>3.08</v>
      </c>
    </row>
    <row r="669" spans="8:9" ht="12.75" customHeight="1">
      <c r="H669" s="73">
        <v>39287</v>
      </c>
      <c r="I669" s="74">
        <v>3.11</v>
      </c>
    </row>
    <row r="670" spans="8:9" ht="12.75" customHeight="1">
      <c r="H670" s="73">
        <v>39288</v>
      </c>
      <c r="I670" s="74">
        <v>3.16</v>
      </c>
    </row>
    <row r="671" spans="8:9" ht="12.75" customHeight="1">
      <c r="H671" s="73">
        <v>39289</v>
      </c>
      <c r="I671" s="74">
        <v>3.11</v>
      </c>
    </row>
    <row r="672" spans="8:9" ht="12.75" customHeight="1">
      <c r="H672" s="73">
        <v>39290</v>
      </c>
      <c r="I672" s="74">
        <v>3.11</v>
      </c>
    </row>
    <row r="673" spans="8:9" ht="12.75" customHeight="1">
      <c r="H673" s="73">
        <v>39293</v>
      </c>
      <c r="I673" s="74">
        <v>3.11</v>
      </c>
    </row>
    <row r="674" spans="8:9" ht="12.75" customHeight="1">
      <c r="H674" s="73">
        <v>39294</v>
      </c>
      <c r="I674" s="74">
        <v>3.14</v>
      </c>
    </row>
    <row r="675" spans="8:9" ht="12.75" customHeight="1">
      <c r="H675" s="73">
        <v>39295</v>
      </c>
      <c r="I675" s="74">
        <v>3.16</v>
      </c>
    </row>
    <row r="676" spans="8:9" ht="12.75" customHeight="1">
      <c r="H676" s="73">
        <v>39296</v>
      </c>
      <c r="I676" s="74">
        <v>3.17</v>
      </c>
    </row>
    <row r="677" spans="8:9" ht="12.75" customHeight="1">
      <c r="H677" s="73">
        <v>39297</v>
      </c>
      <c r="I677" s="74">
        <v>3.2</v>
      </c>
    </row>
    <row r="678" spans="8:9" ht="12.75" customHeight="1">
      <c r="H678" s="73">
        <v>39300</v>
      </c>
      <c r="I678" s="74">
        <v>3.23</v>
      </c>
    </row>
    <row r="679" spans="8:9" ht="12.75" customHeight="1">
      <c r="H679" s="73">
        <v>39301</v>
      </c>
      <c r="I679" s="74">
        <v>3.23</v>
      </c>
    </row>
    <row r="680" spans="8:9" ht="12.75" customHeight="1">
      <c r="H680" s="73">
        <v>39302</v>
      </c>
      <c r="I680" s="74">
        <v>3.28</v>
      </c>
    </row>
    <row r="681" spans="8:9" ht="12.75" customHeight="1">
      <c r="H681" s="73">
        <v>39303</v>
      </c>
      <c r="I681" s="74">
        <v>3.26</v>
      </c>
    </row>
    <row r="682" spans="8:9" ht="12.75" customHeight="1">
      <c r="H682" s="73">
        <v>39304</v>
      </c>
      <c r="I682" s="74">
        <v>3.27</v>
      </c>
    </row>
    <row r="683" spans="8:9" ht="12.75" customHeight="1">
      <c r="H683" s="73">
        <v>39307</v>
      </c>
      <c r="I683" s="74">
        <v>3.27</v>
      </c>
    </row>
    <row r="684" spans="8:9" ht="12.75" customHeight="1">
      <c r="H684" s="73">
        <v>39308</v>
      </c>
      <c r="I684" s="74">
        <v>3.1891600000000002</v>
      </c>
    </row>
    <row r="685" spans="8:9" ht="12.75" customHeight="1">
      <c r="H685" s="73">
        <v>39309</v>
      </c>
    </row>
    <row r="686" spans="8:9" ht="12.75" customHeight="1">
      <c r="H686" s="73">
        <v>39310</v>
      </c>
      <c r="I686" s="74">
        <v>3.09</v>
      </c>
    </row>
    <row r="687" spans="8:9" ht="12.75" customHeight="1">
      <c r="H687" s="73">
        <v>39311</v>
      </c>
      <c r="I687" s="74">
        <v>3.11</v>
      </c>
    </row>
    <row r="688" spans="8:9" ht="12.75" customHeight="1">
      <c r="H688" s="73">
        <v>39314</v>
      </c>
      <c r="I688" s="74">
        <v>2.99</v>
      </c>
    </row>
    <row r="689" spans="8:9" ht="12.75" customHeight="1">
      <c r="H689" s="73">
        <v>39315</v>
      </c>
      <c r="I689" s="74">
        <v>2.92</v>
      </c>
    </row>
    <row r="690" spans="8:9" ht="12.75" customHeight="1">
      <c r="H690" s="73">
        <v>39316</v>
      </c>
      <c r="I690" s="74">
        <v>3.01</v>
      </c>
    </row>
    <row r="691" spans="8:9" ht="12.75" customHeight="1">
      <c r="H691" s="73">
        <v>39317</v>
      </c>
      <c r="I691" s="74">
        <v>3.02</v>
      </c>
    </row>
    <row r="692" spans="8:9" ht="12.75" customHeight="1">
      <c r="H692" s="73">
        <v>39318</v>
      </c>
      <c r="I692" s="74">
        <v>3.04</v>
      </c>
    </row>
    <row r="693" spans="8:9" ht="12.75" customHeight="1">
      <c r="H693" s="73">
        <v>39321</v>
      </c>
      <c r="I693" s="74">
        <v>3.05</v>
      </c>
    </row>
    <row r="694" spans="8:9" ht="12.75" customHeight="1">
      <c r="H694" s="73">
        <v>39322</v>
      </c>
      <c r="I694" s="74">
        <v>2.97</v>
      </c>
    </row>
    <row r="695" spans="8:9" ht="12.75" customHeight="1">
      <c r="H695" s="73">
        <v>39323</v>
      </c>
      <c r="I695" s="74">
        <v>2.91</v>
      </c>
    </row>
    <row r="696" spans="8:9" ht="12.75" customHeight="1">
      <c r="H696" s="73">
        <v>39324</v>
      </c>
      <c r="I696" s="74">
        <v>2.95</v>
      </c>
    </row>
    <row r="697" spans="8:9" ht="12.75" customHeight="1">
      <c r="H697" s="73">
        <v>39325</v>
      </c>
      <c r="I697" s="74">
        <v>2.95</v>
      </c>
    </row>
    <row r="698" spans="8:9" ht="12.75" customHeight="1">
      <c r="H698" s="73">
        <v>39328</v>
      </c>
      <c r="I698" s="74">
        <v>2.94</v>
      </c>
    </row>
    <row r="699" spans="8:9" ht="12.75" customHeight="1">
      <c r="H699" s="73">
        <v>39329</v>
      </c>
      <c r="I699" s="74">
        <v>2.98</v>
      </c>
    </row>
    <row r="700" spans="8:9" ht="12.75" customHeight="1">
      <c r="H700" s="73">
        <v>39330</v>
      </c>
      <c r="I700" s="74">
        <v>2.98</v>
      </c>
    </row>
    <row r="701" spans="8:9" ht="12.75" customHeight="1">
      <c r="H701" s="73">
        <v>39331</v>
      </c>
      <c r="I701" s="74">
        <v>3.04</v>
      </c>
    </row>
    <row r="702" spans="8:9" ht="12.75" customHeight="1">
      <c r="H702" s="73">
        <v>39332</v>
      </c>
      <c r="I702" s="74">
        <v>2.94</v>
      </c>
    </row>
    <row r="703" spans="8:9" ht="12.75" customHeight="1">
      <c r="H703" s="73">
        <v>39335</v>
      </c>
      <c r="I703" s="74">
        <v>2.96</v>
      </c>
    </row>
    <row r="704" spans="8:9" ht="12.75" customHeight="1">
      <c r="H704" s="73">
        <v>39336</v>
      </c>
      <c r="I704" s="74">
        <v>2.99396470588235</v>
      </c>
    </row>
    <row r="705" spans="8:9" ht="12.75" customHeight="1">
      <c r="H705" s="73">
        <v>39337</v>
      </c>
      <c r="I705" s="74">
        <v>3.01</v>
      </c>
    </row>
    <row r="706" spans="8:9" ht="12.75" customHeight="1">
      <c r="H706" s="73">
        <v>39338</v>
      </c>
      <c r="I706" s="74">
        <v>2.98</v>
      </c>
    </row>
    <row r="707" spans="8:9" ht="12.75" customHeight="1">
      <c r="H707" s="73">
        <v>39339</v>
      </c>
      <c r="I707" s="74">
        <v>2.92</v>
      </c>
    </row>
    <row r="708" spans="8:9" ht="12.75" customHeight="1">
      <c r="H708" s="73">
        <v>39342</v>
      </c>
    </row>
    <row r="709" spans="8:9" ht="12.75" customHeight="1">
      <c r="H709" s="73">
        <v>39343</v>
      </c>
    </row>
    <row r="710" spans="8:9" ht="12.75" customHeight="1">
      <c r="H710" s="73">
        <v>39344</v>
      </c>
    </row>
    <row r="711" spans="8:9" ht="12.75" customHeight="1">
      <c r="H711" s="73">
        <v>39345</v>
      </c>
      <c r="I711" s="74">
        <v>2.88</v>
      </c>
    </row>
    <row r="712" spans="8:9" ht="12.75" customHeight="1">
      <c r="H712" s="73">
        <v>39346</v>
      </c>
      <c r="I712" s="74">
        <v>2.89</v>
      </c>
    </row>
    <row r="713" spans="8:9" ht="12.75" customHeight="1">
      <c r="H713" s="73">
        <v>39349</v>
      </c>
      <c r="I713" s="74">
        <v>2.92</v>
      </c>
    </row>
    <row r="714" spans="8:9" ht="12.75" customHeight="1">
      <c r="H714" s="73">
        <v>39350</v>
      </c>
      <c r="I714" s="74">
        <v>2.92</v>
      </c>
    </row>
    <row r="715" spans="8:9" ht="12.75" customHeight="1">
      <c r="H715" s="73">
        <v>39351</v>
      </c>
      <c r="I715" s="74">
        <v>2.92</v>
      </c>
    </row>
    <row r="716" spans="8:9" ht="12.75" customHeight="1">
      <c r="H716" s="73">
        <v>39352</v>
      </c>
      <c r="I716" s="74">
        <v>2.97</v>
      </c>
    </row>
    <row r="717" spans="8:9" ht="12.75" customHeight="1">
      <c r="H717" s="73">
        <v>39353</v>
      </c>
      <c r="I717" s="74">
        <v>3.03</v>
      </c>
    </row>
    <row r="718" spans="8:9" ht="12.75" customHeight="1">
      <c r="H718" s="73">
        <v>39356</v>
      </c>
      <c r="I718" s="74">
        <v>3.03</v>
      </c>
    </row>
    <row r="719" spans="8:9" ht="12.75" customHeight="1">
      <c r="H719" s="73">
        <v>39357</v>
      </c>
      <c r="I719" s="74">
        <v>3.03</v>
      </c>
    </row>
    <row r="720" spans="8:9" ht="12.75" customHeight="1">
      <c r="H720" s="73">
        <v>39358</v>
      </c>
      <c r="I720" s="74">
        <v>3.03</v>
      </c>
    </row>
    <row r="721" spans="8:9" ht="12.75" customHeight="1">
      <c r="H721" s="73">
        <v>39359</v>
      </c>
      <c r="I721" s="74">
        <v>3</v>
      </c>
    </row>
    <row r="722" spans="8:9" ht="12.75" customHeight="1">
      <c r="H722" s="73">
        <v>39360</v>
      </c>
      <c r="I722" s="74">
        <v>3</v>
      </c>
    </row>
    <row r="723" spans="8:9" ht="12.75" customHeight="1">
      <c r="H723" s="73">
        <v>39363</v>
      </c>
      <c r="I723" s="74">
        <v>3</v>
      </c>
    </row>
    <row r="724" spans="8:9" ht="12.75" customHeight="1">
      <c r="H724" s="73">
        <v>39364</v>
      </c>
      <c r="I724" s="74">
        <v>3.0571999999999999</v>
      </c>
    </row>
    <row r="725" spans="8:9" ht="12.75" customHeight="1">
      <c r="H725" s="73">
        <v>39365</v>
      </c>
      <c r="I725" s="74">
        <v>3.0571999999999999</v>
      </c>
    </row>
    <row r="726" spans="8:9" ht="12.75" customHeight="1">
      <c r="H726" s="73">
        <v>39366</v>
      </c>
      <c r="I726" s="74">
        <v>3.05</v>
      </c>
    </row>
    <row r="727" spans="8:9" ht="12.75" customHeight="1">
      <c r="H727" s="73">
        <v>39367</v>
      </c>
      <c r="I727" s="74">
        <v>3.02</v>
      </c>
    </row>
    <row r="728" spans="8:9" ht="12.75" customHeight="1">
      <c r="H728" s="73">
        <v>39370</v>
      </c>
    </row>
    <row r="729" spans="8:9" ht="12.75" customHeight="1">
      <c r="H729" s="73">
        <v>39371</v>
      </c>
      <c r="I729" s="74">
        <v>3.02</v>
      </c>
    </row>
    <row r="730" spans="8:9" ht="12.75" customHeight="1">
      <c r="H730" s="73">
        <v>39372</v>
      </c>
      <c r="I730" s="74">
        <v>3.02</v>
      </c>
    </row>
    <row r="731" spans="8:9" ht="12.75" customHeight="1">
      <c r="H731" s="73">
        <v>39373</v>
      </c>
      <c r="I731" s="74">
        <v>3.08</v>
      </c>
    </row>
    <row r="732" spans="8:9" ht="12.75" customHeight="1">
      <c r="H732" s="73">
        <v>39374</v>
      </c>
      <c r="I732" s="74">
        <v>3.01</v>
      </c>
    </row>
    <row r="733" spans="8:9" ht="12.75" customHeight="1">
      <c r="H733" s="73">
        <v>39377</v>
      </c>
      <c r="I733" s="74">
        <v>3.01</v>
      </c>
    </row>
    <row r="734" spans="8:9" ht="12.75" customHeight="1">
      <c r="H734" s="73">
        <v>39378</v>
      </c>
      <c r="I734" s="74">
        <v>3.05</v>
      </c>
    </row>
    <row r="735" spans="8:9" ht="12.75" customHeight="1">
      <c r="H735" s="73">
        <v>39379</v>
      </c>
      <c r="I735" s="74">
        <v>3.01</v>
      </c>
    </row>
    <row r="736" spans="8:9" ht="12.75" customHeight="1">
      <c r="H736" s="73">
        <v>39380</v>
      </c>
      <c r="I736" s="74">
        <v>2.95</v>
      </c>
    </row>
    <row r="737" spans="8:9" ht="12.75" customHeight="1">
      <c r="H737" s="73">
        <v>39381</v>
      </c>
      <c r="I737" s="74">
        <v>2.92</v>
      </c>
    </row>
    <row r="738" spans="8:9" ht="12.75" customHeight="1">
      <c r="H738" s="73">
        <v>39384</v>
      </c>
      <c r="I738" s="74">
        <v>2.91</v>
      </c>
    </row>
    <row r="739" spans="8:9" ht="12.75" customHeight="1">
      <c r="H739" s="73">
        <v>39385</v>
      </c>
      <c r="I739" s="74">
        <v>2.89</v>
      </c>
    </row>
    <row r="740" spans="8:9" ht="12.75" customHeight="1">
      <c r="H740" s="73">
        <v>39386</v>
      </c>
      <c r="I740" s="74">
        <v>2.89</v>
      </c>
    </row>
    <row r="741" spans="8:9" ht="12.75" customHeight="1">
      <c r="H741" s="73">
        <v>39387</v>
      </c>
    </row>
    <row r="742" spans="8:9" ht="12.75" customHeight="1">
      <c r="H742" s="73">
        <v>39388</v>
      </c>
      <c r="I742" s="74">
        <v>2.91</v>
      </c>
    </row>
    <row r="743" spans="8:9" ht="12.75" customHeight="1">
      <c r="H743" s="73">
        <v>39391</v>
      </c>
      <c r="I743" s="74">
        <v>2.92</v>
      </c>
    </row>
    <row r="744" spans="8:9" ht="12.75" customHeight="1">
      <c r="H744" s="73">
        <v>39392</v>
      </c>
      <c r="I744" s="74">
        <v>2.95</v>
      </c>
    </row>
    <row r="745" spans="8:9" ht="12.75" customHeight="1">
      <c r="H745" s="73">
        <v>39393</v>
      </c>
      <c r="I745" s="74">
        <v>2.92</v>
      </c>
    </row>
    <row r="746" spans="8:9" ht="12.75" customHeight="1">
      <c r="H746" s="73">
        <v>39394</v>
      </c>
      <c r="I746" s="74">
        <v>2.86</v>
      </c>
    </row>
    <row r="747" spans="8:9" ht="12.75" customHeight="1">
      <c r="H747" s="73">
        <v>39395</v>
      </c>
      <c r="I747" s="74">
        <v>2.87</v>
      </c>
    </row>
    <row r="748" spans="8:9" ht="12.75" customHeight="1">
      <c r="H748" s="73">
        <v>39398</v>
      </c>
      <c r="I748" s="74">
        <v>2.87</v>
      </c>
    </row>
    <row r="749" spans="8:9" ht="12.75" customHeight="1">
      <c r="H749" s="73">
        <v>39399</v>
      </c>
      <c r="I749" s="74">
        <v>2.87</v>
      </c>
    </row>
    <row r="750" spans="8:9" ht="12.75" customHeight="1">
      <c r="H750" s="73">
        <v>39400</v>
      </c>
      <c r="I750" s="74">
        <v>2.92</v>
      </c>
    </row>
    <row r="751" spans="8:9" ht="12.75" customHeight="1">
      <c r="H751" s="73">
        <v>39401</v>
      </c>
      <c r="I751" s="74">
        <v>2.89</v>
      </c>
    </row>
    <row r="752" spans="8:9" ht="12.75" customHeight="1">
      <c r="H752" s="73">
        <v>39402</v>
      </c>
      <c r="I752" s="74">
        <v>2.89</v>
      </c>
    </row>
    <row r="753" spans="8:9" ht="12.75" customHeight="1">
      <c r="H753" s="73">
        <v>39405</v>
      </c>
      <c r="I753" s="74">
        <v>2.91</v>
      </c>
    </row>
    <row r="754" spans="8:9" ht="12.75" customHeight="1">
      <c r="H754" s="73">
        <v>39406</v>
      </c>
      <c r="I754" s="74">
        <v>2.89</v>
      </c>
    </row>
    <row r="755" spans="8:9" ht="12.75" customHeight="1">
      <c r="H755" s="73">
        <v>39407</v>
      </c>
      <c r="I755" s="74">
        <v>2.86</v>
      </c>
    </row>
    <row r="756" spans="8:9" ht="12.75" customHeight="1">
      <c r="H756" s="73">
        <v>39408</v>
      </c>
      <c r="I756" s="74">
        <v>2.85</v>
      </c>
    </row>
    <row r="757" spans="8:9" ht="12.75" customHeight="1">
      <c r="H757" s="73">
        <v>39409</v>
      </c>
      <c r="I757" s="74">
        <v>2.85</v>
      </c>
    </row>
    <row r="758" spans="8:9" ht="12.75" customHeight="1">
      <c r="H758" s="73">
        <v>39412</v>
      </c>
      <c r="I758" s="74">
        <v>2.85</v>
      </c>
    </row>
    <row r="759" spans="8:9" ht="12.75" customHeight="1">
      <c r="H759" s="73">
        <v>39413</v>
      </c>
      <c r="I759" s="74">
        <v>2.89</v>
      </c>
    </row>
    <row r="760" spans="8:9" ht="12.75" customHeight="1">
      <c r="H760" s="73">
        <v>39414</v>
      </c>
      <c r="I760" s="74">
        <v>2.89</v>
      </c>
    </row>
    <row r="761" spans="8:9" ht="12.75" customHeight="1">
      <c r="H761" s="73">
        <v>39415</v>
      </c>
      <c r="I761" s="74">
        <v>2.9693986928104601</v>
      </c>
    </row>
    <row r="762" spans="8:9" ht="12.75" customHeight="1">
      <c r="H762" s="73">
        <v>39416</v>
      </c>
      <c r="I762" s="74">
        <v>2.95</v>
      </c>
    </row>
    <row r="763" spans="8:9" ht="12.75" customHeight="1">
      <c r="H763" s="73">
        <v>39419</v>
      </c>
      <c r="I763" s="74">
        <v>2.96</v>
      </c>
    </row>
    <row r="764" spans="8:9" ht="12.75" customHeight="1">
      <c r="H764" s="73">
        <v>39420</v>
      </c>
      <c r="I764" s="74">
        <v>2.96</v>
      </c>
    </row>
    <row r="765" spans="8:9" ht="12.75" customHeight="1">
      <c r="H765" s="73">
        <v>39421</v>
      </c>
      <c r="I765" s="74">
        <v>2.95</v>
      </c>
    </row>
    <row r="766" spans="8:9" ht="12.75" customHeight="1">
      <c r="H766" s="73">
        <v>39422</v>
      </c>
      <c r="I766" s="74">
        <v>2.97</v>
      </c>
    </row>
    <row r="767" spans="8:9" ht="12.75" customHeight="1">
      <c r="H767" s="73">
        <v>39423</v>
      </c>
      <c r="I767" s="74">
        <v>3</v>
      </c>
    </row>
    <row r="768" spans="8:9" ht="12.75" customHeight="1">
      <c r="H768" s="73">
        <v>39426</v>
      </c>
      <c r="I768" s="74">
        <v>3.03</v>
      </c>
    </row>
    <row r="769" spans="8:9" ht="12.75" customHeight="1">
      <c r="H769" s="73">
        <v>39427</v>
      </c>
      <c r="I769" s="74">
        <v>3.01</v>
      </c>
    </row>
    <row r="770" spans="8:9" ht="12.75" customHeight="1">
      <c r="H770" s="73">
        <v>39428</v>
      </c>
      <c r="I770" s="74">
        <v>2.98</v>
      </c>
    </row>
    <row r="771" spans="8:9" ht="12.75" customHeight="1">
      <c r="H771" s="73">
        <v>39429</v>
      </c>
      <c r="I771" s="74">
        <v>3.03</v>
      </c>
    </row>
    <row r="772" spans="8:9" ht="12.75" customHeight="1">
      <c r="H772" s="73">
        <v>39430</v>
      </c>
      <c r="I772" s="74">
        <v>3.04</v>
      </c>
    </row>
    <row r="773" spans="8:9" ht="12.75" customHeight="1">
      <c r="H773" s="73">
        <v>39433</v>
      </c>
      <c r="I773" s="74">
        <v>3.08</v>
      </c>
    </row>
    <row r="774" spans="8:9" ht="12.75" customHeight="1">
      <c r="H774" s="73">
        <v>39434</v>
      </c>
      <c r="I774" s="74">
        <v>3.08</v>
      </c>
    </row>
    <row r="775" spans="8:9" ht="12.75" customHeight="1">
      <c r="H775" s="73">
        <v>39435</v>
      </c>
      <c r="I775" s="74">
        <v>3.08</v>
      </c>
    </row>
    <row r="776" spans="8:9" ht="12.75" customHeight="1">
      <c r="H776" s="73">
        <v>39436</v>
      </c>
      <c r="I776" s="74">
        <v>3.08</v>
      </c>
    </row>
    <row r="777" spans="8:9" ht="12.75" customHeight="1">
      <c r="H777" s="73">
        <v>39437</v>
      </c>
      <c r="I777" s="74">
        <v>3.08</v>
      </c>
    </row>
    <row r="778" spans="8:9" ht="12.75" customHeight="1">
      <c r="H778" s="73">
        <v>39440</v>
      </c>
      <c r="I778" s="74">
        <v>3.08</v>
      </c>
    </row>
    <row r="779" spans="8:9" ht="12.75" customHeight="1">
      <c r="H779" s="73">
        <v>39441</v>
      </c>
    </row>
    <row r="780" spans="8:9" ht="12.75" customHeight="1">
      <c r="H780" s="73">
        <v>39442</v>
      </c>
      <c r="I780" s="74">
        <v>3.08</v>
      </c>
    </row>
    <row r="781" spans="8:9" ht="12.75" customHeight="1">
      <c r="H781" s="73">
        <v>39443</v>
      </c>
      <c r="I781" s="74">
        <v>2.99</v>
      </c>
    </row>
    <row r="782" spans="8:9" ht="12.75" customHeight="1">
      <c r="H782" s="73">
        <v>39444</v>
      </c>
      <c r="I782" s="74">
        <v>2.95</v>
      </c>
    </row>
    <row r="783" spans="8:9" ht="12.75" customHeight="1">
      <c r="H783" s="73">
        <v>39447</v>
      </c>
    </row>
    <row r="784" spans="8:9" ht="12.75" customHeight="1">
      <c r="H784" s="73">
        <v>39448</v>
      </c>
    </row>
    <row r="785" spans="8:9" ht="12.75" customHeight="1">
      <c r="H785" s="73">
        <v>39449</v>
      </c>
      <c r="I785" s="74">
        <v>2.95</v>
      </c>
    </row>
    <row r="786" spans="8:9" ht="12.75" customHeight="1">
      <c r="H786" s="73">
        <v>39450</v>
      </c>
      <c r="I786" s="74">
        <v>3.0034657534246598</v>
      </c>
    </row>
    <row r="787" spans="8:9" ht="12.75" customHeight="1">
      <c r="H787" s="73">
        <v>39451</v>
      </c>
      <c r="I787" s="74">
        <v>3</v>
      </c>
    </row>
    <row r="788" spans="8:9" ht="12.75" customHeight="1">
      <c r="H788" s="73">
        <v>39454</v>
      </c>
      <c r="I788" s="74">
        <v>3.04</v>
      </c>
    </row>
    <row r="789" spans="8:9" ht="12.75" customHeight="1">
      <c r="H789" s="73">
        <v>39455</v>
      </c>
      <c r="I789" s="74">
        <v>3.04</v>
      </c>
    </row>
    <row r="790" spans="8:9" ht="12.75" customHeight="1">
      <c r="H790" s="73">
        <v>39456</v>
      </c>
      <c r="I790" s="74">
        <v>3.13</v>
      </c>
    </row>
    <row r="791" spans="8:9" ht="12.75" customHeight="1">
      <c r="H791" s="73">
        <v>39457</v>
      </c>
      <c r="I791" s="74">
        <v>3.12</v>
      </c>
    </row>
    <row r="792" spans="8:9" ht="12.75" customHeight="1">
      <c r="H792" s="73">
        <v>39458</v>
      </c>
      <c r="I792" s="74">
        <v>3.18</v>
      </c>
    </row>
    <row r="793" spans="8:9" ht="12.75" customHeight="1">
      <c r="H793" s="73">
        <v>39461</v>
      </c>
      <c r="I793" s="74">
        <v>3.18</v>
      </c>
    </row>
    <row r="794" spans="8:9" ht="12.75" customHeight="1">
      <c r="H794" s="73">
        <v>39462</v>
      </c>
      <c r="I794" s="74">
        <v>3.17</v>
      </c>
    </row>
    <row r="795" spans="8:9" ht="12.75" customHeight="1">
      <c r="H795" s="73">
        <v>39463</v>
      </c>
      <c r="I795" s="74">
        <v>3.09</v>
      </c>
    </row>
    <row r="796" spans="8:9" ht="12.75" customHeight="1">
      <c r="H796" s="73">
        <v>39464</v>
      </c>
      <c r="I796" s="74">
        <v>3.08</v>
      </c>
    </row>
    <row r="797" spans="8:9" ht="12.75" customHeight="1">
      <c r="H797" s="73">
        <v>39465</v>
      </c>
      <c r="I797" s="74">
        <v>3.05</v>
      </c>
    </row>
    <row r="798" spans="8:9" ht="12.75" customHeight="1">
      <c r="H798" s="73">
        <v>39468</v>
      </c>
      <c r="I798" s="74">
        <v>2.97</v>
      </c>
    </row>
    <row r="799" spans="8:9" ht="12.75" customHeight="1">
      <c r="H799" s="73">
        <v>39469</v>
      </c>
      <c r="I799" s="74">
        <v>2.91452688172043</v>
      </c>
    </row>
    <row r="800" spans="8:9" ht="12.75" customHeight="1">
      <c r="H800" s="73">
        <v>39470</v>
      </c>
      <c r="I800" s="74">
        <v>2.92</v>
      </c>
    </row>
    <row r="801" spans="8:9" ht="12.75" customHeight="1">
      <c r="H801" s="73">
        <v>39471</v>
      </c>
      <c r="I801" s="74">
        <v>2.95</v>
      </c>
    </row>
    <row r="802" spans="8:9" ht="12.75" customHeight="1">
      <c r="H802" s="73">
        <v>39472</v>
      </c>
      <c r="I802" s="74">
        <v>2.99677419354839</v>
      </c>
    </row>
    <row r="803" spans="8:9" ht="12.75" customHeight="1">
      <c r="H803" s="73">
        <v>39475</v>
      </c>
      <c r="I803" s="74">
        <v>2.99677419354839</v>
      </c>
    </row>
    <row r="804" spans="8:9" ht="12.75" customHeight="1">
      <c r="H804" s="73">
        <v>39476</v>
      </c>
      <c r="I804" s="74">
        <v>2.9563636363636401</v>
      </c>
    </row>
    <row r="805" spans="8:9" ht="12.75" customHeight="1">
      <c r="H805" s="73">
        <v>39477</v>
      </c>
      <c r="I805" s="74">
        <v>2.92</v>
      </c>
    </row>
    <row r="806" spans="8:9" ht="12.75" customHeight="1">
      <c r="H806" s="73">
        <v>39478</v>
      </c>
      <c r="I806" s="74">
        <v>2.89</v>
      </c>
    </row>
    <row r="807" spans="8:9" ht="12.75" customHeight="1">
      <c r="H807" s="73">
        <v>39479</v>
      </c>
      <c r="I807" s="74">
        <v>2.89</v>
      </c>
    </row>
    <row r="808" spans="8:9" ht="12.75" customHeight="1">
      <c r="H808" s="73">
        <v>39482</v>
      </c>
      <c r="I808" s="74">
        <v>2.9052136752136799</v>
      </c>
    </row>
    <row r="809" spans="8:9" ht="12.75" customHeight="1">
      <c r="H809" s="73">
        <v>39483</v>
      </c>
      <c r="I809" s="74">
        <v>2.8567986798679899</v>
      </c>
    </row>
    <row r="810" spans="8:9" ht="12.75" customHeight="1">
      <c r="H810" s="73">
        <v>39484</v>
      </c>
      <c r="I810" s="74">
        <v>2.84</v>
      </c>
    </row>
    <row r="811" spans="8:9" ht="12.75" customHeight="1">
      <c r="H811" s="73">
        <v>39485</v>
      </c>
      <c r="I811" s="74">
        <v>2.84</v>
      </c>
    </row>
    <row r="812" spans="8:9" ht="12.75" customHeight="1">
      <c r="H812" s="73">
        <v>39486</v>
      </c>
      <c r="I812" s="74">
        <v>2.85</v>
      </c>
    </row>
    <row r="813" spans="8:9" ht="12.75" customHeight="1">
      <c r="H813" s="73">
        <v>39489</v>
      </c>
      <c r="I813" s="74">
        <v>2.85</v>
      </c>
    </row>
    <row r="814" spans="8:9" ht="12.75" customHeight="1">
      <c r="H814" s="73">
        <v>39490</v>
      </c>
      <c r="I814" s="74">
        <v>2.85</v>
      </c>
    </row>
    <row r="815" spans="8:9" ht="12.75" customHeight="1">
      <c r="H815" s="73">
        <v>39491</v>
      </c>
      <c r="I815" s="74">
        <v>2.89</v>
      </c>
    </row>
    <row r="816" spans="8:9" ht="12.75" customHeight="1">
      <c r="H816" s="73">
        <v>39492</v>
      </c>
      <c r="I816" s="74">
        <v>2.87</v>
      </c>
    </row>
    <row r="817" spans="8:9" ht="12.75" customHeight="1">
      <c r="H817" s="73">
        <v>39493</v>
      </c>
      <c r="I817" s="74">
        <v>2.82</v>
      </c>
    </row>
    <row r="818" spans="8:9" ht="12.75" customHeight="1">
      <c r="H818" s="73">
        <v>39496</v>
      </c>
      <c r="I818" s="74">
        <v>2.83</v>
      </c>
    </row>
    <row r="819" spans="8:9" ht="12.75" customHeight="1">
      <c r="H819" s="73">
        <v>39497</v>
      </c>
      <c r="I819" s="74">
        <v>2.8794</v>
      </c>
    </row>
    <row r="820" spans="8:9" ht="12.75" customHeight="1">
      <c r="H820" s="73">
        <v>39498</v>
      </c>
      <c r="I820" s="74">
        <v>2.85</v>
      </c>
    </row>
    <row r="821" spans="8:9" ht="12.75" customHeight="1">
      <c r="H821" s="73">
        <v>39499</v>
      </c>
      <c r="I821" s="74">
        <v>2.8</v>
      </c>
    </row>
    <row r="822" spans="8:9" ht="12.75" customHeight="1">
      <c r="H822" s="73">
        <v>39500</v>
      </c>
      <c r="I822" s="74">
        <v>2.77</v>
      </c>
    </row>
    <row r="823" spans="8:9" ht="12.75" customHeight="1">
      <c r="H823" s="73">
        <v>39503</v>
      </c>
      <c r="I823" s="74">
        <v>2.77</v>
      </c>
    </row>
    <row r="824" spans="8:9" ht="12.75" customHeight="1">
      <c r="H824" s="73">
        <v>39504</v>
      </c>
      <c r="I824" s="74">
        <v>2.7158333333333302</v>
      </c>
    </row>
    <row r="825" spans="8:9" ht="12.75" customHeight="1">
      <c r="H825" s="73">
        <v>39505</v>
      </c>
      <c r="I825" s="74">
        <v>2.69</v>
      </c>
    </row>
    <row r="826" spans="8:9" ht="12.75" customHeight="1">
      <c r="H826" s="73">
        <v>39506</v>
      </c>
      <c r="I826" s="74">
        <v>2.68</v>
      </c>
    </row>
    <row r="827" spans="8:9" ht="12.75" customHeight="1">
      <c r="H827" s="73">
        <v>39507</v>
      </c>
      <c r="I827" s="74">
        <v>2.6536363636363598</v>
      </c>
    </row>
    <row r="828" spans="8:9" ht="12.75" customHeight="1">
      <c r="H828" s="73">
        <v>39510</v>
      </c>
      <c r="I828" s="74">
        <v>2.67655172413793</v>
      </c>
    </row>
    <row r="829" spans="8:9" ht="12.75" customHeight="1">
      <c r="H829" s="73">
        <v>39511</v>
      </c>
      <c r="I829" s="74">
        <v>2.6968965517241399</v>
      </c>
    </row>
    <row r="830" spans="8:9" ht="12.75" customHeight="1">
      <c r="H830" s="73">
        <v>39512</v>
      </c>
      <c r="I830" s="74">
        <v>2.6968965517241399</v>
      </c>
    </row>
    <row r="831" spans="8:9" ht="12.75" customHeight="1">
      <c r="H831" s="73">
        <v>39513</v>
      </c>
      <c r="I831" s="74">
        <v>2.6968965517241399</v>
      </c>
    </row>
    <row r="832" spans="8:9" ht="12.75" customHeight="1">
      <c r="H832" s="73">
        <v>39514</v>
      </c>
      <c r="I832" s="74">
        <v>2.5857142857142899</v>
      </c>
    </row>
    <row r="833" spans="8:9" ht="12.75" customHeight="1">
      <c r="H833" s="73">
        <v>39517</v>
      </c>
      <c r="I833" s="74">
        <v>2.5310526315789499</v>
      </c>
    </row>
    <row r="834" spans="8:9" ht="12.75" customHeight="1">
      <c r="H834" s="73">
        <v>39518</v>
      </c>
      <c r="I834" s="74">
        <v>2.6997972972972999</v>
      </c>
    </row>
    <row r="835" spans="8:9" ht="12.75" customHeight="1">
      <c r="H835" s="73">
        <v>39519</v>
      </c>
      <c r="I835" s="74">
        <v>2.63</v>
      </c>
    </row>
    <row r="836" spans="8:9" ht="12.75" customHeight="1">
      <c r="H836" s="73">
        <v>39520</v>
      </c>
      <c r="I836" s="74">
        <v>2.64</v>
      </c>
    </row>
    <row r="837" spans="8:9" ht="12.75" customHeight="1">
      <c r="H837" s="73">
        <v>39521</v>
      </c>
      <c r="I837" s="74">
        <v>2.5632061068702301</v>
      </c>
    </row>
    <row r="838" spans="8:9" ht="12.75" customHeight="1">
      <c r="H838" s="73">
        <v>39524</v>
      </c>
      <c r="I838" s="74">
        <v>2.5003896103896102</v>
      </c>
    </row>
    <row r="839" spans="8:9" ht="12.75" customHeight="1">
      <c r="H839" s="73">
        <v>39525</v>
      </c>
      <c r="I839" s="74">
        <v>2.6334328358209</v>
      </c>
    </row>
    <row r="840" spans="8:9" ht="12.75" customHeight="1">
      <c r="H840" s="73">
        <v>39526</v>
      </c>
      <c r="I840" s="74">
        <v>2.74064516129032</v>
      </c>
    </row>
    <row r="841" spans="8:9" ht="12.75" customHeight="1">
      <c r="H841" s="73">
        <v>39527</v>
      </c>
      <c r="I841" s="74">
        <v>2.8142857142857101</v>
      </c>
    </row>
    <row r="842" spans="8:9" ht="12.75" customHeight="1">
      <c r="H842" s="73">
        <v>39528</v>
      </c>
    </row>
    <row r="843" spans="8:9" ht="12.75" customHeight="1">
      <c r="H843" s="73">
        <v>39531</v>
      </c>
      <c r="I843" s="74">
        <v>2.7924271844660198</v>
      </c>
    </row>
    <row r="844" spans="8:9" ht="12.75" customHeight="1">
      <c r="H844" s="73">
        <v>39532</v>
      </c>
      <c r="I844" s="74">
        <v>2.7447945205479498</v>
      </c>
    </row>
    <row r="845" spans="8:9" ht="12.75" customHeight="1">
      <c r="H845" s="73">
        <v>39533</v>
      </c>
      <c r="I845" s="74">
        <v>2.7039</v>
      </c>
    </row>
    <row r="846" spans="8:9" ht="12.75" customHeight="1">
      <c r="H846" s="73">
        <v>39534</v>
      </c>
      <c r="I846" s="74">
        <v>2.7027868852458998</v>
      </c>
    </row>
    <row r="847" spans="8:9" ht="12.75" customHeight="1">
      <c r="H847" s="73">
        <v>39535</v>
      </c>
      <c r="I847" s="74">
        <v>2.7320000000000002</v>
      </c>
    </row>
    <row r="848" spans="8:9" ht="12.75" customHeight="1">
      <c r="H848" s="73">
        <v>39538</v>
      </c>
      <c r="I848" s="74">
        <v>2.7</v>
      </c>
    </row>
    <row r="849" spans="8:9" ht="12.75" customHeight="1">
      <c r="H849" s="73">
        <v>39539</v>
      </c>
      <c r="I849" s="74">
        <v>2.7429411764705902</v>
      </c>
    </row>
    <row r="850" spans="8:9" ht="12.75" customHeight="1">
      <c r="H850" s="73">
        <v>39540</v>
      </c>
      <c r="I850" s="74">
        <v>2.69</v>
      </c>
    </row>
    <row r="851" spans="8:9" ht="12.75" customHeight="1">
      <c r="H851" s="73">
        <v>39541</v>
      </c>
      <c r="I851" s="74">
        <v>2.69</v>
      </c>
    </row>
    <row r="852" spans="8:9" ht="12.75" customHeight="1">
      <c r="H852" s="73">
        <v>39542</v>
      </c>
      <c r="I852" s="74">
        <v>2.66642857142857</v>
      </c>
    </row>
    <row r="853" spans="8:9" ht="12.75" customHeight="1">
      <c r="H853" s="73">
        <v>39545</v>
      </c>
      <c r="I853" s="74">
        <v>2.6652671755725201</v>
      </c>
    </row>
    <row r="854" spans="8:9" ht="12.75" customHeight="1">
      <c r="H854" s="73">
        <v>39546</v>
      </c>
      <c r="I854" s="74">
        <v>2.6586419753086399</v>
      </c>
    </row>
    <row r="855" spans="8:9" ht="12.75" customHeight="1">
      <c r="H855" s="73">
        <v>39547</v>
      </c>
      <c r="I855" s="74">
        <v>2.6431125827814599</v>
      </c>
    </row>
    <row r="856" spans="8:9" ht="12.75" customHeight="1">
      <c r="H856" s="73">
        <v>39548</v>
      </c>
      <c r="I856" s="74">
        <v>2.62869565217391</v>
      </c>
    </row>
    <row r="857" spans="8:9" ht="12.75" customHeight="1">
      <c r="H857" s="73">
        <v>39549</v>
      </c>
      <c r="I857" s="74">
        <v>2.5897101449275399</v>
      </c>
    </row>
    <row r="858" spans="8:9" ht="12.75" customHeight="1">
      <c r="H858" s="73">
        <v>39552</v>
      </c>
      <c r="I858" s="74">
        <v>2.61</v>
      </c>
    </row>
    <row r="859" spans="8:9" ht="12.75" customHeight="1">
      <c r="H859" s="73">
        <v>39553</v>
      </c>
      <c r="I859" s="74">
        <v>2.7016877637130801</v>
      </c>
    </row>
    <row r="860" spans="8:9" ht="12.75" customHeight="1">
      <c r="H860" s="73">
        <v>39554</v>
      </c>
      <c r="I860" s="74">
        <v>2.72</v>
      </c>
    </row>
    <row r="861" spans="8:9" ht="12.75" customHeight="1">
      <c r="H861" s="73">
        <v>39555</v>
      </c>
      <c r="I861" s="74">
        <v>2.7067142857142898</v>
      </c>
    </row>
    <row r="862" spans="8:9" ht="12.75" customHeight="1">
      <c r="H862" s="73">
        <v>39556</v>
      </c>
      <c r="I862" s="74">
        <v>2.7398936170212802</v>
      </c>
    </row>
    <row r="863" spans="8:9" ht="12.75" customHeight="1">
      <c r="H863" s="73">
        <v>39559</v>
      </c>
      <c r="I863" s="74">
        <v>2.71105263157895</v>
      </c>
    </row>
    <row r="864" spans="8:9" ht="12.75" customHeight="1">
      <c r="H864" s="73">
        <v>39560</v>
      </c>
      <c r="I864" s="74">
        <v>2.68</v>
      </c>
    </row>
    <row r="865" spans="8:9" ht="12.75" customHeight="1">
      <c r="H865" s="73">
        <v>39561</v>
      </c>
      <c r="I865" s="74">
        <v>2.7</v>
      </c>
    </row>
    <row r="866" spans="8:9" ht="12.75" customHeight="1">
      <c r="H866" s="73">
        <v>39562</v>
      </c>
      <c r="I866" s="74">
        <v>2.74</v>
      </c>
    </row>
    <row r="867" spans="8:9" ht="12.75" customHeight="1">
      <c r="H867" s="73">
        <v>39563</v>
      </c>
      <c r="I867" s="74">
        <v>2.77</v>
      </c>
    </row>
    <row r="868" spans="8:9" ht="12.75" customHeight="1">
      <c r="H868" s="73">
        <v>39566</v>
      </c>
      <c r="I868" s="74">
        <v>2.75</v>
      </c>
    </row>
    <row r="869" spans="8:9" ht="12.75" customHeight="1">
      <c r="H869" s="73">
        <v>39567</v>
      </c>
      <c r="I869" s="74">
        <v>2.76</v>
      </c>
    </row>
    <row r="870" spans="8:9" ht="12.75" customHeight="1">
      <c r="H870" s="73">
        <v>39568</v>
      </c>
      <c r="I870" s="74">
        <v>2.7896226415094301</v>
      </c>
    </row>
    <row r="871" spans="8:9" ht="12.75" customHeight="1">
      <c r="H871" s="73">
        <v>39569</v>
      </c>
    </row>
    <row r="872" spans="8:9" ht="12.75" customHeight="1">
      <c r="H872" s="73">
        <v>39570</v>
      </c>
      <c r="I872" s="74">
        <v>2.85535714285714</v>
      </c>
    </row>
    <row r="873" spans="8:9" ht="12.75" customHeight="1">
      <c r="H873" s="73">
        <v>39573</v>
      </c>
      <c r="I873" s="74">
        <v>2.8813419913419902</v>
      </c>
    </row>
    <row r="874" spans="8:9" ht="12.75" customHeight="1">
      <c r="H874" s="73">
        <v>39574</v>
      </c>
      <c r="I874" s="74">
        <v>2.9134693877551001</v>
      </c>
    </row>
    <row r="875" spans="8:9" ht="12.75" customHeight="1">
      <c r="H875" s="73">
        <v>39575</v>
      </c>
      <c r="I875" s="74">
        <v>3.0121739130434801</v>
      </c>
    </row>
    <row r="876" spans="8:9" ht="12.75" customHeight="1">
      <c r="H876" s="73">
        <v>39576</v>
      </c>
      <c r="I876" s="74">
        <v>3.2611196614082303</v>
      </c>
    </row>
    <row r="877" spans="8:9" ht="12.75" customHeight="1">
      <c r="H877" s="73">
        <v>39577</v>
      </c>
      <c r="I877" s="74">
        <v>3.3096330275229406</v>
      </c>
    </row>
    <row r="878" spans="8:9" ht="12.75" customHeight="1">
      <c r="H878" s="73">
        <v>39580</v>
      </c>
      <c r="I878" s="74">
        <v>3.4540506329113905</v>
      </c>
    </row>
    <row r="879" spans="8:9" ht="12.75" customHeight="1">
      <c r="H879" s="73">
        <v>39581</v>
      </c>
      <c r="I879" s="74">
        <v>3.41</v>
      </c>
    </row>
    <row r="880" spans="8:9" ht="12.75" customHeight="1">
      <c r="H880" s="73">
        <v>39582</v>
      </c>
      <c r="I880" s="74">
        <v>3.3281836327345302</v>
      </c>
    </row>
    <row r="881" spans="8:9" ht="12.75" customHeight="1">
      <c r="H881" s="73">
        <v>39583</v>
      </c>
      <c r="I881" s="74">
        <v>3.2732367149758503</v>
      </c>
    </row>
    <row r="882" spans="8:9" ht="12.75" customHeight="1">
      <c r="H882" s="73">
        <v>39584</v>
      </c>
      <c r="I882" s="74">
        <v>3.2</v>
      </c>
    </row>
    <row r="883" spans="8:9" ht="12.75" customHeight="1">
      <c r="H883" s="73">
        <v>39587</v>
      </c>
      <c r="I883" s="74">
        <v>3.2923076923076899</v>
      </c>
    </row>
    <row r="884" spans="8:9" ht="12.75" customHeight="1">
      <c r="H884" s="73">
        <v>39588</v>
      </c>
      <c r="I884" s="74">
        <v>3.3231121951219502</v>
      </c>
    </row>
    <row r="885" spans="8:9" ht="12.75" customHeight="1">
      <c r="H885" s="73">
        <v>39589</v>
      </c>
    </row>
    <row r="886" spans="8:9" ht="12.75" customHeight="1">
      <c r="H886" s="73">
        <v>39590</v>
      </c>
      <c r="I886" s="74">
        <v>3.1657888040712501</v>
      </c>
    </row>
    <row r="887" spans="8:9" ht="12.75" customHeight="1">
      <c r="H887" s="73">
        <v>39591</v>
      </c>
      <c r="I887" s="74">
        <v>3.0479182156133802</v>
      </c>
    </row>
    <row r="888" spans="8:9" ht="12.75" customHeight="1">
      <c r="H888" s="73">
        <v>39594</v>
      </c>
      <c r="I888" s="74">
        <v>3.0218889970788698</v>
      </c>
    </row>
    <row r="889" spans="8:9" ht="12.75" customHeight="1">
      <c r="H889" s="73">
        <v>39595</v>
      </c>
      <c r="I889" s="74">
        <v>3.0801130028627401</v>
      </c>
    </row>
    <row r="890" spans="8:9" ht="12.75" customHeight="1">
      <c r="H890" s="73">
        <v>39596</v>
      </c>
      <c r="I890" s="74">
        <v>3.13</v>
      </c>
    </row>
    <row r="891" spans="8:9" ht="12.75" customHeight="1">
      <c r="H891" s="73">
        <v>39597</v>
      </c>
      <c r="I891" s="74">
        <v>3.2420173535791799</v>
      </c>
    </row>
    <row r="892" spans="8:9" ht="12.75" customHeight="1">
      <c r="H892" s="73">
        <v>39598</v>
      </c>
      <c r="I892" s="74">
        <v>3.1984210526315802</v>
      </c>
    </row>
    <row r="893" spans="8:9" ht="12.75" customHeight="1">
      <c r="H893" s="73">
        <v>39601</v>
      </c>
      <c r="I893" s="74">
        <v>3.1911764705882399</v>
      </c>
    </row>
    <row r="894" spans="8:9" ht="12.75" customHeight="1">
      <c r="H894" s="73">
        <v>39602</v>
      </c>
      <c r="I894" s="74">
        <v>3.2626623924413694</v>
      </c>
    </row>
    <row r="895" spans="8:9" ht="12.75" customHeight="1">
      <c r="H895" s="73">
        <v>39603</v>
      </c>
      <c r="I895" s="74">
        <v>3.29</v>
      </c>
    </row>
    <row r="896" spans="8:9" ht="12.75" customHeight="1">
      <c r="H896" s="73">
        <v>39604</v>
      </c>
      <c r="I896" s="74">
        <v>3.4117432150313203</v>
      </c>
    </row>
    <row r="897" spans="8:9" ht="12.75" customHeight="1">
      <c r="H897" s="73">
        <v>39605</v>
      </c>
      <c r="I897" s="74">
        <v>3.3378431372549002</v>
      </c>
    </row>
    <row r="898" spans="8:9" ht="12.75" customHeight="1">
      <c r="H898" s="73">
        <v>39608</v>
      </c>
      <c r="I898" s="74">
        <v>3.3749578059071705</v>
      </c>
    </row>
    <row r="899" spans="8:9" ht="12.75" customHeight="1">
      <c r="H899" s="73">
        <v>39609</v>
      </c>
      <c r="I899" s="74">
        <v>3.3518181818181803</v>
      </c>
    </row>
    <row r="900" spans="8:9" ht="12.75" customHeight="1">
      <c r="H900" s="73">
        <v>39610</v>
      </c>
      <c r="I900" s="74">
        <v>3.4723853211009201</v>
      </c>
    </row>
    <row r="901" spans="8:9" ht="12.75" customHeight="1">
      <c r="H901" s="73">
        <v>39611</v>
      </c>
      <c r="I901" s="74">
        <v>3.41</v>
      </c>
    </row>
    <row r="902" spans="8:9" ht="12.75" customHeight="1">
      <c r="H902" s="73">
        <v>39612</v>
      </c>
      <c r="I902" s="74">
        <v>3.41</v>
      </c>
    </row>
    <row r="903" spans="8:9" ht="12.75" customHeight="1">
      <c r="H903" s="73">
        <v>39615</v>
      </c>
      <c r="I903" s="74">
        <v>3.2683928571428602</v>
      </c>
    </row>
    <row r="904" spans="8:9" ht="12.75" customHeight="1">
      <c r="H904" s="73">
        <v>39616</v>
      </c>
      <c r="I904" s="74">
        <v>3.4035272727272696</v>
      </c>
    </row>
    <row r="905" spans="8:9" ht="12.75" customHeight="1">
      <c r="H905" s="73">
        <v>39617</v>
      </c>
      <c r="I905" s="74">
        <v>3.45032894736842</v>
      </c>
    </row>
    <row r="906" spans="8:9" ht="12.75" customHeight="1">
      <c r="H906" s="73">
        <v>39618</v>
      </c>
      <c r="I906" s="74">
        <v>3.54831950207469</v>
      </c>
    </row>
    <row r="907" spans="8:9" ht="12.75" customHeight="1">
      <c r="H907" s="73">
        <v>39619</v>
      </c>
      <c r="I907" s="74">
        <v>3.49</v>
      </c>
    </row>
    <row r="908" spans="8:9" ht="12.75" customHeight="1">
      <c r="H908" s="73">
        <v>39622</v>
      </c>
      <c r="I908" s="74">
        <v>3.48</v>
      </c>
    </row>
    <row r="909" spans="8:9" ht="12.75" customHeight="1">
      <c r="H909" s="73">
        <v>39623</v>
      </c>
      <c r="I909" s="74">
        <v>3.6228663793103402</v>
      </c>
    </row>
    <row r="910" spans="8:9" ht="12.75" customHeight="1">
      <c r="H910" s="73">
        <v>39624</v>
      </c>
      <c r="I910" s="74">
        <v>3.6009523809523802</v>
      </c>
    </row>
    <row r="911" spans="8:9" ht="12.75" customHeight="1">
      <c r="H911" s="73">
        <v>39625</v>
      </c>
      <c r="I911" s="74">
        <v>3.58022556390977</v>
      </c>
    </row>
    <row r="912" spans="8:9" ht="12.75" customHeight="1">
      <c r="H912" s="73">
        <v>39626</v>
      </c>
      <c r="I912" s="74">
        <v>3.4969465648854996</v>
      </c>
    </row>
    <row r="913" spans="8:9" ht="12.75" customHeight="1">
      <c r="H913" s="73">
        <v>39629</v>
      </c>
      <c r="I913" s="74">
        <v>3.4</v>
      </c>
    </row>
    <row r="914" spans="8:9" ht="12.75" customHeight="1">
      <c r="H914" s="73">
        <v>39630</v>
      </c>
      <c r="I914" s="74">
        <v>3.3797872340425497</v>
      </c>
    </row>
    <row r="915" spans="8:9" ht="12.75" customHeight="1">
      <c r="H915" s="73">
        <v>39631</v>
      </c>
      <c r="I915" s="74">
        <v>3.3624742268041201</v>
      </c>
    </row>
    <row r="916" spans="8:9" ht="12.75" customHeight="1">
      <c r="H916" s="73">
        <v>39632</v>
      </c>
      <c r="I916" s="74">
        <v>3.4415686274509798</v>
      </c>
    </row>
    <row r="917" spans="8:9" ht="12.75" customHeight="1">
      <c r="H917" s="73">
        <v>39633</v>
      </c>
      <c r="I917" s="74">
        <v>3.3786206896551696</v>
      </c>
    </row>
    <row r="918" spans="8:9" ht="12.75" customHeight="1">
      <c r="H918" s="73">
        <v>39636</v>
      </c>
      <c r="I918" s="74">
        <v>3.3222311673375495</v>
      </c>
    </row>
    <row r="919" spans="8:9" ht="12.75" customHeight="1">
      <c r="H919" s="73">
        <v>39637</v>
      </c>
      <c r="I919" s="74">
        <v>3.4883773584905704</v>
      </c>
    </row>
    <row r="920" spans="8:9" ht="12.75" customHeight="1">
      <c r="H920" s="73">
        <v>39638</v>
      </c>
      <c r="I920" s="74">
        <v>3.4594799405646404</v>
      </c>
    </row>
    <row r="921" spans="8:9" ht="12.75" customHeight="1">
      <c r="H921" s="73">
        <v>39639</v>
      </c>
      <c r="I921" s="74">
        <v>3.46880597014925</v>
      </c>
    </row>
    <row r="922" spans="8:9" ht="12.75" customHeight="1">
      <c r="H922" s="73">
        <v>39640</v>
      </c>
      <c r="I922" s="74">
        <v>3.44</v>
      </c>
    </row>
    <row r="923" spans="8:9" ht="12.75" customHeight="1">
      <c r="H923" s="73">
        <v>39643</v>
      </c>
      <c r="I923" s="74">
        <v>3.41</v>
      </c>
    </row>
    <row r="924" spans="8:9" ht="12.75" customHeight="1">
      <c r="H924" s="73">
        <v>39644</v>
      </c>
      <c r="I924" s="74">
        <v>3.4518181818181799</v>
      </c>
    </row>
    <row r="925" spans="8:9" ht="12.75" customHeight="1">
      <c r="H925" s="73">
        <v>39645</v>
      </c>
    </row>
    <row r="926" spans="8:9" ht="12.75" customHeight="1">
      <c r="H926" s="73">
        <v>39646</v>
      </c>
      <c r="I926" s="74">
        <v>3.3698549556809003</v>
      </c>
    </row>
    <row r="927" spans="8:9" ht="12.75" customHeight="1">
      <c r="H927" s="73">
        <v>39647</v>
      </c>
      <c r="I927" s="74">
        <v>3.33</v>
      </c>
    </row>
    <row r="928" spans="8:9" ht="12.75" customHeight="1">
      <c r="H928" s="73">
        <v>39650</v>
      </c>
      <c r="I928" s="74">
        <v>3.3035849056603799</v>
      </c>
    </row>
    <row r="929" spans="8:9" ht="12.75" customHeight="1">
      <c r="H929" s="73">
        <v>39651</v>
      </c>
      <c r="I929" s="74">
        <v>3.4160344827586204</v>
      </c>
    </row>
    <row r="930" spans="8:9" ht="12.75" customHeight="1">
      <c r="H930" s="73">
        <v>39652</v>
      </c>
      <c r="I930" s="74">
        <v>3.4272093023255801</v>
      </c>
    </row>
    <row r="931" spans="8:9" ht="12.75" customHeight="1">
      <c r="H931" s="73">
        <v>39653</v>
      </c>
      <c r="I931" s="74">
        <v>3.3556058588548598</v>
      </c>
    </row>
    <row r="932" spans="8:9" ht="12.75" customHeight="1">
      <c r="H932" s="73">
        <v>39654</v>
      </c>
      <c r="I932" s="74">
        <v>3.3436585365853699</v>
      </c>
    </row>
    <row r="933" spans="8:9" ht="12.75" customHeight="1">
      <c r="H933" s="73">
        <v>39657</v>
      </c>
      <c r="I933" s="74">
        <v>3.28</v>
      </c>
    </row>
    <row r="934" spans="8:9" ht="12.75" customHeight="1">
      <c r="H934" s="73">
        <v>39658</v>
      </c>
      <c r="I934" s="74">
        <v>3.34516462585034</v>
      </c>
    </row>
    <row r="935" spans="8:9" ht="12.75" customHeight="1">
      <c r="H935" s="73">
        <v>39659</v>
      </c>
      <c r="I935" s="74">
        <v>3.38</v>
      </c>
    </row>
    <row r="936" spans="8:9" ht="12.75" customHeight="1">
      <c r="H936" s="73">
        <v>39660</v>
      </c>
      <c r="I936" s="74">
        <v>3.32240924092409</v>
      </c>
    </row>
    <row r="937" spans="8:9" ht="12.75" customHeight="1">
      <c r="H937" s="73">
        <v>39661</v>
      </c>
      <c r="I937" s="74">
        <v>3.3454438860971498</v>
      </c>
    </row>
    <row r="938" spans="8:9" ht="12.75" customHeight="1">
      <c r="H938" s="73">
        <v>39664</v>
      </c>
      <c r="I938" s="74">
        <v>3.3847058823529399</v>
      </c>
    </row>
    <row r="939" spans="8:9" ht="12.75" customHeight="1">
      <c r="H939" s="73">
        <v>39665</v>
      </c>
      <c r="I939" s="74">
        <v>3.4103184713375798</v>
      </c>
    </row>
    <row r="940" spans="8:9" ht="12.75" customHeight="1">
      <c r="H940" s="73">
        <v>39666</v>
      </c>
      <c r="I940" s="74">
        <v>3.47</v>
      </c>
    </row>
    <row r="941" spans="8:9" ht="12.75" customHeight="1">
      <c r="H941" s="73">
        <v>39667</v>
      </c>
      <c r="I941" s="74">
        <v>3.4820289855072502</v>
      </c>
    </row>
    <row r="942" spans="8:9" ht="12.75" customHeight="1">
      <c r="H942" s="73">
        <v>39668</v>
      </c>
      <c r="I942" s="74">
        <v>3.4425714285714299</v>
      </c>
    </row>
    <row r="943" spans="8:9" ht="12.75" customHeight="1">
      <c r="H943" s="73">
        <v>39671</v>
      </c>
      <c r="I943" s="74">
        <v>3.41</v>
      </c>
    </row>
    <row r="944" spans="8:9" ht="12.75" customHeight="1">
      <c r="H944" s="73">
        <v>39672</v>
      </c>
      <c r="I944" s="74">
        <v>3.4887050108932494</v>
      </c>
    </row>
    <row r="945" spans="8:9" ht="12.75" customHeight="1">
      <c r="H945" s="73">
        <v>39673</v>
      </c>
      <c r="I945" s="74">
        <v>3.4461555721765103</v>
      </c>
    </row>
    <row r="946" spans="8:9" ht="12.75" customHeight="1">
      <c r="H946" s="73">
        <v>39674</v>
      </c>
      <c r="I946" s="74">
        <v>3.4366197183098603</v>
      </c>
    </row>
    <row r="947" spans="8:9" ht="12.75" customHeight="1">
      <c r="H947" s="73">
        <v>39675</v>
      </c>
    </row>
    <row r="948" spans="8:9" ht="12.75" customHeight="1">
      <c r="H948" s="73">
        <v>39678</v>
      </c>
      <c r="I948" s="74">
        <v>3.4781460023175002</v>
      </c>
    </row>
    <row r="949" spans="8:9" ht="12.75" customHeight="1">
      <c r="H949" s="73">
        <v>39679</v>
      </c>
      <c r="I949" s="74">
        <v>3.4424435590969504</v>
      </c>
    </row>
    <row r="950" spans="8:9" ht="12.75" customHeight="1">
      <c r="H950" s="73">
        <v>39680</v>
      </c>
      <c r="I950" s="74">
        <v>3.3994728171334403</v>
      </c>
    </row>
    <row r="951" spans="8:9" ht="12.75" customHeight="1">
      <c r="H951" s="73">
        <v>39681</v>
      </c>
      <c r="I951" s="74">
        <v>3.3334737923946598</v>
      </c>
    </row>
    <row r="952" spans="8:9" ht="12.75" customHeight="1">
      <c r="H952" s="73">
        <v>39682</v>
      </c>
      <c r="I952" s="74">
        <v>3.3541509433962298</v>
      </c>
    </row>
    <row r="953" spans="8:9" ht="12.75" customHeight="1">
      <c r="H953" s="73">
        <v>39685</v>
      </c>
      <c r="I953" s="74">
        <v>3.3373134328358196</v>
      </c>
    </row>
    <row r="954" spans="8:9" ht="12.75" customHeight="1">
      <c r="H954" s="73">
        <v>39686</v>
      </c>
      <c r="I954" s="74">
        <v>3.31138181818182</v>
      </c>
    </row>
    <row r="955" spans="8:9" ht="12.75" customHeight="1">
      <c r="H955" s="73">
        <v>39687</v>
      </c>
      <c r="I955" s="74">
        <v>3.33</v>
      </c>
    </row>
    <row r="956" spans="8:9" ht="12.75" customHeight="1">
      <c r="H956" s="73">
        <v>39688</v>
      </c>
      <c r="I956" s="74">
        <v>3.3499443413729102</v>
      </c>
    </row>
    <row r="957" spans="8:9" ht="12.75" customHeight="1">
      <c r="H957" s="73">
        <v>39689</v>
      </c>
      <c r="I957" s="74">
        <v>3.3613432835820896</v>
      </c>
    </row>
    <row r="958" spans="8:9" ht="12.75" customHeight="1">
      <c r="H958" s="73">
        <v>39692</v>
      </c>
      <c r="I958" s="74">
        <v>3.41</v>
      </c>
    </row>
    <row r="959" spans="8:9" ht="12.75" customHeight="1">
      <c r="H959" s="73">
        <v>39693</v>
      </c>
      <c r="I959" s="74">
        <v>3.4532797427652699</v>
      </c>
    </row>
    <row r="960" spans="8:9" ht="12.75" customHeight="1">
      <c r="H960" s="73">
        <v>39694</v>
      </c>
      <c r="I960" s="74">
        <v>3.4552456418383501</v>
      </c>
    </row>
    <row r="961" spans="8:9" ht="12.75" customHeight="1">
      <c r="H961" s="73">
        <v>39695</v>
      </c>
      <c r="I961" s="74">
        <v>3.4777272727272699</v>
      </c>
    </row>
    <row r="962" spans="8:9" ht="12.75" customHeight="1">
      <c r="H962" s="73">
        <v>39696</v>
      </c>
      <c r="I962" s="74">
        <v>3.48</v>
      </c>
    </row>
    <row r="963" spans="8:9" ht="12.75" customHeight="1">
      <c r="H963" s="73">
        <v>39699</v>
      </c>
      <c r="I963" s="74">
        <v>3.5797044334975396</v>
      </c>
    </row>
    <row r="964" spans="8:9" ht="12.75" customHeight="1">
      <c r="H964" s="73">
        <v>39700</v>
      </c>
      <c r="I964" s="74">
        <v>3.4998518518518495</v>
      </c>
    </row>
    <row r="965" spans="8:9" ht="12.75" customHeight="1">
      <c r="H965" s="73">
        <v>39701</v>
      </c>
      <c r="I965" s="74">
        <v>3.4378886976477299</v>
      </c>
    </row>
    <row r="966" spans="8:9" ht="12.75" customHeight="1">
      <c r="H966" s="73">
        <v>39702</v>
      </c>
      <c r="I966" s="74">
        <v>3.4443010752688195</v>
      </c>
    </row>
    <row r="967" spans="8:9" ht="12.75" customHeight="1">
      <c r="H967" s="73">
        <v>39703</v>
      </c>
      <c r="I967" s="74">
        <v>3.4423158515026504</v>
      </c>
    </row>
    <row r="968" spans="8:9" ht="12.75" customHeight="1">
      <c r="H968" s="73">
        <v>39706</v>
      </c>
      <c r="I968" s="74">
        <v>3.3718817111188106</v>
      </c>
    </row>
    <row r="969" spans="8:9" ht="12.75" customHeight="1">
      <c r="H969" s="73">
        <v>39707</v>
      </c>
      <c r="I969" s="74">
        <v>3.4245363408521299</v>
      </c>
    </row>
    <row r="970" spans="8:9" ht="12.75" customHeight="1">
      <c r="H970" s="73">
        <v>39708</v>
      </c>
      <c r="I970" s="74">
        <v>3.3697713280562902</v>
      </c>
    </row>
    <row r="971" spans="8:9" ht="12.75" customHeight="1">
      <c r="H971" s="73">
        <v>39709</v>
      </c>
    </row>
    <row r="972" spans="8:9" ht="12.75" customHeight="1">
      <c r="H972" s="73">
        <v>39710</v>
      </c>
    </row>
    <row r="973" spans="8:9" ht="12.75" customHeight="1">
      <c r="H973" s="73">
        <v>39713</v>
      </c>
      <c r="I973" s="74">
        <v>3.3717318435754202</v>
      </c>
    </row>
    <row r="974" spans="8:9" ht="12.75" customHeight="1">
      <c r="H974" s="73">
        <v>39714</v>
      </c>
      <c r="I974" s="74">
        <v>3.3100613308800999</v>
      </c>
    </row>
    <row r="975" spans="8:9" ht="12.75" customHeight="1">
      <c r="H975" s="73">
        <v>39715</v>
      </c>
      <c r="I975" s="74">
        <v>3.27</v>
      </c>
    </row>
    <row r="976" spans="8:9" ht="12.75" customHeight="1">
      <c r="H976" s="73">
        <v>39716</v>
      </c>
      <c r="I976" s="74">
        <v>3.2723346303501901</v>
      </c>
    </row>
    <row r="977" spans="8:9" ht="12.75" customHeight="1">
      <c r="H977" s="73">
        <v>39717</v>
      </c>
      <c r="I977" s="74">
        <v>3.3716375545851505</v>
      </c>
    </row>
    <row r="978" spans="8:9" ht="12.75" customHeight="1">
      <c r="H978" s="73">
        <v>39720</v>
      </c>
      <c r="I978" s="74">
        <v>3.3322068721218598</v>
      </c>
    </row>
    <row r="979" spans="8:9" ht="12.75" customHeight="1">
      <c r="H979" s="73">
        <v>39721</v>
      </c>
      <c r="I979" s="74">
        <v>3.1858515283842799</v>
      </c>
    </row>
    <row r="980" spans="8:9" ht="12.75" customHeight="1">
      <c r="H980" s="73">
        <v>39722</v>
      </c>
      <c r="I980" s="74">
        <v>3.21</v>
      </c>
    </row>
    <row r="981" spans="8:9" ht="12.75" customHeight="1">
      <c r="H981" s="73">
        <v>39723</v>
      </c>
      <c r="I981" s="74">
        <v>3.24</v>
      </c>
    </row>
    <row r="982" spans="8:9" ht="12.75" customHeight="1">
      <c r="H982" s="73">
        <v>39724</v>
      </c>
      <c r="I982" s="74">
        <v>3.2</v>
      </c>
    </row>
    <row r="983" spans="8:9" ht="12.75" customHeight="1">
      <c r="H983" s="73">
        <v>39727</v>
      </c>
      <c r="I983" s="74">
        <v>3.0931304347826098</v>
      </c>
    </row>
    <row r="984" spans="8:9" ht="12.75" customHeight="1">
      <c r="H984" s="73">
        <v>39728</v>
      </c>
      <c r="I984" s="74">
        <v>3.1097297297297302</v>
      </c>
    </row>
    <row r="985" spans="8:9" ht="12.75" customHeight="1">
      <c r="H985" s="73">
        <v>39729</v>
      </c>
      <c r="I985" s="74">
        <v>2.9438650306748499</v>
      </c>
    </row>
    <row r="986" spans="8:9" ht="12.75" customHeight="1">
      <c r="H986" s="73">
        <v>39730</v>
      </c>
      <c r="I986" s="74">
        <v>3.0072826086956499</v>
      </c>
    </row>
    <row r="987" spans="8:9" ht="12.75" customHeight="1">
      <c r="H987" s="73">
        <v>39731</v>
      </c>
      <c r="I987" s="74">
        <v>2.95</v>
      </c>
    </row>
    <row r="988" spans="8:9" ht="12.75" customHeight="1">
      <c r="H988" s="73">
        <v>39734</v>
      </c>
      <c r="I988" s="74">
        <v>3.0518032786885199</v>
      </c>
    </row>
    <row r="989" spans="8:9" ht="12.75" customHeight="1">
      <c r="H989" s="73">
        <v>39735</v>
      </c>
      <c r="I989" s="74">
        <v>3.12161290322581</v>
      </c>
    </row>
    <row r="990" spans="8:9" ht="12.75" customHeight="1">
      <c r="H990" s="73">
        <v>39736</v>
      </c>
      <c r="I990" s="74">
        <v>3.1460493827160501</v>
      </c>
    </row>
    <row r="991" spans="8:9" ht="12.75" customHeight="1">
      <c r="H991" s="73">
        <v>39737</v>
      </c>
      <c r="I991" s="74">
        <v>3.1415662650602401</v>
      </c>
    </row>
    <row r="992" spans="8:9" ht="12.75" customHeight="1">
      <c r="H992" s="73">
        <v>39738</v>
      </c>
      <c r="I992" s="74">
        <v>3.1682962962963002</v>
      </c>
    </row>
    <row r="993" spans="8:9" ht="12.75" customHeight="1">
      <c r="H993" s="73">
        <v>39741</v>
      </c>
      <c r="I993" s="74">
        <v>3.1770893617021301</v>
      </c>
    </row>
    <row r="994" spans="8:9" ht="12.75" customHeight="1">
      <c r="H994" s="73">
        <v>39742</v>
      </c>
      <c r="I994" s="74">
        <v>3.14733333333333</v>
      </c>
    </row>
    <row r="995" spans="8:9" ht="12.75" customHeight="1">
      <c r="H995" s="73">
        <v>39743</v>
      </c>
      <c r="I995" s="74">
        <v>3.2121487603305794</v>
      </c>
    </row>
    <row r="996" spans="8:9" ht="12.75" customHeight="1">
      <c r="H996" s="73">
        <v>39744</v>
      </c>
      <c r="I996" s="74">
        <v>3.3314232209737797</v>
      </c>
    </row>
    <row r="997" spans="8:9" ht="12.75" customHeight="1">
      <c r="H997" s="73">
        <v>39745</v>
      </c>
      <c r="I997" s="74">
        <v>3.42</v>
      </c>
    </row>
    <row r="998" spans="8:9" ht="12.75" customHeight="1">
      <c r="H998" s="73">
        <v>39748</v>
      </c>
      <c r="I998" s="74">
        <v>3.35</v>
      </c>
    </row>
    <row r="999" spans="8:9" ht="12.75" customHeight="1">
      <c r="H999" s="73">
        <v>39749</v>
      </c>
      <c r="I999" s="74">
        <v>3.3453475935828902</v>
      </c>
    </row>
    <row r="1000" spans="8:9" ht="12.75" customHeight="1">
      <c r="H1000" s="73">
        <v>39750</v>
      </c>
      <c r="I1000" s="74">
        <v>3.2649330514446802</v>
      </c>
    </row>
    <row r="1001" spans="8:9" ht="12.75" customHeight="1">
      <c r="H1001" s="73">
        <v>39751</v>
      </c>
      <c r="I1001" s="74">
        <v>3.2979710144927497</v>
      </c>
    </row>
    <row r="1002" spans="8:9" ht="12.75" customHeight="1">
      <c r="H1002" s="73">
        <v>39752</v>
      </c>
    </row>
    <row r="1003" spans="8:9" ht="12.75" customHeight="1">
      <c r="H1003" s="73">
        <v>39755</v>
      </c>
      <c r="I1003" s="74">
        <v>3.3036363636363602</v>
      </c>
    </row>
    <row r="1004" spans="8:9" ht="12.75" customHeight="1">
      <c r="H1004" s="73">
        <v>39756</v>
      </c>
      <c r="I1004" s="74">
        <v>3.2923529411764694</v>
      </c>
    </row>
    <row r="1005" spans="8:9" ht="12.75" customHeight="1">
      <c r="H1005" s="73">
        <v>39757</v>
      </c>
      <c r="I1005" s="74">
        <v>3.3145660377358501</v>
      </c>
    </row>
    <row r="1006" spans="8:9" ht="12.75" customHeight="1">
      <c r="H1006" s="73">
        <v>39758</v>
      </c>
      <c r="I1006" s="74">
        <v>3.3787878787878798</v>
      </c>
    </row>
    <row r="1007" spans="8:9" ht="12.75" customHeight="1">
      <c r="H1007" s="73">
        <v>39759</v>
      </c>
      <c r="I1007" s="74">
        <v>3.3502453987730099</v>
      </c>
    </row>
    <row r="1008" spans="8:9" ht="12.75" customHeight="1">
      <c r="H1008" s="73">
        <v>39762</v>
      </c>
      <c r="I1008" s="74">
        <v>3.4164553314121</v>
      </c>
    </row>
    <row r="1009" spans="8:9" ht="12.75" customHeight="1">
      <c r="H1009" s="73">
        <v>39763</v>
      </c>
      <c r="I1009" s="74">
        <v>3.4534713375796207</v>
      </c>
    </row>
    <row r="1010" spans="8:9" ht="12.75" customHeight="1">
      <c r="H1010" s="73">
        <v>39764</v>
      </c>
      <c r="I1010" s="74">
        <v>3.45420168067227</v>
      </c>
    </row>
    <row r="1011" spans="8:9" ht="12.75" customHeight="1">
      <c r="H1011" s="73">
        <v>39765</v>
      </c>
      <c r="I1011" s="74">
        <v>3.3755989232839805</v>
      </c>
    </row>
    <row r="1012" spans="8:9" ht="12.75" customHeight="1">
      <c r="H1012" s="73">
        <v>39766</v>
      </c>
      <c r="I1012" s="74">
        <v>3.3019740900678598</v>
      </c>
    </row>
    <row r="1013" spans="8:9" ht="12.75" customHeight="1">
      <c r="H1013" s="73">
        <v>39769</v>
      </c>
      <c r="I1013" s="74">
        <v>3.1592727272727301</v>
      </c>
    </row>
    <row r="1014" spans="8:9" ht="12.75" customHeight="1">
      <c r="H1014" s="73">
        <v>39770</v>
      </c>
      <c r="I1014" s="74">
        <v>3.0678720787207898</v>
      </c>
    </row>
    <row r="1015" spans="8:9" ht="12.75" customHeight="1">
      <c r="H1015" s="73">
        <v>39771</v>
      </c>
      <c r="I1015" s="74">
        <v>3.15126126126126</v>
      </c>
    </row>
    <row r="1016" spans="8:9" ht="12.75" customHeight="1">
      <c r="H1016" s="73">
        <v>39772</v>
      </c>
      <c r="I1016" s="74">
        <v>3.1662726374711898</v>
      </c>
    </row>
    <row r="1017" spans="8:9" ht="12.75" customHeight="1">
      <c r="H1017" s="73">
        <v>39773</v>
      </c>
      <c r="I1017" s="74">
        <v>3.23</v>
      </c>
    </row>
    <row r="1018" spans="8:9" ht="12.75" customHeight="1">
      <c r="H1018" s="73">
        <v>39776</v>
      </c>
      <c r="I1018" s="74">
        <v>3.2596746203904599</v>
      </c>
    </row>
    <row r="1019" spans="8:9" ht="12.75" customHeight="1">
      <c r="H1019" s="73">
        <v>39777</v>
      </c>
      <c r="I1019" s="74">
        <v>3.2785480943738698</v>
      </c>
    </row>
    <row r="1020" spans="8:9" ht="12.75" customHeight="1">
      <c r="H1020" s="73">
        <v>39778</v>
      </c>
      <c r="I1020" s="74">
        <v>3.2979681274900403</v>
      </c>
    </row>
    <row r="1021" spans="8:9" ht="12.75" customHeight="1">
      <c r="H1021" s="73">
        <v>39779</v>
      </c>
      <c r="I1021" s="74">
        <v>3.2254506437768193</v>
      </c>
    </row>
    <row r="1022" spans="8:9" ht="12.75" customHeight="1">
      <c r="H1022" s="73">
        <v>39780</v>
      </c>
      <c r="I1022" s="74">
        <v>3.15714814814815</v>
      </c>
    </row>
    <row r="1023" spans="8:9" ht="12.75" customHeight="1">
      <c r="H1023" s="73">
        <v>39783</v>
      </c>
      <c r="I1023" s="74">
        <v>3.15</v>
      </c>
    </row>
    <row r="1024" spans="8:9" ht="12.75" customHeight="1">
      <c r="H1024" s="73">
        <v>39784</v>
      </c>
      <c r="I1024" s="74">
        <v>3.0901999999999998</v>
      </c>
    </row>
    <row r="1025" spans="8:9" ht="12.75" customHeight="1">
      <c r="H1025" s="73">
        <v>39785</v>
      </c>
      <c r="I1025" s="74">
        <v>3.1707713625866001</v>
      </c>
    </row>
    <row r="1026" spans="8:9" ht="12.75" customHeight="1">
      <c r="H1026" s="73">
        <v>39786</v>
      </c>
      <c r="I1026" s="74">
        <v>3.1771825998988401</v>
      </c>
    </row>
    <row r="1027" spans="8:9" ht="12.75" customHeight="1">
      <c r="H1027" s="73">
        <v>39787</v>
      </c>
      <c r="I1027" s="74">
        <v>3.1245277127244302</v>
      </c>
    </row>
    <row r="1028" spans="8:9" ht="12.75" customHeight="1">
      <c r="H1028" s="73">
        <v>39790</v>
      </c>
    </row>
    <row r="1029" spans="8:9" ht="12.75" customHeight="1">
      <c r="H1029" s="73">
        <v>39791</v>
      </c>
      <c r="I1029" s="74">
        <v>3.1648102618920402</v>
      </c>
    </row>
    <row r="1030" spans="8:9" ht="12.75" customHeight="1">
      <c r="H1030" s="73">
        <v>39792</v>
      </c>
      <c r="I1030" s="74">
        <v>3.17</v>
      </c>
    </row>
    <row r="1031" spans="8:9" ht="12.75" customHeight="1">
      <c r="H1031" s="73">
        <v>39793</v>
      </c>
      <c r="I1031" s="74">
        <v>3.1575155279503102</v>
      </c>
    </row>
    <row r="1032" spans="8:9" ht="12.75" customHeight="1">
      <c r="H1032" s="73">
        <v>39794</v>
      </c>
      <c r="I1032" s="74">
        <v>3.1575155279503102</v>
      </c>
    </row>
    <row r="1033" spans="8:9" ht="12.75" customHeight="1">
      <c r="H1033" s="73">
        <v>39797</v>
      </c>
      <c r="I1033" s="74">
        <v>3.2141176470588202</v>
      </c>
    </row>
    <row r="1034" spans="8:9" ht="12.75" customHeight="1">
      <c r="H1034" s="73">
        <v>39798</v>
      </c>
      <c r="I1034" s="74">
        <v>3.19148347425058</v>
      </c>
    </row>
    <row r="1035" spans="8:9" ht="12.75" customHeight="1">
      <c r="H1035" s="73">
        <v>39799</v>
      </c>
      <c r="I1035" s="74">
        <v>3.1535013262599501</v>
      </c>
    </row>
    <row r="1036" spans="8:9" ht="12.75" customHeight="1">
      <c r="H1036" s="73">
        <v>39800</v>
      </c>
      <c r="I1036" s="74">
        <v>3.1571830985915499</v>
      </c>
    </row>
    <row r="1037" spans="8:9" ht="12.75" customHeight="1">
      <c r="H1037" s="73">
        <v>39801</v>
      </c>
      <c r="I1037" s="74">
        <v>3.2499828942866906</v>
      </c>
    </row>
    <row r="1038" spans="8:9" ht="12.75" customHeight="1">
      <c r="H1038" s="73">
        <v>39804</v>
      </c>
      <c r="I1038" s="74">
        <v>3.24</v>
      </c>
    </row>
    <row r="1039" spans="8:9" ht="12.75" customHeight="1">
      <c r="H1039" s="73">
        <v>39805</v>
      </c>
      <c r="I1039" s="74">
        <v>3.3299268738574002</v>
      </c>
    </row>
    <row r="1040" spans="8:9" ht="12.75" customHeight="1">
      <c r="H1040" s="73">
        <v>39806</v>
      </c>
      <c r="I1040" s="74">
        <v>3.3565232477446201</v>
      </c>
    </row>
    <row r="1041" spans="8:9" ht="12.75" customHeight="1">
      <c r="H1041" s="73">
        <v>39807</v>
      </c>
    </row>
    <row r="1042" spans="8:9" ht="12.75" customHeight="1">
      <c r="H1042" s="73">
        <v>39808</v>
      </c>
      <c r="I1042" s="74">
        <v>3.3190476190476197</v>
      </c>
    </row>
    <row r="1043" spans="8:9" ht="12.75" customHeight="1">
      <c r="H1043" s="73">
        <v>39811</v>
      </c>
      <c r="I1043" s="74">
        <v>3.2681443298969097</v>
      </c>
    </row>
    <row r="1044" spans="8:9" ht="12.75" customHeight="1">
      <c r="H1044" s="73">
        <v>39812</v>
      </c>
      <c r="I1044" s="74">
        <v>3.2001354401805897</v>
      </c>
    </row>
    <row r="1045" spans="8:9" ht="12.75" customHeight="1">
      <c r="H1045" s="73">
        <v>39813</v>
      </c>
    </row>
    <row r="1046" spans="8:9" ht="12.75" customHeight="1">
      <c r="H1046" s="73">
        <v>39814</v>
      </c>
    </row>
    <row r="1047" spans="8:9" ht="12.75" customHeight="1">
      <c r="H1047" s="73">
        <v>39815</v>
      </c>
      <c r="I1047" s="74">
        <v>3.2</v>
      </c>
    </row>
    <row r="1048" spans="8:9" ht="12.75" customHeight="1">
      <c r="H1048" s="73">
        <v>39818</v>
      </c>
      <c r="I1048" s="74">
        <v>3.0987652645861599</v>
      </c>
    </row>
    <row r="1049" spans="8:9" ht="12.75" customHeight="1">
      <c r="H1049" s="73">
        <v>39819</v>
      </c>
      <c r="I1049" s="74">
        <v>3.1464846416382302</v>
      </c>
    </row>
    <row r="1050" spans="8:9" ht="12.75" customHeight="1">
      <c r="H1050" s="73">
        <v>39820</v>
      </c>
      <c r="I1050" s="74">
        <v>3.17388571428571</v>
      </c>
    </row>
    <row r="1051" spans="8:9" ht="12.75" customHeight="1">
      <c r="H1051" s="73">
        <v>39821</v>
      </c>
      <c r="I1051" s="74">
        <v>3.1132796486090801</v>
      </c>
    </row>
    <row r="1052" spans="8:9" ht="12.75" customHeight="1">
      <c r="H1052" s="73">
        <v>39822</v>
      </c>
      <c r="I1052" s="74">
        <v>2.9922833233711899</v>
      </c>
    </row>
    <row r="1053" spans="8:9" ht="12.75" customHeight="1">
      <c r="H1053" s="73">
        <v>39825</v>
      </c>
      <c r="I1053" s="74">
        <v>3.0207262302914502</v>
      </c>
    </row>
    <row r="1054" spans="8:9" ht="12.75" customHeight="1">
      <c r="H1054" s="73">
        <v>39826</v>
      </c>
      <c r="I1054" s="74">
        <v>3.05256996002284</v>
      </c>
    </row>
    <row r="1055" spans="8:9" ht="12.75" customHeight="1">
      <c r="H1055" s="73">
        <v>39827</v>
      </c>
      <c r="I1055" s="74">
        <v>2.9538663897542401</v>
      </c>
    </row>
    <row r="1056" spans="8:9" ht="12.75" customHeight="1">
      <c r="H1056" s="73">
        <v>39828</v>
      </c>
      <c r="I1056" s="74">
        <v>2.9294257064722</v>
      </c>
    </row>
    <row r="1057" spans="8:9" ht="12.75" customHeight="1">
      <c r="H1057" s="73">
        <v>39829</v>
      </c>
      <c r="I1057" s="74">
        <v>2.8429160601649701</v>
      </c>
    </row>
    <row r="1058" spans="8:9" ht="12.75" customHeight="1">
      <c r="H1058" s="73">
        <v>39832</v>
      </c>
      <c r="I1058" s="74">
        <v>2.86</v>
      </c>
    </row>
    <row r="1059" spans="8:9" ht="12.75" customHeight="1">
      <c r="H1059" s="73">
        <v>39833</v>
      </c>
      <c r="I1059" s="74">
        <v>2.8374999999999999</v>
      </c>
    </row>
    <row r="1060" spans="8:9" ht="12.75" customHeight="1">
      <c r="H1060" s="73">
        <v>39834</v>
      </c>
      <c r="I1060" s="74">
        <v>2.8572340425531899</v>
      </c>
    </row>
    <row r="1061" spans="8:9" ht="12.75" customHeight="1">
      <c r="H1061" s="73">
        <v>39835</v>
      </c>
      <c r="I1061" s="74">
        <v>2.86</v>
      </c>
    </row>
    <row r="1062" spans="8:9" ht="12.75" customHeight="1">
      <c r="H1062" s="73">
        <v>39836</v>
      </c>
      <c r="I1062" s="74">
        <v>2.84596964586847</v>
      </c>
    </row>
    <row r="1063" spans="8:9" ht="12.75" customHeight="1">
      <c r="H1063" s="73">
        <v>39839</v>
      </c>
      <c r="I1063" s="74">
        <v>2.78842105263158</v>
      </c>
    </row>
    <row r="1064" spans="8:9" ht="12.75" customHeight="1">
      <c r="H1064" s="73">
        <v>39840</v>
      </c>
      <c r="I1064" s="74">
        <v>2.7538353413654599</v>
      </c>
    </row>
    <row r="1065" spans="8:9" ht="12.75" customHeight="1">
      <c r="H1065" s="73">
        <v>39841</v>
      </c>
      <c r="I1065" s="74">
        <v>2.6789788475565302</v>
      </c>
    </row>
    <row r="1066" spans="8:9" ht="12.75" customHeight="1">
      <c r="H1066" s="73">
        <v>39842</v>
      </c>
      <c r="I1066" s="74">
        <v>2.6510478199718701</v>
      </c>
    </row>
    <row r="1067" spans="8:9" ht="12.75" customHeight="1">
      <c r="H1067" s="73">
        <v>39843</v>
      </c>
      <c r="I1067" s="74">
        <v>2.6836646816307801</v>
      </c>
    </row>
    <row r="1068" spans="8:9" ht="12.75" customHeight="1">
      <c r="H1068" s="73">
        <v>39846</v>
      </c>
      <c r="I1068" s="74">
        <v>2.6369230769230798</v>
      </c>
    </row>
    <row r="1069" spans="8:9" ht="12.75" customHeight="1">
      <c r="H1069" s="73">
        <v>39847</v>
      </c>
      <c r="I1069" s="74">
        <v>2.53885277246654</v>
      </c>
    </row>
    <row r="1070" spans="8:9" ht="12.75" customHeight="1">
      <c r="H1070" s="73">
        <v>39848</v>
      </c>
      <c r="I1070" s="74">
        <v>2.5633355306526</v>
      </c>
    </row>
    <row r="1071" spans="8:9" ht="12.75" customHeight="1">
      <c r="H1071" s="73">
        <v>39849</v>
      </c>
      <c r="I1071" s="74">
        <v>2.64281954887218</v>
      </c>
    </row>
    <row r="1072" spans="8:9" ht="12.75" customHeight="1">
      <c r="H1072" s="73">
        <v>39850</v>
      </c>
      <c r="I1072" s="74">
        <v>2.6274688796680499</v>
      </c>
    </row>
    <row r="1073" spans="8:9" ht="12.75" customHeight="1">
      <c r="H1073" s="73">
        <v>39853</v>
      </c>
      <c r="I1073" s="74">
        <v>2.66</v>
      </c>
    </row>
    <row r="1074" spans="8:9" ht="12.75" customHeight="1">
      <c r="H1074" s="73">
        <v>39854</v>
      </c>
      <c r="I1074" s="74">
        <v>2.6429839883551698</v>
      </c>
    </row>
    <row r="1075" spans="8:9" ht="12.75" customHeight="1">
      <c r="H1075" s="73">
        <v>39855</v>
      </c>
      <c r="I1075" s="74">
        <v>2.57897217490062</v>
      </c>
    </row>
    <row r="1076" spans="8:9" ht="12.75" customHeight="1">
      <c r="H1076" s="73">
        <v>39856</v>
      </c>
      <c r="I1076" s="74">
        <v>2.5169509345794401</v>
      </c>
    </row>
    <row r="1077" spans="8:9" ht="12.75" customHeight="1">
      <c r="H1077" s="73">
        <v>39857</v>
      </c>
      <c r="I1077" s="74">
        <v>2.3711518072289199</v>
      </c>
    </row>
    <row r="1078" spans="8:9" ht="12.75" customHeight="1">
      <c r="H1078" s="73">
        <v>39860</v>
      </c>
      <c r="I1078" s="74">
        <v>2.37</v>
      </c>
    </row>
    <row r="1079" spans="8:9" ht="12.75" customHeight="1">
      <c r="H1079" s="73">
        <v>39861</v>
      </c>
      <c r="I1079" s="74">
        <v>2.3844592592592599</v>
      </c>
    </row>
    <row r="1080" spans="8:9" ht="12.75" customHeight="1">
      <c r="H1080" s="73">
        <v>39862</v>
      </c>
      <c r="I1080" s="74">
        <v>2.4254134762634001</v>
      </c>
    </row>
    <row r="1081" spans="8:9" ht="12.75" customHeight="1">
      <c r="H1081" s="73">
        <v>39863</v>
      </c>
      <c r="I1081" s="74">
        <v>2.39282722513089</v>
      </c>
    </row>
    <row r="1082" spans="8:9" ht="12.75" customHeight="1">
      <c r="H1082" s="73">
        <v>39864</v>
      </c>
      <c r="I1082" s="74">
        <v>2.3532069970845502</v>
      </c>
    </row>
    <row r="1083" spans="8:9" ht="12.75" customHeight="1">
      <c r="H1083" s="73">
        <v>39867</v>
      </c>
      <c r="I1083" s="74">
        <v>2.3801061007957598</v>
      </c>
    </row>
    <row r="1084" spans="8:9" ht="12.75" customHeight="1">
      <c r="H1084" s="73">
        <v>39868</v>
      </c>
      <c r="I1084" s="74">
        <v>2.2666862514688599</v>
      </c>
    </row>
    <row r="1085" spans="8:9" ht="12.75" customHeight="1">
      <c r="H1085" s="73">
        <v>39869</v>
      </c>
      <c r="I1085" s="74">
        <v>2.2138636363636399</v>
      </c>
    </row>
    <row r="1086" spans="8:9" ht="12.75" customHeight="1">
      <c r="H1086" s="73">
        <v>39870</v>
      </c>
      <c r="I1086" s="74">
        <v>2.2150213531130598</v>
      </c>
    </row>
    <row r="1087" spans="8:9" ht="12.75" customHeight="1">
      <c r="H1087" s="73">
        <v>39871</v>
      </c>
      <c r="I1087" s="74">
        <v>2.1689178553861299</v>
      </c>
    </row>
    <row r="1088" spans="8:9" ht="12.75" customHeight="1">
      <c r="H1088" s="73">
        <v>39874</v>
      </c>
      <c r="I1088" s="74">
        <v>2.22360655737705</v>
      </c>
    </row>
    <row r="1089" spans="8:9" ht="12.75" customHeight="1">
      <c r="H1089" s="73">
        <v>39875</v>
      </c>
      <c r="I1089" s="74">
        <v>2.24724007561437</v>
      </c>
    </row>
    <row r="1090" spans="8:9" ht="12.75" customHeight="1">
      <c r="H1090" s="73">
        <v>39876</v>
      </c>
      <c r="I1090" s="74">
        <v>2.3692485168094901</v>
      </c>
    </row>
    <row r="1091" spans="8:9" ht="12.75" customHeight="1">
      <c r="H1091" s="73">
        <v>39877</v>
      </c>
      <c r="I1091" s="74">
        <v>2.4089429175475701</v>
      </c>
    </row>
    <row r="1092" spans="8:9" ht="12.75" customHeight="1">
      <c r="H1092" s="73">
        <v>39878</v>
      </c>
      <c r="I1092" s="74">
        <v>2.35</v>
      </c>
    </row>
    <row r="1093" spans="8:9" ht="12.75" customHeight="1">
      <c r="H1093" s="73">
        <v>39881</v>
      </c>
      <c r="I1093" s="74">
        <v>2.2700768919465801</v>
      </c>
    </row>
    <row r="1094" spans="8:9" ht="12.75" customHeight="1">
      <c r="H1094" s="73">
        <v>39882</v>
      </c>
      <c r="I1094" s="74">
        <v>2.2275839653304401</v>
      </c>
    </row>
    <row r="1095" spans="8:9" ht="12.75" customHeight="1">
      <c r="H1095" s="73">
        <v>39883</v>
      </c>
      <c r="I1095" s="74">
        <v>2.1662206896551699</v>
      </c>
    </row>
    <row r="1096" spans="8:9" ht="12.75" customHeight="1">
      <c r="H1096" s="73">
        <v>39884</v>
      </c>
      <c r="I1096" s="74">
        <v>2.20787234042553</v>
      </c>
    </row>
    <row r="1097" spans="8:9" ht="12.75" customHeight="1">
      <c r="H1097" s="73">
        <v>39885</v>
      </c>
      <c r="I1097" s="74">
        <v>2.2002425222311999</v>
      </c>
    </row>
    <row r="1098" spans="8:9" ht="12.75" customHeight="1">
      <c r="H1098" s="73">
        <v>39888</v>
      </c>
      <c r="I1098" s="74">
        <v>2.3400053792361502</v>
      </c>
    </row>
    <row r="1099" spans="8:9" ht="12.75" customHeight="1">
      <c r="H1099" s="73">
        <v>39889</v>
      </c>
      <c r="I1099" s="74">
        <v>2.4519703251145502</v>
      </c>
    </row>
    <row r="1100" spans="8:9" ht="12.75" customHeight="1">
      <c r="H1100" s="73">
        <v>39890</v>
      </c>
      <c r="I1100" s="74">
        <v>2.4186960065199701</v>
      </c>
    </row>
    <row r="1101" spans="8:9" ht="12.75" customHeight="1">
      <c r="H1101" s="73">
        <v>39891</v>
      </c>
      <c r="I1101" s="74">
        <v>2.48214257268021</v>
      </c>
    </row>
    <row r="1102" spans="8:9" ht="12.75" customHeight="1">
      <c r="H1102" s="73">
        <v>39892</v>
      </c>
      <c r="I1102" s="74">
        <v>2.5219999999999998</v>
      </c>
    </row>
    <row r="1103" spans="8:9" ht="12.75" customHeight="1">
      <c r="H1103" s="73">
        <v>39895</v>
      </c>
      <c r="I1103" s="74">
        <v>2.6628658536585399</v>
      </c>
    </row>
    <row r="1104" spans="8:9" ht="12.75" customHeight="1">
      <c r="H1104" s="73">
        <v>39896</v>
      </c>
      <c r="I1104" s="74">
        <v>2.6358026426764098</v>
      </c>
    </row>
    <row r="1105" spans="8:9" ht="12.75" customHeight="1">
      <c r="H1105" s="73">
        <v>39897</v>
      </c>
      <c r="I1105" s="74">
        <v>2.5050372208436702</v>
      </c>
    </row>
    <row r="1106" spans="8:9" ht="12.75" customHeight="1">
      <c r="H1106" s="73">
        <v>39898</v>
      </c>
      <c r="I1106" s="74">
        <v>2.5840047961630699</v>
      </c>
    </row>
    <row r="1107" spans="8:9" ht="12.75" customHeight="1">
      <c r="H1107" s="73">
        <v>39899</v>
      </c>
      <c r="I1107" s="74">
        <v>2.53234634551495</v>
      </c>
    </row>
    <row r="1108" spans="8:9" ht="12.75" customHeight="1">
      <c r="H1108" s="73">
        <v>39902</v>
      </c>
      <c r="I1108" s="74">
        <v>2.4900000000000002</v>
      </c>
    </row>
    <row r="1109" spans="8:9" ht="12.75" customHeight="1">
      <c r="H1109" s="73">
        <v>39903</v>
      </c>
      <c r="I1109" s="74">
        <v>2.5397534868634399</v>
      </c>
    </row>
    <row r="1110" spans="8:9" ht="12.75" customHeight="1">
      <c r="H1110" s="73">
        <v>39904</v>
      </c>
      <c r="I1110" s="74">
        <v>2.5617100371747199</v>
      </c>
    </row>
    <row r="1111" spans="8:9" ht="12.75" customHeight="1">
      <c r="H1111" s="73">
        <v>39905</v>
      </c>
      <c r="I1111" s="74">
        <v>2.6385655737704901</v>
      </c>
    </row>
    <row r="1112" spans="8:9" ht="12.75" customHeight="1">
      <c r="H1112" s="73">
        <v>39906</v>
      </c>
      <c r="I1112" s="74">
        <v>2.7230615384615402</v>
      </c>
    </row>
    <row r="1113" spans="8:9" ht="12.75" customHeight="1">
      <c r="H1113" s="73">
        <v>39909</v>
      </c>
      <c r="I1113" s="74">
        <v>2.68</v>
      </c>
    </row>
    <row r="1114" spans="8:9" ht="12.75" customHeight="1">
      <c r="H1114" s="73">
        <v>39910</v>
      </c>
      <c r="I1114" s="74">
        <v>2.7068794326241101</v>
      </c>
    </row>
    <row r="1115" spans="8:9" ht="12.75" customHeight="1">
      <c r="H1115" s="73">
        <v>39911</v>
      </c>
      <c r="I1115" s="74">
        <v>2.6632642487046598</v>
      </c>
    </row>
    <row r="1116" spans="8:9" ht="12.75" customHeight="1">
      <c r="H1116" s="73">
        <v>39912</v>
      </c>
      <c r="I1116" s="74">
        <v>2.64</v>
      </c>
    </row>
    <row r="1117" spans="8:9" ht="12.75" customHeight="1">
      <c r="H1117" s="73">
        <v>39913</v>
      </c>
    </row>
    <row r="1118" spans="8:9" ht="12.75" customHeight="1">
      <c r="H1118" s="73">
        <v>39916</v>
      </c>
      <c r="I1118" s="74">
        <v>2.6369099276791599</v>
      </c>
    </row>
    <row r="1119" spans="8:9" ht="12.75" customHeight="1">
      <c r="H1119" s="73">
        <v>39917</v>
      </c>
      <c r="I1119" s="74">
        <v>2.68722761596548</v>
      </c>
    </row>
    <row r="1120" spans="8:9" ht="12.75" customHeight="1">
      <c r="H1120" s="73">
        <v>39918</v>
      </c>
      <c r="I1120" s="74">
        <v>2.6870744680851102</v>
      </c>
    </row>
    <row r="1121" spans="8:9" ht="12.75" customHeight="1">
      <c r="H1121" s="73">
        <v>39919</v>
      </c>
      <c r="I1121" s="74">
        <v>2.69</v>
      </c>
    </row>
    <row r="1122" spans="8:9" ht="12.75" customHeight="1">
      <c r="H1122" s="73">
        <v>39920</v>
      </c>
      <c r="I1122" s="74">
        <v>2.6663304721030001</v>
      </c>
    </row>
    <row r="1123" spans="8:9" ht="12.75" customHeight="1">
      <c r="H1123" s="73">
        <v>39923</v>
      </c>
      <c r="I1123" s="74">
        <v>2.6155597295266699</v>
      </c>
    </row>
    <row r="1124" spans="8:9" ht="12.75" customHeight="1">
      <c r="H1124" s="73">
        <v>39924</v>
      </c>
      <c r="I1124" s="74">
        <v>2.54</v>
      </c>
    </row>
    <row r="1125" spans="8:9" ht="12.75" customHeight="1">
      <c r="H1125" s="73">
        <v>39925</v>
      </c>
      <c r="I1125" s="74">
        <v>2.5451476793248902</v>
      </c>
    </row>
    <row r="1126" spans="8:9" ht="12.75" customHeight="1">
      <c r="H1126" s="73">
        <v>39926</v>
      </c>
      <c r="I1126" s="74">
        <v>2.5521626255204501</v>
      </c>
    </row>
    <row r="1127" spans="8:9" ht="12.75" customHeight="1">
      <c r="H1127" s="73">
        <v>39927</v>
      </c>
      <c r="I1127" s="74">
        <v>2.5355172413793099</v>
      </c>
    </row>
    <row r="1128" spans="8:9" ht="12.75" customHeight="1">
      <c r="H1128" s="73">
        <v>39930</v>
      </c>
      <c r="I1128" s="74">
        <v>2.5571941638608302</v>
      </c>
    </row>
    <row r="1129" spans="8:9" ht="12.75" customHeight="1">
      <c r="H1129" s="73">
        <v>39931</v>
      </c>
      <c r="I1129" s="74">
        <v>2.5657011795543898</v>
      </c>
    </row>
    <row r="1130" spans="8:9" ht="12.75" customHeight="1">
      <c r="H1130" s="73">
        <v>39932</v>
      </c>
      <c r="I1130" s="74">
        <v>2.5275677553856801</v>
      </c>
    </row>
    <row r="1131" spans="8:9" ht="12.75" customHeight="1">
      <c r="H1131" s="73">
        <v>39933</v>
      </c>
      <c r="I1131" s="74">
        <v>2.55490905153746</v>
      </c>
    </row>
    <row r="1132" spans="8:9" ht="12.75" customHeight="1">
      <c r="H1132" s="73">
        <v>39934</v>
      </c>
    </row>
    <row r="1133" spans="8:9" ht="12.75" customHeight="1">
      <c r="H1133" s="73">
        <v>39937</v>
      </c>
      <c r="I1133" s="74">
        <v>2.6418534482758602</v>
      </c>
    </row>
    <row r="1134" spans="8:9" ht="12.75" customHeight="1">
      <c r="H1134" s="73">
        <v>39938</v>
      </c>
      <c r="I1134" s="74">
        <v>2.7610904872389801</v>
      </c>
    </row>
    <row r="1135" spans="8:9" ht="12.75" customHeight="1">
      <c r="H1135" s="73">
        <v>39939</v>
      </c>
      <c r="I1135" s="74">
        <v>2.7321014492753601</v>
      </c>
    </row>
    <row r="1136" spans="8:9" ht="12.75" customHeight="1">
      <c r="H1136" s="73">
        <v>39940</v>
      </c>
      <c r="I1136" s="74">
        <v>2.6993079237713098</v>
      </c>
    </row>
    <row r="1137" spans="8:9" ht="12.75" customHeight="1">
      <c r="H1137" s="73">
        <v>39941</v>
      </c>
      <c r="I1137" s="74">
        <v>2.7159374999999999</v>
      </c>
    </row>
    <row r="1138" spans="8:9" ht="12.75" customHeight="1">
      <c r="H1138" s="73">
        <v>39944</v>
      </c>
      <c r="I1138" s="74">
        <v>2.9458007117437699</v>
      </c>
    </row>
    <row r="1139" spans="8:9" ht="12.75" customHeight="1">
      <c r="H1139" s="73">
        <v>39945</v>
      </c>
      <c r="I1139" s="74">
        <v>2.95388917659244</v>
      </c>
    </row>
    <row r="1140" spans="8:9" ht="12.75" customHeight="1">
      <c r="H1140" s="73">
        <v>39946</v>
      </c>
      <c r="I1140" s="74">
        <v>2.84</v>
      </c>
    </row>
    <row r="1141" spans="8:9" ht="12.75" customHeight="1">
      <c r="H1141" s="73">
        <v>39947</v>
      </c>
      <c r="I1141" s="74">
        <v>2.8709128630705401</v>
      </c>
    </row>
    <row r="1142" spans="8:9" ht="12.75" customHeight="1">
      <c r="H1142" s="73">
        <v>39948</v>
      </c>
      <c r="I1142" s="74">
        <v>3.0583634677793201</v>
      </c>
    </row>
    <row r="1143" spans="8:9" ht="12.75" customHeight="1">
      <c r="H1143" s="73">
        <v>39951</v>
      </c>
      <c r="I1143" s="74">
        <v>3.09890429338104</v>
      </c>
    </row>
    <row r="1144" spans="8:9" ht="12.75" customHeight="1">
      <c r="H1144" s="73">
        <v>39952</v>
      </c>
      <c r="I1144" s="74">
        <v>3.1195680345572399</v>
      </c>
    </row>
    <row r="1145" spans="8:9" ht="12.75" customHeight="1">
      <c r="H1145" s="73">
        <v>39953</v>
      </c>
      <c r="I1145" s="74">
        <v>3.2302543201825906</v>
      </c>
    </row>
    <row r="1146" spans="8:9" ht="12.75" customHeight="1">
      <c r="H1146" s="73">
        <v>39954</v>
      </c>
    </row>
    <row r="1147" spans="8:9" ht="12.75" customHeight="1">
      <c r="H1147" s="73">
        <v>39955</v>
      </c>
      <c r="I1147" s="74">
        <v>3.2280307692307697</v>
      </c>
    </row>
    <row r="1148" spans="8:9" ht="12.75" customHeight="1">
      <c r="H1148" s="73">
        <v>39958</v>
      </c>
      <c r="I1148" s="74">
        <v>3.2163352723426799</v>
      </c>
    </row>
    <row r="1149" spans="8:9" ht="12.75" customHeight="1">
      <c r="H1149" s="73">
        <v>39959</v>
      </c>
      <c r="I1149" s="74">
        <v>3.23</v>
      </c>
    </row>
    <row r="1150" spans="8:9" ht="12.75" customHeight="1">
      <c r="H1150" s="73">
        <v>39960</v>
      </c>
      <c r="I1150" s="74">
        <v>3.3358099120360394</v>
      </c>
    </row>
    <row r="1151" spans="8:9" ht="12.75" customHeight="1">
      <c r="H1151" s="73">
        <v>39961</v>
      </c>
      <c r="I1151" s="74">
        <v>3.3444028340081005</v>
      </c>
    </row>
    <row r="1152" spans="8:9" ht="12.75" customHeight="1">
      <c r="H1152" s="73">
        <v>39962</v>
      </c>
      <c r="I1152" s="74">
        <v>3.34734401349073</v>
      </c>
    </row>
    <row r="1153" spans="8:9" ht="12.75" customHeight="1">
      <c r="H1153" s="73">
        <v>39965</v>
      </c>
      <c r="I1153" s="74">
        <v>3.32056578947368</v>
      </c>
    </row>
    <row r="1154" spans="8:9" ht="12.75" customHeight="1">
      <c r="H1154" s="73">
        <v>39966</v>
      </c>
      <c r="I1154" s="74">
        <v>3.2596916457511695</v>
      </c>
    </row>
    <row r="1155" spans="8:9" ht="12.75" customHeight="1">
      <c r="H1155" s="73">
        <v>39967</v>
      </c>
      <c r="I1155" s="74">
        <v>3.1562316767965699</v>
      </c>
    </row>
    <row r="1156" spans="8:9" ht="12.75" customHeight="1">
      <c r="H1156" s="73">
        <v>39968</v>
      </c>
      <c r="I1156" s="74">
        <v>3.1997933884297498</v>
      </c>
    </row>
    <row r="1157" spans="8:9" ht="12.75" customHeight="1">
      <c r="H1157" s="73">
        <v>39969</v>
      </c>
      <c r="I1157" s="74">
        <v>3.2340977147360102</v>
      </c>
    </row>
    <row r="1158" spans="8:9" ht="12.75" customHeight="1">
      <c r="H1158" s="73">
        <v>39972</v>
      </c>
      <c r="I1158" s="74">
        <v>3.19788687299893</v>
      </c>
    </row>
    <row r="1159" spans="8:9" ht="12.75" customHeight="1">
      <c r="H1159" s="73">
        <v>39973</v>
      </c>
      <c r="I1159" s="74">
        <v>3.1360438814747802</v>
      </c>
    </row>
    <row r="1160" spans="8:9" ht="12.75" customHeight="1">
      <c r="H1160" s="73">
        <v>39974</v>
      </c>
      <c r="I1160" s="74">
        <v>3.06171673819743</v>
      </c>
    </row>
    <row r="1161" spans="8:9" ht="12.75" customHeight="1">
      <c r="H1161" s="73">
        <v>39975</v>
      </c>
      <c r="I1161" s="74">
        <v>2.96393884892086</v>
      </c>
    </row>
    <row r="1162" spans="8:9" ht="12.75" customHeight="1">
      <c r="H1162" s="73">
        <v>39976</v>
      </c>
      <c r="I1162" s="74">
        <v>2.9835102040816301</v>
      </c>
    </row>
    <row r="1163" spans="8:9" ht="12.75" customHeight="1">
      <c r="H1163" s="73">
        <v>39979</v>
      </c>
      <c r="I1163" s="74">
        <v>2.9848584905660398</v>
      </c>
    </row>
    <row r="1164" spans="8:9" ht="12.75" customHeight="1">
      <c r="H1164" s="73">
        <v>39980</v>
      </c>
      <c r="I1164" s="74">
        <v>2.8866925868325599</v>
      </c>
    </row>
    <row r="1165" spans="8:9" ht="12.75" customHeight="1">
      <c r="H1165" s="73">
        <v>39981</v>
      </c>
      <c r="I1165" s="74">
        <v>2.83519421172887</v>
      </c>
    </row>
    <row r="1166" spans="8:9" ht="12.75" customHeight="1">
      <c r="H1166" s="73">
        <v>39982</v>
      </c>
      <c r="I1166" s="74">
        <v>2.8922773133467898</v>
      </c>
    </row>
    <row r="1167" spans="8:9" ht="12.75" customHeight="1">
      <c r="H1167" s="73">
        <v>39983</v>
      </c>
      <c r="I1167" s="74">
        <v>2.8567977723633802</v>
      </c>
    </row>
    <row r="1168" spans="8:9" ht="12.75" customHeight="1">
      <c r="H1168" s="73">
        <v>39986</v>
      </c>
      <c r="I1168" s="74">
        <v>2.88934200219333</v>
      </c>
    </row>
    <row r="1169" spans="8:9" ht="12.75" customHeight="1">
      <c r="H1169" s="73">
        <v>39987</v>
      </c>
      <c r="I1169" s="74">
        <v>2.94215993684973</v>
      </c>
    </row>
    <row r="1170" spans="8:9" ht="12.75" customHeight="1">
      <c r="H1170" s="73">
        <v>39988</v>
      </c>
      <c r="I1170" s="74">
        <v>2.9637906260691098</v>
      </c>
    </row>
    <row r="1171" spans="8:9" ht="12.75" customHeight="1">
      <c r="H1171" s="73">
        <v>39989</v>
      </c>
      <c r="I1171" s="74">
        <v>2.9397031172686798</v>
      </c>
    </row>
    <row r="1172" spans="8:9" ht="12.75" customHeight="1">
      <c r="H1172" s="73">
        <v>39990</v>
      </c>
      <c r="I1172" s="74">
        <v>2.9412568077084198</v>
      </c>
    </row>
    <row r="1173" spans="8:9" ht="12.75" customHeight="1">
      <c r="H1173" s="73">
        <v>39993</v>
      </c>
    </row>
    <row r="1174" spans="8:9" ht="12.75" customHeight="1">
      <c r="H1174" s="73">
        <v>39994</v>
      </c>
      <c r="I1174" s="74">
        <v>2.94180327868852</v>
      </c>
    </row>
    <row r="1175" spans="8:9" ht="12.75" customHeight="1">
      <c r="H1175" s="73">
        <v>39995</v>
      </c>
      <c r="I1175" s="74">
        <v>2.8609734991887499</v>
      </c>
    </row>
    <row r="1176" spans="8:9" ht="12.75" customHeight="1">
      <c r="H1176" s="73">
        <v>39996</v>
      </c>
      <c r="I1176" s="74">
        <v>2.8262615101289099</v>
      </c>
    </row>
    <row r="1177" spans="8:9" ht="12.75" customHeight="1">
      <c r="H1177" s="73">
        <v>39997</v>
      </c>
      <c r="I1177" s="74">
        <v>2.78857142857143</v>
      </c>
    </row>
    <row r="1178" spans="8:9" ht="12.75" customHeight="1">
      <c r="H1178" s="73">
        <v>40000</v>
      </c>
      <c r="I1178" s="74">
        <v>2.7386044483209799</v>
      </c>
    </row>
    <row r="1179" spans="8:9" ht="12.75" customHeight="1">
      <c r="H1179" s="73">
        <v>40001</v>
      </c>
      <c r="I1179" s="74">
        <v>2.7634516447550501</v>
      </c>
    </row>
    <row r="1180" spans="8:9" ht="12.75" customHeight="1">
      <c r="H1180" s="73">
        <v>40002</v>
      </c>
      <c r="I1180" s="74">
        <v>2.8128425275295501</v>
      </c>
    </row>
    <row r="1181" spans="8:9" ht="12.75" customHeight="1">
      <c r="H1181" s="73">
        <v>40003</v>
      </c>
      <c r="I1181" s="74">
        <v>2.8822707679231598</v>
      </c>
    </row>
    <row r="1182" spans="8:9" ht="12.75" customHeight="1">
      <c r="H1182" s="73">
        <v>40004</v>
      </c>
      <c r="I1182" s="74">
        <v>2.79554309800998</v>
      </c>
    </row>
    <row r="1183" spans="8:9" ht="12.75" customHeight="1">
      <c r="H1183" s="73">
        <v>40007</v>
      </c>
      <c r="I1183" s="74">
        <v>2.8</v>
      </c>
    </row>
    <row r="1184" spans="8:9" ht="12.75" customHeight="1">
      <c r="H1184" s="73">
        <v>40008</v>
      </c>
      <c r="I1184" s="74">
        <v>2.83546540986366</v>
      </c>
    </row>
    <row r="1185" spans="8:9" ht="12.75" customHeight="1">
      <c r="H1185" s="73">
        <v>40009</v>
      </c>
      <c r="I1185" s="74">
        <v>2.8425619242443498</v>
      </c>
    </row>
    <row r="1186" spans="8:9" ht="12.75" customHeight="1">
      <c r="H1186" s="73">
        <v>40010</v>
      </c>
    </row>
    <row r="1187" spans="8:9" ht="12.75" customHeight="1">
      <c r="H1187" s="73">
        <v>40011</v>
      </c>
      <c r="I1187" s="74">
        <v>2.9042278598598599</v>
      </c>
    </row>
    <row r="1188" spans="8:9" ht="12.75" customHeight="1">
      <c r="H1188" s="73">
        <v>40014</v>
      </c>
      <c r="I1188" s="74">
        <v>2.9657387106541702</v>
      </c>
    </row>
    <row r="1189" spans="8:9" ht="12.75" customHeight="1">
      <c r="H1189" s="73">
        <v>40015</v>
      </c>
      <c r="I1189" s="74">
        <v>2.9877079304846399</v>
      </c>
    </row>
    <row r="1190" spans="8:9" ht="12.75" customHeight="1">
      <c r="H1190" s="73">
        <v>40016</v>
      </c>
      <c r="I1190" s="74">
        <v>2.8767609922756998</v>
      </c>
    </row>
    <row r="1191" spans="8:9" ht="12.75" customHeight="1">
      <c r="H1191" s="73">
        <v>40017</v>
      </c>
      <c r="I1191" s="74">
        <v>2.8597557266801301</v>
      </c>
    </row>
    <row r="1192" spans="8:9" ht="12.75" customHeight="1">
      <c r="H1192" s="73">
        <v>40018</v>
      </c>
      <c r="I1192" s="74">
        <v>2.9195803255883899</v>
      </c>
    </row>
    <row r="1193" spans="8:9" ht="12.75" customHeight="1">
      <c r="H1193" s="73">
        <v>40021</v>
      </c>
      <c r="I1193" s="74">
        <v>2.9785897435897399</v>
      </c>
    </row>
    <row r="1194" spans="8:9" ht="12.75" customHeight="1">
      <c r="H1194" s="73">
        <v>40022</v>
      </c>
      <c r="I1194" s="74">
        <v>2.9294021416706202</v>
      </c>
    </row>
    <row r="1195" spans="8:9" ht="12.75" customHeight="1">
      <c r="H1195" s="73">
        <v>40023</v>
      </c>
      <c r="I1195" s="74">
        <v>2.8998333981686502</v>
      </c>
    </row>
    <row r="1196" spans="8:9" ht="12.75" customHeight="1">
      <c r="H1196" s="73">
        <v>40024</v>
      </c>
      <c r="I1196" s="74">
        <v>2.9068899259143501</v>
      </c>
    </row>
    <row r="1197" spans="8:9" ht="12.75" customHeight="1">
      <c r="H1197" s="73">
        <v>40025</v>
      </c>
      <c r="I1197" s="74">
        <v>2.8898624904507302</v>
      </c>
    </row>
    <row r="1198" spans="8:9" ht="12.75" customHeight="1">
      <c r="H1198" s="73">
        <v>40028</v>
      </c>
      <c r="I1198" s="74">
        <v>2.9202704387810798</v>
      </c>
    </row>
    <row r="1199" spans="8:9" ht="12.75" customHeight="1">
      <c r="H1199" s="73">
        <v>40029</v>
      </c>
      <c r="I1199" s="74">
        <v>2.9183809523809501</v>
      </c>
    </row>
    <row r="1200" spans="8:9" ht="12.75" customHeight="1">
      <c r="H1200" s="73">
        <v>40030</v>
      </c>
      <c r="I1200" s="74">
        <v>2.9151870166870202</v>
      </c>
    </row>
    <row r="1201" spans="8:9" ht="12.75" customHeight="1">
      <c r="H1201" s="73">
        <v>40031</v>
      </c>
      <c r="I1201" s="74">
        <v>2.8983843137254901</v>
      </c>
    </row>
    <row r="1202" spans="8:9" ht="12.75" customHeight="1">
      <c r="H1202" s="73">
        <v>40032</v>
      </c>
      <c r="I1202" s="74">
        <v>2.8938290598290601</v>
      </c>
    </row>
    <row r="1203" spans="8:9" ht="12.75" customHeight="1">
      <c r="H1203" s="73">
        <v>40035</v>
      </c>
      <c r="I1203" s="74">
        <v>2.9224038461538502</v>
      </c>
    </row>
    <row r="1204" spans="8:9" ht="12.75" customHeight="1">
      <c r="H1204" s="73">
        <v>40036</v>
      </c>
      <c r="I1204" s="74">
        <v>2.9222050533399102</v>
      </c>
    </row>
    <row r="1205" spans="8:9" ht="12.75" customHeight="1">
      <c r="H1205" s="73">
        <v>40037</v>
      </c>
      <c r="I1205" s="74">
        <v>2.9359172932330799</v>
      </c>
    </row>
    <row r="1206" spans="8:9" ht="12.75" customHeight="1">
      <c r="H1206" s="73">
        <v>40038</v>
      </c>
      <c r="I1206" s="74">
        <v>2.9135392786882801</v>
      </c>
    </row>
    <row r="1207" spans="8:9" ht="12.75" customHeight="1">
      <c r="H1207" s="73">
        <v>40039</v>
      </c>
      <c r="I1207" s="74">
        <v>2.9514630367419201</v>
      </c>
    </row>
    <row r="1208" spans="8:9" ht="12.75" customHeight="1">
      <c r="H1208" s="73">
        <v>40042</v>
      </c>
      <c r="I1208" s="74">
        <v>2.9644154192914498</v>
      </c>
    </row>
    <row r="1209" spans="8:9" ht="12.75" customHeight="1">
      <c r="H1209" s="73">
        <v>40043</v>
      </c>
      <c r="I1209" s="74">
        <v>2.9762829734621201</v>
      </c>
    </row>
    <row r="1210" spans="8:9" ht="12.75" customHeight="1">
      <c r="H1210" s="73">
        <v>40044</v>
      </c>
      <c r="I1210" s="74">
        <v>3.0686360552974299</v>
      </c>
    </row>
    <row r="1211" spans="8:9" ht="12.75" customHeight="1">
      <c r="H1211" s="73">
        <v>40045</v>
      </c>
      <c r="I1211" s="74">
        <v>2.9977472886762402</v>
      </c>
    </row>
    <row r="1212" spans="8:9" ht="12.75" customHeight="1">
      <c r="H1212" s="73">
        <v>40046</v>
      </c>
      <c r="I1212" s="74">
        <v>2.9512978056426298</v>
      </c>
    </row>
    <row r="1213" spans="8:9" ht="12.75" customHeight="1">
      <c r="H1213" s="73">
        <v>40049</v>
      </c>
      <c r="I1213" s="74">
        <v>2.95160648489315</v>
      </c>
    </row>
    <row r="1214" spans="8:9" ht="12.75" customHeight="1">
      <c r="H1214" s="73">
        <v>40050</v>
      </c>
      <c r="I1214" s="74">
        <v>2.9384066004077498</v>
      </c>
    </row>
    <row r="1215" spans="8:9" ht="12.75" customHeight="1">
      <c r="H1215" s="73">
        <v>40051</v>
      </c>
      <c r="I1215" s="74">
        <v>2.9396388682055101</v>
      </c>
    </row>
    <row r="1216" spans="8:9" ht="12.75" customHeight="1">
      <c r="H1216" s="73">
        <v>40052</v>
      </c>
      <c r="I1216" s="74">
        <v>2.9267154871899002</v>
      </c>
    </row>
    <row r="1217" spans="8:9" ht="12.75" customHeight="1">
      <c r="H1217" s="73">
        <v>40053</v>
      </c>
      <c r="I1217" s="74">
        <v>2.9253425874885202</v>
      </c>
    </row>
    <row r="1218" spans="8:9" ht="12.75" customHeight="1">
      <c r="H1218" s="73">
        <v>40056</v>
      </c>
      <c r="I1218" s="74">
        <v>2.8979832490070798</v>
      </c>
    </row>
    <row r="1219" spans="8:9" ht="12.75" customHeight="1">
      <c r="H1219" s="73">
        <v>40057</v>
      </c>
      <c r="I1219" s="74">
        <v>2.8905483976330202</v>
      </c>
    </row>
    <row r="1220" spans="8:9" ht="12.75" customHeight="1">
      <c r="H1220" s="73">
        <v>40058</v>
      </c>
      <c r="I1220" s="74">
        <v>2.88232506361323</v>
      </c>
    </row>
    <row r="1221" spans="8:9" ht="12.75" customHeight="1">
      <c r="H1221" s="73">
        <v>40059</v>
      </c>
      <c r="I1221" s="74">
        <v>2.8739193806781298</v>
      </c>
    </row>
    <row r="1222" spans="8:9" ht="12.75" customHeight="1">
      <c r="H1222" s="73">
        <v>40060</v>
      </c>
      <c r="I1222" s="74">
        <v>2.85581395348837</v>
      </c>
    </row>
    <row r="1223" spans="8:9" ht="12.75" customHeight="1">
      <c r="H1223" s="73">
        <v>40063</v>
      </c>
      <c r="I1223" s="74">
        <v>2.87760619513671</v>
      </c>
    </row>
    <row r="1224" spans="8:9" ht="12.75" customHeight="1">
      <c r="H1224" s="73">
        <v>40064</v>
      </c>
      <c r="I1224" s="74">
        <v>2.8728571428571401</v>
      </c>
    </row>
    <row r="1225" spans="8:9" ht="12.75" customHeight="1">
      <c r="H1225" s="73">
        <v>40065</v>
      </c>
      <c r="I1225" s="74">
        <v>2.9722647542208298</v>
      </c>
    </row>
    <row r="1226" spans="8:9" ht="12.75" customHeight="1">
      <c r="H1226" s="73">
        <v>40066</v>
      </c>
      <c r="I1226" s="74">
        <v>2.9316700729926999</v>
      </c>
    </row>
    <row r="1227" spans="8:9" ht="12.75" customHeight="1">
      <c r="H1227" s="73">
        <v>40067</v>
      </c>
      <c r="I1227" s="74">
        <v>2.9369094402601501</v>
      </c>
    </row>
    <row r="1228" spans="8:9" ht="12.75" customHeight="1">
      <c r="H1228" s="73">
        <v>40070</v>
      </c>
      <c r="I1228" s="74">
        <v>2.9526666666666599</v>
      </c>
    </row>
    <row r="1229" spans="8:9" ht="12.75" customHeight="1">
      <c r="H1229" s="73">
        <v>40071</v>
      </c>
      <c r="I1229" s="74">
        <v>2.9280395710718801</v>
      </c>
    </row>
    <row r="1230" spans="8:9" ht="12.75" customHeight="1">
      <c r="H1230" s="73">
        <v>40072</v>
      </c>
      <c r="I1230" s="74">
        <v>2.9317640440408299</v>
      </c>
    </row>
    <row r="1231" spans="8:9" ht="12.75" customHeight="1">
      <c r="H1231" s="73">
        <v>40073</v>
      </c>
      <c r="I1231" s="74">
        <v>2.8994263436368701</v>
      </c>
    </row>
    <row r="1232" spans="8:9" ht="12.75" customHeight="1">
      <c r="H1232" s="73">
        <v>40074</v>
      </c>
    </row>
    <row r="1233" spans="8:9" ht="12.75" customHeight="1">
      <c r="H1233" s="73">
        <v>40077</v>
      </c>
      <c r="I1233" s="74">
        <v>2.8543939393939399</v>
      </c>
    </row>
    <row r="1234" spans="8:9" ht="12.75" customHeight="1">
      <c r="H1234" s="73">
        <v>40078</v>
      </c>
      <c r="I1234" s="74">
        <v>2.7804855804650299</v>
      </c>
    </row>
    <row r="1235" spans="8:9" ht="12.75" customHeight="1">
      <c r="H1235" s="73">
        <v>40079</v>
      </c>
      <c r="I1235" s="74">
        <v>2.7240479744335202</v>
      </c>
    </row>
    <row r="1236" spans="8:9" ht="12.75" customHeight="1">
      <c r="H1236" s="73">
        <v>40080</v>
      </c>
      <c r="I1236" s="74">
        <v>2.7738665748198401</v>
      </c>
    </row>
    <row r="1237" spans="8:9" ht="12.75" customHeight="1">
      <c r="H1237" s="73">
        <v>40081</v>
      </c>
      <c r="I1237" s="74">
        <v>2.7896588362006201</v>
      </c>
    </row>
    <row r="1238" spans="8:9" ht="12.75" customHeight="1">
      <c r="H1238" s="73">
        <v>40084</v>
      </c>
      <c r="I1238" s="74">
        <v>2.8088824918862199</v>
      </c>
    </row>
    <row r="1239" spans="8:9" ht="12.75" customHeight="1">
      <c r="H1239" s="73">
        <v>40085</v>
      </c>
      <c r="I1239" s="74">
        <v>2.8272460443009901</v>
      </c>
    </row>
    <row r="1240" spans="8:9" ht="12.75" customHeight="1">
      <c r="H1240" s="73">
        <v>40086</v>
      </c>
      <c r="I1240" s="74">
        <v>2.8083764383015599</v>
      </c>
    </row>
    <row r="1241" spans="8:9" ht="12.75" customHeight="1">
      <c r="H1241" s="73">
        <v>40087</v>
      </c>
      <c r="I1241" s="74">
        <v>2.7651296720061</v>
      </c>
    </row>
    <row r="1242" spans="8:9" ht="12.75" customHeight="1">
      <c r="H1242" s="73">
        <v>40088</v>
      </c>
      <c r="I1242" s="74">
        <v>2.7524311195047702</v>
      </c>
    </row>
    <row r="1243" spans="8:9" ht="12.75" customHeight="1">
      <c r="H1243" s="73">
        <v>40091</v>
      </c>
      <c r="I1243" s="74">
        <v>2.7589568605492198</v>
      </c>
    </row>
    <row r="1244" spans="8:9" ht="12.75" customHeight="1">
      <c r="H1244" s="73">
        <v>40092</v>
      </c>
      <c r="I1244" s="74">
        <v>2.7524324324324301</v>
      </c>
    </row>
    <row r="1245" spans="8:9" ht="12.75" customHeight="1">
      <c r="H1245" s="73">
        <v>40093</v>
      </c>
      <c r="I1245" s="74">
        <v>2.7561121986552002</v>
      </c>
    </row>
    <row r="1246" spans="8:9" ht="12.75" customHeight="1">
      <c r="H1246" s="73">
        <v>40094</v>
      </c>
      <c r="I1246" s="74">
        <v>2.7171698373311299</v>
      </c>
    </row>
    <row r="1247" spans="8:9" ht="12.75" customHeight="1">
      <c r="H1247" s="73">
        <v>40095</v>
      </c>
      <c r="I1247" s="74">
        <v>2.7689192645883298</v>
      </c>
    </row>
    <row r="1248" spans="8:9" ht="12.75" customHeight="1">
      <c r="H1248" s="73">
        <v>40098</v>
      </c>
    </row>
    <row r="1249" spans="8:9" ht="12.75" customHeight="1">
      <c r="H1249" s="73">
        <v>40099</v>
      </c>
      <c r="I1249" s="74">
        <v>2.8061965294592399</v>
      </c>
    </row>
    <row r="1250" spans="8:9" ht="12.75" customHeight="1">
      <c r="H1250" s="73">
        <v>40100</v>
      </c>
      <c r="I1250" s="74">
        <v>2.8978883861236802</v>
      </c>
    </row>
    <row r="1251" spans="8:9" ht="12.75" customHeight="1">
      <c r="H1251" s="73">
        <v>40101</v>
      </c>
      <c r="I1251" s="74">
        <v>2.8896891734314001</v>
      </c>
    </row>
    <row r="1252" spans="8:9" ht="12.75" customHeight="1">
      <c r="H1252" s="73">
        <v>40102</v>
      </c>
      <c r="I1252" s="74">
        <v>2.9246464646464601</v>
      </c>
    </row>
    <row r="1253" spans="8:9" ht="12.75" customHeight="1">
      <c r="H1253" s="73">
        <v>40105</v>
      </c>
      <c r="I1253" s="74">
        <v>2.8919535404421999</v>
      </c>
    </row>
    <row r="1254" spans="8:9" ht="12.75" customHeight="1">
      <c r="H1254" s="73">
        <v>40106</v>
      </c>
      <c r="I1254" s="74">
        <v>2.8435603248416799</v>
      </c>
    </row>
    <row r="1255" spans="8:9" ht="12.75" customHeight="1">
      <c r="H1255" s="73">
        <v>40107</v>
      </c>
      <c r="I1255" s="74">
        <v>2.8632629730784198</v>
      </c>
    </row>
    <row r="1256" spans="8:9" ht="12.75" customHeight="1">
      <c r="H1256" s="73">
        <v>40108</v>
      </c>
      <c r="I1256" s="74">
        <v>2.87764804926478</v>
      </c>
    </row>
    <row r="1257" spans="8:9" ht="12.75" customHeight="1">
      <c r="H1257" s="73">
        <v>40109</v>
      </c>
      <c r="I1257" s="74">
        <v>2.8843435199668201</v>
      </c>
    </row>
    <row r="1258" spans="8:9" ht="12.75" customHeight="1">
      <c r="H1258" s="73">
        <v>40112</v>
      </c>
      <c r="I1258" s="74">
        <v>2.9211977857225202</v>
      </c>
    </row>
    <row r="1259" spans="8:9" ht="12.75" customHeight="1">
      <c r="H1259" s="73">
        <v>40113</v>
      </c>
      <c r="I1259" s="74">
        <v>2.9788937757551102</v>
      </c>
    </row>
    <row r="1260" spans="8:9" ht="12.75" customHeight="1">
      <c r="H1260" s="73">
        <v>40114</v>
      </c>
      <c r="I1260" s="74">
        <v>3.0307094107468999</v>
      </c>
    </row>
    <row r="1261" spans="8:9" ht="12.75" customHeight="1">
      <c r="H1261" s="73">
        <v>40115</v>
      </c>
      <c r="I1261" s="74">
        <v>2.98091201556187</v>
      </c>
    </row>
    <row r="1262" spans="8:9" ht="12.75" customHeight="1">
      <c r="H1262" s="73">
        <v>40116</v>
      </c>
      <c r="I1262" s="74">
        <v>3.0731616267942599</v>
      </c>
    </row>
    <row r="1263" spans="8:9" ht="12.75" customHeight="1">
      <c r="H1263" s="73">
        <v>40119</v>
      </c>
      <c r="I1263" s="74">
        <v>3.1281707499030098</v>
      </c>
    </row>
    <row r="1264" spans="8:9" ht="12.75" customHeight="1">
      <c r="H1264" s="73">
        <v>40120</v>
      </c>
      <c r="I1264" s="74">
        <v>3.10755102040816</v>
      </c>
    </row>
    <row r="1265" spans="8:9" ht="12.75" customHeight="1">
      <c r="H1265" s="73">
        <v>40121</v>
      </c>
      <c r="I1265" s="74">
        <v>3.1231986120879802</v>
      </c>
    </row>
    <row r="1266" spans="8:9" ht="12.75" customHeight="1">
      <c r="H1266" s="73">
        <v>40122</v>
      </c>
      <c r="I1266" s="74">
        <v>3.0819336129998098</v>
      </c>
    </row>
    <row r="1267" spans="8:9" ht="12.75" customHeight="1">
      <c r="H1267" s="73">
        <v>40123</v>
      </c>
      <c r="I1267" s="74">
        <v>3.0460031152648002</v>
      </c>
    </row>
    <row r="1268" spans="8:9" ht="12.75" customHeight="1">
      <c r="H1268" s="73">
        <v>40126</v>
      </c>
      <c r="I1268" s="74">
        <v>3.0091817710133202</v>
      </c>
    </row>
    <row r="1269" spans="8:9" ht="12.75" customHeight="1">
      <c r="H1269" s="73">
        <v>40127</v>
      </c>
      <c r="I1269" s="74">
        <v>3.09019845243514</v>
      </c>
    </row>
    <row r="1270" spans="8:9" ht="12.75" customHeight="1">
      <c r="H1270" s="73">
        <v>40128</v>
      </c>
      <c r="I1270" s="74">
        <v>3.1559124087591202</v>
      </c>
    </row>
    <row r="1271" spans="8:9" ht="12.75" customHeight="1">
      <c r="H1271" s="73">
        <v>40129</v>
      </c>
      <c r="I1271" s="74">
        <v>3.1727363440860201</v>
      </c>
    </row>
    <row r="1272" spans="8:9" ht="12.75" customHeight="1">
      <c r="H1272" s="73">
        <v>40130</v>
      </c>
      <c r="I1272" s="74">
        <v>3.16886913686014</v>
      </c>
    </row>
    <row r="1273" spans="8:9" ht="12.75" customHeight="1">
      <c r="H1273" s="73">
        <v>40133</v>
      </c>
      <c r="I1273" s="74">
        <v>3.2411234245980003</v>
      </c>
    </row>
    <row r="1274" spans="8:9" ht="12.75" customHeight="1">
      <c r="H1274" s="73">
        <v>40134</v>
      </c>
      <c r="I1274" s="74">
        <v>3.2716962949544004</v>
      </c>
    </row>
    <row r="1275" spans="8:9" ht="12.75" customHeight="1">
      <c r="H1275" s="73">
        <v>40135</v>
      </c>
      <c r="I1275" s="74">
        <v>3.2309999999999999</v>
      </c>
    </row>
    <row r="1276" spans="8:9" ht="12.75" customHeight="1">
      <c r="H1276" s="73">
        <v>40136</v>
      </c>
      <c r="I1276" s="74">
        <v>3.1796631993882798</v>
      </c>
    </row>
    <row r="1277" spans="8:9" ht="12.75" customHeight="1">
      <c r="H1277" s="73">
        <v>40137</v>
      </c>
      <c r="I1277" s="74">
        <v>3.19288351912635</v>
      </c>
    </row>
    <row r="1278" spans="8:9" ht="12.75" customHeight="1">
      <c r="H1278" s="73">
        <v>40140</v>
      </c>
      <c r="I1278" s="74">
        <v>3.2551465513069302</v>
      </c>
    </row>
    <row r="1279" spans="8:9" ht="12.75" customHeight="1">
      <c r="H1279" s="73">
        <v>40141</v>
      </c>
      <c r="I1279" s="74">
        <v>3.2728260296145306</v>
      </c>
    </row>
    <row r="1280" spans="8:9" ht="12.75" customHeight="1">
      <c r="H1280" s="73">
        <v>40142</v>
      </c>
      <c r="I1280" s="74">
        <v>3.29280478801941</v>
      </c>
    </row>
    <row r="1281" spans="8:9" ht="12.75" customHeight="1">
      <c r="H1281" s="73">
        <v>40143</v>
      </c>
      <c r="I1281" s="74">
        <v>3.3162787193338805</v>
      </c>
    </row>
    <row r="1282" spans="8:9" ht="12.75" customHeight="1">
      <c r="H1282" s="73">
        <v>40144</v>
      </c>
      <c r="I1282" s="74">
        <v>3.2738775510204094</v>
      </c>
    </row>
    <row r="1283" spans="8:9" ht="12.75" customHeight="1">
      <c r="H1283" s="73">
        <v>40147</v>
      </c>
      <c r="I1283" s="74">
        <v>3.31897795422329</v>
      </c>
    </row>
    <row r="1284" spans="8:9" ht="12.75" customHeight="1">
      <c r="H1284" s="73">
        <v>40148</v>
      </c>
      <c r="I1284" s="74">
        <v>3.2989957567185302</v>
      </c>
    </row>
    <row r="1285" spans="8:9" ht="12.75" customHeight="1">
      <c r="H1285" s="73">
        <v>40149</v>
      </c>
      <c r="I1285" s="74">
        <v>3.3103322130299899</v>
      </c>
    </row>
    <row r="1286" spans="8:9" ht="12.75" customHeight="1">
      <c r="H1286" s="73">
        <v>40150</v>
      </c>
      <c r="I1286" s="74">
        <v>3.2984246382291298</v>
      </c>
    </row>
    <row r="1287" spans="8:9" ht="12.75" customHeight="1">
      <c r="H1287" s="73">
        <v>40151</v>
      </c>
      <c r="I1287" s="74">
        <v>3.32703215359704</v>
      </c>
    </row>
    <row r="1288" spans="8:9" ht="12.75" customHeight="1">
      <c r="H1288" s="73">
        <v>40154</v>
      </c>
      <c r="I1288" s="74">
        <v>3.3383875435324302</v>
      </c>
    </row>
    <row r="1289" spans="8:9" ht="12.75" customHeight="1">
      <c r="H1289" s="73">
        <v>40155</v>
      </c>
    </row>
    <row r="1290" spans="8:9" ht="12.75" customHeight="1">
      <c r="H1290" s="73">
        <v>40156</v>
      </c>
      <c r="I1290" s="74">
        <v>3.3520768732455206</v>
      </c>
    </row>
    <row r="1291" spans="8:9" ht="12.75" customHeight="1">
      <c r="H1291" s="73">
        <v>40157</v>
      </c>
      <c r="I1291" s="74">
        <v>3.3817000732790197</v>
      </c>
    </row>
    <row r="1292" spans="8:9" ht="12.75" customHeight="1">
      <c r="H1292" s="73">
        <v>40158</v>
      </c>
      <c r="I1292" s="74">
        <v>3.3962518689683301</v>
      </c>
    </row>
    <row r="1293" spans="8:9" ht="12.75" customHeight="1">
      <c r="H1293" s="73">
        <v>40161</v>
      </c>
      <c r="I1293" s="74">
        <v>3.4</v>
      </c>
    </row>
    <row r="1294" spans="8:9" ht="12.75" customHeight="1">
      <c r="H1294" s="73">
        <v>40162</v>
      </c>
      <c r="I1294" s="74">
        <v>3.36282786885246</v>
      </c>
    </row>
    <row r="1295" spans="8:9" ht="12.75" customHeight="1">
      <c r="H1295" s="73">
        <v>40163</v>
      </c>
      <c r="I1295" s="74">
        <v>3.3159700115340298</v>
      </c>
    </row>
    <row r="1296" spans="8:9" ht="12.75" customHeight="1">
      <c r="H1296" s="73">
        <v>40164</v>
      </c>
      <c r="I1296" s="74">
        <v>3.2479428685216796</v>
      </c>
    </row>
    <row r="1297" spans="8:9" ht="12.75" customHeight="1">
      <c r="H1297" s="73">
        <v>40165</v>
      </c>
      <c r="I1297" s="74">
        <v>3.2426315789473694</v>
      </c>
    </row>
    <row r="1298" spans="8:9" ht="12.75" customHeight="1">
      <c r="H1298" s="73">
        <v>40168</v>
      </c>
      <c r="I1298" s="74">
        <v>3.2371668894977201</v>
      </c>
    </row>
    <row r="1299" spans="8:9" ht="12.75" customHeight="1">
      <c r="H1299" s="73">
        <v>40169</v>
      </c>
      <c r="I1299" s="74">
        <v>3.2039344262295102</v>
      </c>
    </row>
    <row r="1300" spans="8:9" ht="12.75" customHeight="1">
      <c r="H1300" s="73">
        <v>40170</v>
      </c>
      <c r="I1300" s="74">
        <v>3.19818181818182</v>
      </c>
    </row>
    <row r="1301" spans="8:9" ht="12.75" customHeight="1">
      <c r="H1301" s="73">
        <v>40171</v>
      </c>
      <c r="I1301" s="74">
        <v>3.2079005524861901</v>
      </c>
    </row>
    <row r="1302" spans="8:9" ht="12.75" customHeight="1">
      <c r="H1302" s="73">
        <v>40172</v>
      </c>
    </row>
    <row r="1303" spans="8:9" ht="12.75" customHeight="1">
      <c r="H1303" s="73">
        <v>40175</v>
      </c>
      <c r="I1303" s="74">
        <v>3.2</v>
      </c>
    </row>
    <row r="1304" spans="8:9" ht="12.75" customHeight="1">
      <c r="H1304" s="73">
        <v>40176</v>
      </c>
      <c r="I1304" s="74">
        <v>3.2127151126583207</v>
      </c>
    </row>
    <row r="1305" spans="8:9" ht="12.75" customHeight="1">
      <c r="H1305" s="73">
        <v>40177</v>
      </c>
      <c r="I1305" s="74">
        <v>3.2145615518169097</v>
      </c>
    </row>
    <row r="1306" spans="8:9" ht="12.75" customHeight="1">
      <c r="H1306" s="73">
        <v>40178</v>
      </c>
    </row>
    <row r="1307" spans="8:9" ht="12.75" customHeight="1">
      <c r="H1307" s="73">
        <v>40179</v>
      </c>
    </row>
    <row r="1308" spans="8:9" ht="12.75" customHeight="1">
      <c r="H1308" s="73">
        <v>40182</v>
      </c>
      <c r="I1308" s="74">
        <v>3.16370141387524</v>
      </c>
    </row>
    <row r="1309" spans="8:9" ht="12.75" customHeight="1">
      <c r="H1309" s="73">
        <v>40183</v>
      </c>
      <c r="I1309" s="74">
        <v>3.13110537478522</v>
      </c>
    </row>
    <row r="1310" spans="8:9" ht="12.75" customHeight="1">
      <c r="H1310" s="73">
        <v>40184</v>
      </c>
      <c r="I1310" s="74">
        <v>3.06619534686032</v>
      </c>
    </row>
    <row r="1311" spans="8:9" ht="12.75" customHeight="1">
      <c r="H1311" s="73">
        <v>40185</v>
      </c>
      <c r="I1311" s="74">
        <v>3.0571811753535099</v>
      </c>
    </row>
    <row r="1312" spans="8:9" ht="12.75" customHeight="1">
      <c r="H1312" s="73">
        <v>40186</v>
      </c>
      <c r="I1312" s="74">
        <v>3.1079591519461198</v>
      </c>
    </row>
    <row r="1313" spans="8:9" ht="12.75" customHeight="1">
      <c r="H1313" s="73">
        <v>40189</v>
      </c>
      <c r="I1313" s="74">
        <v>3.11031897306234</v>
      </c>
    </row>
    <row r="1314" spans="8:9" ht="12.75" customHeight="1">
      <c r="H1314" s="73">
        <v>40190</v>
      </c>
      <c r="I1314" s="74">
        <v>3.12</v>
      </c>
    </row>
    <row r="1315" spans="8:9" ht="12.75" customHeight="1">
      <c r="H1315" s="73">
        <v>40191</v>
      </c>
      <c r="I1315" s="74">
        <v>3.1823620152176004</v>
      </c>
    </row>
    <row r="1316" spans="8:9" ht="12.75" customHeight="1">
      <c r="H1316" s="73">
        <v>40192</v>
      </c>
      <c r="I1316" s="74">
        <v>3.2194730558607496</v>
      </c>
    </row>
    <row r="1317" spans="8:9" ht="12.75" customHeight="1">
      <c r="H1317" s="73">
        <v>40193</v>
      </c>
      <c r="I1317" s="74">
        <v>3.1823086936454001</v>
      </c>
    </row>
    <row r="1318" spans="8:9" ht="12.75" customHeight="1">
      <c r="H1318" s="73">
        <v>40196</v>
      </c>
      <c r="I1318" s="74">
        <v>3.2374841753855894</v>
      </c>
    </row>
    <row r="1319" spans="8:9" ht="12.75" customHeight="1">
      <c r="H1319" s="73">
        <v>40197</v>
      </c>
      <c r="I1319" s="74">
        <v>3.2687423404534099</v>
      </c>
    </row>
    <row r="1320" spans="8:9" ht="12.75" customHeight="1">
      <c r="H1320" s="73">
        <v>40198</v>
      </c>
      <c r="I1320" s="74">
        <v>3.29084792804503</v>
      </c>
    </row>
    <row r="1321" spans="8:9" ht="12.75" customHeight="1">
      <c r="H1321" s="73">
        <v>40199</v>
      </c>
      <c r="I1321" s="74">
        <v>3.2426655859224298</v>
      </c>
    </row>
    <row r="1322" spans="8:9" ht="12.75" customHeight="1">
      <c r="H1322" s="73">
        <v>40200</v>
      </c>
      <c r="I1322" s="74">
        <v>3.2223936043548607</v>
      </c>
    </row>
    <row r="1323" spans="8:9" ht="12.75" customHeight="1">
      <c r="H1323" s="73">
        <v>40203</v>
      </c>
      <c r="I1323" s="74">
        <v>3.2629148794680001</v>
      </c>
    </row>
    <row r="1324" spans="8:9" ht="12.75" customHeight="1">
      <c r="H1324" s="73">
        <v>40204</v>
      </c>
      <c r="I1324" s="74">
        <v>3.2320088039608703</v>
      </c>
    </row>
    <row r="1325" spans="8:9" ht="12.75" customHeight="1">
      <c r="H1325" s="73">
        <v>40205</v>
      </c>
      <c r="I1325" s="74">
        <v>3.19202641233906</v>
      </c>
    </row>
    <row r="1326" spans="8:9" ht="12.75" customHeight="1">
      <c r="H1326" s="73">
        <v>40206</v>
      </c>
      <c r="I1326" s="74">
        <v>3.2140900562851802</v>
      </c>
    </row>
    <row r="1327" spans="8:9" ht="12.75" customHeight="1">
      <c r="H1327" s="73">
        <v>40207</v>
      </c>
      <c r="I1327" s="74">
        <v>3.2471209636285194</v>
      </c>
    </row>
    <row r="1328" spans="8:9" ht="12.75" customHeight="1">
      <c r="H1328" s="73">
        <v>40210</v>
      </c>
      <c r="I1328" s="74">
        <v>3.2406351886575799</v>
      </c>
    </row>
    <row r="1329" spans="8:9" ht="12.75" customHeight="1">
      <c r="H1329" s="73">
        <v>40211</v>
      </c>
      <c r="I1329" s="74">
        <v>3.2146381428077802</v>
      </c>
    </row>
    <row r="1330" spans="8:9" ht="12.75" customHeight="1">
      <c r="H1330" s="73">
        <v>40212</v>
      </c>
      <c r="I1330" s="74">
        <v>3.1777092097859998</v>
      </c>
    </row>
    <row r="1331" spans="8:9" ht="12.75" customHeight="1">
      <c r="H1331" s="73">
        <v>40213</v>
      </c>
      <c r="I1331" s="74">
        <v>3.117572571782</v>
      </c>
    </row>
    <row r="1332" spans="8:9" ht="12.75" customHeight="1">
      <c r="H1332" s="73">
        <v>40214</v>
      </c>
      <c r="I1332" s="74">
        <v>3.0870131573823798</v>
      </c>
    </row>
    <row r="1333" spans="8:9" ht="12.75" customHeight="1">
      <c r="H1333" s="73">
        <v>40217</v>
      </c>
      <c r="I1333" s="74">
        <v>3.0804469225783899</v>
      </c>
    </row>
    <row r="1334" spans="8:9" ht="12.75" customHeight="1">
      <c r="H1334" s="73">
        <v>40218</v>
      </c>
      <c r="I1334" s="74">
        <v>3.05859201667898</v>
      </c>
    </row>
    <row r="1335" spans="8:9" ht="12.75" customHeight="1">
      <c r="H1335" s="73">
        <v>40219</v>
      </c>
      <c r="I1335" s="74">
        <v>3.0705620983264299</v>
      </c>
    </row>
    <row r="1336" spans="8:9" ht="12.75" customHeight="1">
      <c r="H1336" s="73">
        <v>40220</v>
      </c>
      <c r="I1336" s="74">
        <v>3.08292852816475</v>
      </c>
    </row>
    <row r="1337" spans="8:9" ht="12.75" customHeight="1">
      <c r="H1337" s="73">
        <v>40221</v>
      </c>
      <c r="I1337" s="74">
        <v>3.1107496012759199</v>
      </c>
    </row>
    <row r="1338" spans="8:9" ht="12.75" customHeight="1">
      <c r="H1338" s="73">
        <v>40224</v>
      </c>
      <c r="I1338" s="74">
        <v>3.1364753623188402</v>
      </c>
    </row>
    <row r="1339" spans="8:9" ht="12.75" customHeight="1">
      <c r="H1339" s="73">
        <v>40225</v>
      </c>
      <c r="I1339" s="74">
        <v>3.13721810699588</v>
      </c>
    </row>
    <row r="1340" spans="8:9" ht="12.75" customHeight="1">
      <c r="H1340" s="73">
        <v>40226</v>
      </c>
      <c r="I1340" s="74">
        <v>3.1041585402243999</v>
      </c>
    </row>
    <row r="1341" spans="8:9" ht="12.75" customHeight="1">
      <c r="H1341" s="73">
        <v>40227</v>
      </c>
      <c r="I1341" s="74">
        <v>3.0878634146341501</v>
      </c>
    </row>
    <row r="1342" spans="8:9" ht="12.75" customHeight="1">
      <c r="H1342" s="73">
        <v>40228</v>
      </c>
      <c r="I1342" s="74">
        <v>3.07824564571506</v>
      </c>
    </row>
    <row r="1343" spans="8:9" ht="12.75" customHeight="1">
      <c r="H1343" s="73">
        <v>40231</v>
      </c>
      <c r="I1343" s="74">
        <v>3.0842220078254798</v>
      </c>
    </row>
    <row r="1344" spans="8:9" ht="12.75" customHeight="1">
      <c r="H1344" s="73">
        <v>40232</v>
      </c>
      <c r="I1344" s="74">
        <v>3.1141124260355002</v>
      </c>
    </row>
    <row r="1345" spans="8:9" ht="12.75" customHeight="1">
      <c r="H1345" s="73">
        <v>40233</v>
      </c>
      <c r="I1345" s="74">
        <v>3.0848634744244698</v>
      </c>
    </row>
    <row r="1346" spans="8:9" ht="12.75" customHeight="1">
      <c r="H1346" s="73">
        <v>40234</v>
      </c>
      <c r="I1346" s="74">
        <v>3.0766173594521402</v>
      </c>
    </row>
    <row r="1347" spans="8:9" ht="12.75" customHeight="1">
      <c r="H1347" s="73">
        <v>40235</v>
      </c>
      <c r="I1347" s="74">
        <v>3.0134071223036001</v>
      </c>
    </row>
    <row r="1348" spans="8:9" ht="12.75" customHeight="1">
      <c r="H1348" s="73">
        <v>40238</v>
      </c>
      <c r="I1348" s="74">
        <v>2.95616337230733</v>
      </c>
    </row>
    <row r="1349" spans="8:9" ht="12.75" customHeight="1">
      <c r="H1349" s="73">
        <v>40239</v>
      </c>
      <c r="I1349" s="74">
        <v>2.9230431260750498</v>
      </c>
    </row>
    <row r="1350" spans="8:9" ht="12.75" customHeight="1">
      <c r="H1350" s="73">
        <v>40240</v>
      </c>
      <c r="I1350" s="74">
        <v>2.88929594053976</v>
      </c>
    </row>
    <row r="1351" spans="8:9" ht="12.75" customHeight="1">
      <c r="H1351" s="73">
        <v>40241</v>
      </c>
      <c r="I1351" s="74">
        <v>2.9223903591287299</v>
      </c>
    </row>
    <row r="1352" spans="8:9" ht="12.75" customHeight="1">
      <c r="H1352" s="73">
        <v>40242</v>
      </c>
      <c r="I1352" s="74">
        <v>2.9844870532145702</v>
      </c>
    </row>
    <row r="1353" spans="8:9" ht="12.75" customHeight="1">
      <c r="H1353" s="73">
        <v>40245</v>
      </c>
      <c r="I1353" s="74">
        <v>3.0171091190096901</v>
      </c>
    </row>
    <row r="1354" spans="8:9" ht="12.75" customHeight="1">
      <c r="H1354" s="73">
        <v>40246</v>
      </c>
      <c r="I1354" s="74">
        <v>3.12872810602236</v>
      </c>
    </row>
    <row r="1355" spans="8:9" ht="12.75" customHeight="1">
      <c r="H1355" s="73">
        <v>40247</v>
      </c>
      <c r="I1355" s="74">
        <v>3.1873651247902002</v>
      </c>
    </row>
    <row r="1356" spans="8:9" ht="12.75" customHeight="1">
      <c r="H1356" s="73">
        <v>40248</v>
      </c>
      <c r="I1356" s="74">
        <v>3.2196886232719999</v>
      </c>
    </row>
    <row r="1357" spans="8:9" ht="12.75" customHeight="1">
      <c r="H1357" s="73">
        <v>40249</v>
      </c>
      <c r="I1357" s="74">
        <v>3.2962837018427296</v>
      </c>
    </row>
    <row r="1358" spans="8:9" ht="12.75" customHeight="1">
      <c r="H1358" s="73">
        <v>40252</v>
      </c>
      <c r="I1358" s="74">
        <v>3.2347051616877902</v>
      </c>
    </row>
    <row r="1359" spans="8:9" ht="12.75" customHeight="1">
      <c r="H1359" s="73">
        <v>40253</v>
      </c>
      <c r="I1359" s="74">
        <v>3.2701693537761605</v>
      </c>
    </row>
    <row r="1360" spans="8:9" ht="12.75" customHeight="1">
      <c r="H1360" s="73">
        <v>40254</v>
      </c>
      <c r="I1360" s="74">
        <v>3.2131829623055905</v>
      </c>
    </row>
    <row r="1361" spans="8:9" ht="12.75" customHeight="1">
      <c r="H1361" s="73">
        <v>40255</v>
      </c>
      <c r="I1361" s="74">
        <v>3.1702085004870999</v>
      </c>
    </row>
    <row r="1362" spans="8:9" ht="12.75" customHeight="1">
      <c r="H1362" s="73">
        <v>40256</v>
      </c>
      <c r="I1362" s="74">
        <v>3.1999375697591095</v>
      </c>
    </row>
    <row r="1363" spans="8:9" ht="12.75" customHeight="1">
      <c r="H1363" s="73">
        <v>40259</v>
      </c>
      <c r="I1363" s="74">
        <v>3.2254372470488999</v>
      </c>
    </row>
    <row r="1364" spans="8:9" ht="12.75" customHeight="1">
      <c r="H1364" s="73">
        <v>40260</v>
      </c>
      <c r="I1364" s="74">
        <v>3.1662227979071602</v>
      </c>
    </row>
    <row r="1365" spans="8:9" ht="12.75" customHeight="1">
      <c r="H1365" s="73">
        <v>40261</v>
      </c>
      <c r="I1365" s="74">
        <v>3.16335204330553</v>
      </c>
    </row>
    <row r="1366" spans="8:9" ht="12.75" customHeight="1">
      <c r="H1366" s="73">
        <v>40262</v>
      </c>
      <c r="I1366" s="74">
        <v>3.1576199218749998</v>
      </c>
    </row>
    <row r="1367" spans="8:9" ht="12.75" customHeight="1">
      <c r="H1367" s="73">
        <v>40263</v>
      </c>
      <c r="I1367" s="74">
        <v>3.1124714020335</v>
      </c>
    </row>
    <row r="1368" spans="8:9" ht="12.75" customHeight="1">
      <c r="H1368" s="73">
        <v>40266</v>
      </c>
      <c r="I1368" s="74">
        <v>3.1187451020829</v>
      </c>
    </row>
    <row r="1369" spans="8:9" ht="12.75" customHeight="1">
      <c r="H1369" s="73">
        <v>40267</v>
      </c>
      <c r="I1369" s="74">
        <v>3.1188855943515699</v>
      </c>
    </row>
    <row r="1370" spans="8:9" ht="12.75" customHeight="1">
      <c r="H1370" s="73">
        <v>40268</v>
      </c>
      <c r="I1370" s="74">
        <v>3.1228866832092601</v>
      </c>
    </row>
    <row r="1371" spans="8:9" ht="12.75" customHeight="1">
      <c r="H1371" s="73">
        <v>40269</v>
      </c>
      <c r="I1371" s="74">
        <v>3.1343655913978501</v>
      </c>
    </row>
    <row r="1372" spans="8:9" ht="12.75" customHeight="1">
      <c r="H1372" s="73">
        <v>40270</v>
      </c>
    </row>
    <row r="1373" spans="8:9" ht="12.75" customHeight="1">
      <c r="H1373" s="73">
        <v>40273</v>
      </c>
      <c r="I1373" s="74">
        <v>3.1092907025224101</v>
      </c>
    </row>
    <row r="1374" spans="8:9" ht="12.75" customHeight="1">
      <c r="H1374" s="73">
        <v>40274</v>
      </c>
      <c r="I1374" s="74">
        <v>3.1410603864734301</v>
      </c>
    </row>
    <row r="1375" spans="8:9" ht="12.75" customHeight="1">
      <c r="H1375" s="73">
        <v>40275</v>
      </c>
      <c r="I1375" s="74">
        <v>3.1646153846153799</v>
      </c>
    </row>
    <row r="1376" spans="8:9" ht="12.75" customHeight="1">
      <c r="H1376" s="73">
        <v>40276</v>
      </c>
      <c r="I1376" s="74">
        <v>3.1825976641159897</v>
      </c>
    </row>
    <row r="1377" spans="8:9" ht="12.75" customHeight="1">
      <c r="H1377" s="73">
        <v>40277</v>
      </c>
      <c r="I1377" s="74">
        <v>3.1265280932081301</v>
      </c>
    </row>
    <row r="1378" spans="8:9" ht="12.75" customHeight="1">
      <c r="H1378" s="73">
        <v>40280</v>
      </c>
      <c r="I1378" s="74">
        <v>3.1033390508862202</v>
      </c>
    </row>
    <row r="1379" spans="8:9" ht="12.75" customHeight="1">
      <c r="H1379" s="73">
        <v>40281</v>
      </c>
      <c r="I1379" s="74">
        <v>3.1492361660079098</v>
      </c>
    </row>
    <row r="1380" spans="8:9" ht="12.75" customHeight="1">
      <c r="H1380" s="73">
        <v>40282</v>
      </c>
      <c r="I1380" s="74">
        <v>3.15499404131356</v>
      </c>
    </row>
    <row r="1381" spans="8:9" ht="12.75" customHeight="1">
      <c r="H1381" s="73">
        <v>40283</v>
      </c>
      <c r="I1381" s="74">
        <v>3.1503674201825298</v>
      </c>
    </row>
    <row r="1382" spans="8:9" ht="12.75" customHeight="1">
      <c r="H1382" s="73">
        <v>40284</v>
      </c>
      <c r="I1382" s="74">
        <v>3.1901197202797196</v>
      </c>
    </row>
    <row r="1383" spans="8:9" ht="12.75" customHeight="1">
      <c r="H1383" s="73">
        <v>40287</v>
      </c>
      <c r="I1383" s="74">
        <v>3.12763784461153</v>
      </c>
    </row>
    <row r="1384" spans="8:9" ht="12.75" customHeight="1">
      <c r="H1384" s="73">
        <v>40288</v>
      </c>
      <c r="I1384" s="74">
        <v>3.09233575317604</v>
      </c>
    </row>
    <row r="1385" spans="8:9" ht="12.75" customHeight="1">
      <c r="H1385" s="73">
        <v>40289</v>
      </c>
      <c r="I1385" s="74">
        <v>3.0954211782997398</v>
      </c>
    </row>
    <row r="1386" spans="8:9" ht="12.75" customHeight="1">
      <c r="H1386" s="73">
        <v>40290</v>
      </c>
      <c r="I1386" s="74">
        <v>3.0648507336819</v>
      </c>
    </row>
    <row r="1387" spans="8:9" ht="12.75" customHeight="1">
      <c r="H1387" s="73">
        <v>40291</v>
      </c>
      <c r="I1387" s="74">
        <v>3.0759340042897199</v>
      </c>
    </row>
    <row r="1388" spans="8:9" ht="12.75" customHeight="1">
      <c r="H1388" s="73">
        <v>40294</v>
      </c>
      <c r="I1388" s="74">
        <v>3.0888752954705199</v>
      </c>
    </row>
    <row r="1389" spans="8:9" ht="12.75" customHeight="1">
      <c r="H1389" s="73">
        <v>40295</v>
      </c>
      <c r="I1389" s="74">
        <v>3.0551170966240999</v>
      </c>
    </row>
    <row r="1390" spans="8:9" ht="12.75" customHeight="1">
      <c r="H1390" s="73">
        <v>40296</v>
      </c>
      <c r="I1390" s="74">
        <v>3.0419025861739999</v>
      </c>
    </row>
    <row r="1391" spans="8:9" ht="12.75" customHeight="1">
      <c r="H1391" s="73">
        <v>40297</v>
      </c>
      <c r="I1391" s="74">
        <v>3.0882352941176499</v>
      </c>
    </row>
    <row r="1392" spans="8:9" ht="12.75" customHeight="1">
      <c r="H1392" s="73">
        <v>40298</v>
      </c>
      <c r="I1392" s="74">
        <v>3.1357966069900201</v>
      </c>
    </row>
    <row r="1393" spans="8:9" ht="12.75" customHeight="1">
      <c r="H1393" s="73">
        <v>40301</v>
      </c>
      <c r="I1393" s="74">
        <v>3.16</v>
      </c>
    </row>
    <row r="1394" spans="8:9" ht="12.75" customHeight="1">
      <c r="H1394" s="73">
        <v>40302</v>
      </c>
      <c r="I1394" s="74">
        <v>3.1288955042427502</v>
      </c>
    </row>
    <row r="1395" spans="8:9" ht="12.75" customHeight="1">
      <c r="H1395" s="73">
        <v>40303</v>
      </c>
      <c r="I1395" s="74">
        <v>3.1070148021091399</v>
      </c>
    </row>
    <row r="1396" spans="8:9" ht="12.75" customHeight="1">
      <c r="H1396" s="73">
        <v>40304</v>
      </c>
      <c r="I1396" s="74">
        <v>3.0979607060427501</v>
      </c>
    </row>
    <row r="1397" spans="8:9" ht="12.75" customHeight="1">
      <c r="H1397" s="73">
        <v>40305</v>
      </c>
      <c r="I1397" s="74">
        <v>3.0278303547583598</v>
      </c>
    </row>
    <row r="1398" spans="8:9" ht="12.75" customHeight="1">
      <c r="H1398" s="73">
        <v>40308</v>
      </c>
      <c r="I1398" s="74">
        <v>3.0660912264876798</v>
      </c>
    </row>
    <row r="1399" spans="8:9" ht="12.75" customHeight="1">
      <c r="H1399" s="73">
        <v>40309</v>
      </c>
      <c r="I1399" s="74">
        <v>2.9902312367767299</v>
      </c>
    </row>
    <row r="1400" spans="8:9" ht="12.75" customHeight="1">
      <c r="H1400" s="73">
        <v>40310</v>
      </c>
      <c r="I1400" s="74">
        <v>2.966184231877</v>
      </c>
    </row>
    <row r="1401" spans="8:9" ht="12.75" customHeight="1">
      <c r="H1401" s="73">
        <v>40311</v>
      </c>
      <c r="I1401" s="74">
        <v>2.9931612057667101</v>
      </c>
    </row>
    <row r="1402" spans="8:9" ht="12.75" customHeight="1">
      <c r="H1402" s="73">
        <v>40312</v>
      </c>
      <c r="I1402" s="74">
        <v>2.9203826424171</v>
      </c>
    </row>
    <row r="1403" spans="8:9" ht="12.75" customHeight="1">
      <c r="H1403" s="73">
        <v>40315</v>
      </c>
      <c r="I1403" s="74">
        <v>2.92188069594035</v>
      </c>
    </row>
    <row r="1404" spans="8:9" ht="12.75" customHeight="1">
      <c r="H1404" s="73">
        <v>40316</v>
      </c>
      <c r="I1404" s="74">
        <v>2.96704864944433</v>
      </c>
    </row>
    <row r="1405" spans="8:9" ht="12.75" customHeight="1">
      <c r="H1405" s="73">
        <v>40317</v>
      </c>
      <c r="I1405" s="74">
        <v>2.9683635423064798</v>
      </c>
    </row>
    <row r="1406" spans="8:9" ht="12.75" customHeight="1">
      <c r="H1406" s="73">
        <v>40318</v>
      </c>
      <c r="I1406" s="74">
        <v>2.9370995506956099</v>
      </c>
    </row>
    <row r="1407" spans="8:9" ht="12.75" customHeight="1">
      <c r="H1407" s="73">
        <v>40319</v>
      </c>
    </row>
    <row r="1408" spans="8:9" ht="12.75" customHeight="1">
      <c r="H1408" s="73">
        <v>40322</v>
      </c>
      <c r="I1408" s="74">
        <v>2.9179993364271302</v>
      </c>
    </row>
    <row r="1409" spans="8:9" ht="12.75" customHeight="1">
      <c r="H1409" s="73">
        <v>40323</v>
      </c>
      <c r="I1409" s="74">
        <v>2.8364643377805701</v>
      </c>
    </row>
    <row r="1410" spans="8:9" ht="12.75" customHeight="1">
      <c r="H1410" s="73">
        <v>40324</v>
      </c>
      <c r="I1410" s="74">
        <v>2.84518193705249</v>
      </c>
    </row>
    <row r="1411" spans="8:9" ht="12.75" customHeight="1">
      <c r="H1411" s="73">
        <v>40325</v>
      </c>
      <c r="I1411" s="74">
        <v>2.8673206284108499</v>
      </c>
    </row>
    <row r="1412" spans="8:9" ht="12.75" customHeight="1">
      <c r="H1412" s="73">
        <v>40326</v>
      </c>
      <c r="I1412" s="74">
        <v>2.9288547766803599</v>
      </c>
    </row>
    <row r="1413" spans="8:9" ht="12.75" customHeight="1">
      <c r="H1413" s="73">
        <v>40329</v>
      </c>
      <c r="I1413" s="74">
        <v>2.9649537037037001</v>
      </c>
    </row>
    <row r="1414" spans="8:9" ht="12.75" customHeight="1">
      <c r="H1414" s="73">
        <v>40330</v>
      </c>
      <c r="I1414" s="74">
        <v>2.9718570910409898</v>
      </c>
    </row>
    <row r="1415" spans="8:9" ht="12.75" customHeight="1">
      <c r="H1415" s="73">
        <v>40331</v>
      </c>
      <c r="I1415" s="74">
        <v>3.02026987562025</v>
      </c>
    </row>
    <row r="1416" spans="8:9" ht="12.75" customHeight="1">
      <c r="H1416" s="73">
        <v>40332</v>
      </c>
      <c r="I1416" s="74">
        <v>3.0403604185082802</v>
      </c>
    </row>
    <row r="1417" spans="8:9" ht="12.75" customHeight="1">
      <c r="H1417" s="73">
        <v>40333</v>
      </c>
      <c r="I1417" s="74">
        <v>2.94974098983811</v>
      </c>
    </row>
    <row r="1418" spans="8:9" ht="12.75" customHeight="1">
      <c r="H1418" s="73">
        <v>40336</v>
      </c>
      <c r="I1418" s="74">
        <v>2.97047058823529</v>
      </c>
    </row>
    <row r="1419" spans="8:9" ht="12.75" customHeight="1">
      <c r="H1419" s="73">
        <v>40337</v>
      </c>
      <c r="I1419" s="74">
        <v>2.96300286492413</v>
      </c>
    </row>
    <row r="1420" spans="8:9" ht="12.75" customHeight="1">
      <c r="H1420" s="73">
        <v>40338</v>
      </c>
      <c r="I1420" s="74">
        <v>3.0036770480530999</v>
      </c>
    </row>
    <row r="1421" spans="8:9" ht="12.75" customHeight="1">
      <c r="H1421" s="73">
        <v>40339</v>
      </c>
      <c r="I1421" s="74">
        <v>3.0256858101440698</v>
      </c>
    </row>
    <row r="1422" spans="8:9" ht="12.75" customHeight="1">
      <c r="H1422" s="73">
        <v>40340</v>
      </c>
      <c r="I1422" s="74">
        <v>3.02</v>
      </c>
    </row>
    <row r="1423" spans="8:9" ht="12.75" customHeight="1">
      <c r="H1423" s="73">
        <v>40343</v>
      </c>
      <c r="I1423" s="74">
        <v>3.0466398592611199</v>
      </c>
    </row>
    <row r="1424" spans="8:9" ht="12.75" customHeight="1">
      <c r="H1424" s="73">
        <v>40344</v>
      </c>
      <c r="I1424" s="74">
        <v>3.0397321428571402</v>
      </c>
    </row>
    <row r="1425" spans="8:9" ht="12.75" customHeight="1">
      <c r="H1425" s="73">
        <v>40345</v>
      </c>
      <c r="I1425" s="74">
        <v>3.0594876749776101</v>
      </c>
    </row>
    <row r="1426" spans="8:9" ht="12.75" customHeight="1">
      <c r="H1426" s="73">
        <v>40346</v>
      </c>
      <c r="I1426" s="74">
        <v>3.0016760601180899</v>
      </c>
    </row>
    <row r="1427" spans="8:9" ht="12.75" customHeight="1">
      <c r="H1427" s="73">
        <v>40347</v>
      </c>
      <c r="I1427" s="74">
        <v>3.0150000000000001</v>
      </c>
    </row>
    <row r="1428" spans="8:9" ht="12.75" customHeight="1">
      <c r="H1428" s="73">
        <v>40350</v>
      </c>
      <c r="I1428" s="74">
        <v>3</v>
      </c>
    </row>
    <row r="1429" spans="8:9" ht="12.75" customHeight="1">
      <c r="H1429" s="73">
        <v>40351</v>
      </c>
      <c r="I1429" s="74">
        <v>2.9677710467706002</v>
      </c>
    </row>
    <row r="1430" spans="8:9" ht="12.75" customHeight="1">
      <c r="H1430" s="73">
        <v>40352</v>
      </c>
      <c r="I1430" s="74">
        <v>2.9196518698692602</v>
      </c>
    </row>
    <row r="1431" spans="8:9" ht="12.75" customHeight="1">
      <c r="H1431" s="73">
        <v>40353</v>
      </c>
      <c r="I1431" s="74">
        <v>2.9081743509662301</v>
      </c>
    </row>
    <row r="1432" spans="8:9" ht="12.75" customHeight="1">
      <c r="H1432" s="73">
        <v>40354</v>
      </c>
      <c r="I1432" s="74">
        <v>2.9646626029810998</v>
      </c>
    </row>
    <row r="1433" spans="8:9" ht="12.75" customHeight="1">
      <c r="H1433" s="73">
        <v>40357</v>
      </c>
    </row>
    <row r="1434" spans="8:9" ht="12.75" customHeight="1">
      <c r="H1434" s="73">
        <v>40358</v>
      </c>
      <c r="I1434" s="74">
        <v>2.91606725734998</v>
      </c>
    </row>
    <row r="1435" spans="8:9" ht="12.75" customHeight="1">
      <c r="H1435" s="73">
        <v>40359</v>
      </c>
      <c r="I1435" s="74">
        <v>2.8874270557029198</v>
      </c>
    </row>
    <row r="1436" spans="8:9" ht="12.75" customHeight="1">
      <c r="H1436" s="73">
        <v>40360</v>
      </c>
      <c r="I1436" s="74">
        <v>2.84492885009402</v>
      </c>
    </row>
    <row r="1437" spans="8:9" ht="12.75" customHeight="1">
      <c r="H1437" s="73">
        <v>40361</v>
      </c>
      <c r="I1437" s="74">
        <v>2.88579376210512</v>
      </c>
    </row>
    <row r="1438" spans="8:9" ht="12.75" customHeight="1">
      <c r="H1438" s="73">
        <v>40364</v>
      </c>
      <c r="I1438" s="74">
        <v>2.9347538627380501</v>
      </c>
    </row>
    <row r="1439" spans="8:9" ht="12.75" customHeight="1">
      <c r="H1439" s="73">
        <v>40365</v>
      </c>
      <c r="I1439" s="74">
        <v>2.8841909753594002</v>
      </c>
    </row>
    <row r="1440" spans="8:9" ht="12.75" customHeight="1">
      <c r="H1440" s="73">
        <v>40366</v>
      </c>
      <c r="I1440" s="74">
        <v>2.8896033509831698</v>
      </c>
    </row>
    <row r="1441" spans="8:9" ht="12.75" customHeight="1">
      <c r="H1441" s="73">
        <v>40367</v>
      </c>
      <c r="I1441" s="74">
        <v>2.8565084930653</v>
      </c>
    </row>
    <row r="1442" spans="8:9" ht="12.75" customHeight="1">
      <c r="H1442" s="73">
        <v>40368</v>
      </c>
      <c r="I1442" s="74">
        <v>2.8555367161201799</v>
      </c>
    </row>
    <row r="1443" spans="8:9" ht="12.75" customHeight="1">
      <c r="H1443" s="73">
        <v>40371</v>
      </c>
      <c r="I1443" s="74">
        <v>2.85357613270611</v>
      </c>
    </row>
    <row r="1444" spans="8:9" ht="12.75" customHeight="1">
      <c r="H1444" s="73">
        <v>40372</v>
      </c>
      <c r="I1444" s="74">
        <v>2.8706465648476001</v>
      </c>
    </row>
    <row r="1445" spans="8:9" ht="12.75" customHeight="1">
      <c r="H1445" s="73">
        <v>40373</v>
      </c>
      <c r="I1445" s="74">
        <v>2.8557264957265001</v>
      </c>
    </row>
    <row r="1446" spans="8:9" ht="12.75" customHeight="1">
      <c r="H1446" s="73">
        <v>40374</v>
      </c>
      <c r="I1446" s="74">
        <v>2.8417488817488801</v>
      </c>
    </row>
    <row r="1447" spans="8:9" ht="12.75" customHeight="1">
      <c r="H1447" s="73">
        <v>40375</v>
      </c>
    </row>
    <row r="1448" spans="8:9" ht="12.75" customHeight="1">
      <c r="H1448" s="73">
        <v>40378</v>
      </c>
      <c r="I1448" s="74">
        <v>2.8528159826039698</v>
      </c>
    </row>
    <row r="1449" spans="8:9" ht="12.75" customHeight="1">
      <c r="H1449" s="73">
        <v>40379</v>
      </c>
      <c r="I1449" s="74">
        <v>2.8533629893238399</v>
      </c>
    </row>
    <row r="1450" spans="8:9" ht="12.75" customHeight="1">
      <c r="H1450" s="73">
        <v>40380</v>
      </c>
      <c r="I1450" s="74">
        <v>2.8697720125786201</v>
      </c>
    </row>
    <row r="1451" spans="8:9" ht="12.75" customHeight="1">
      <c r="H1451" s="73">
        <v>40381</v>
      </c>
      <c r="I1451" s="74">
        <v>2.9047058823529399</v>
      </c>
    </row>
    <row r="1452" spans="8:9" ht="12.75" customHeight="1">
      <c r="H1452" s="73">
        <v>40382</v>
      </c>
      <c r="I1452" s="74">
        <v>2.9125559531924599</v>
      </c>
    </row>
    <row r="1453" spans="8:9" ht="12.75" customHeight="1">
      <c r="H1453" s="73">
        <v>40385</v>
      </c>
      <c r="I1453" s="74">
        <v>2.8907692307692301</v>
      </c>
    </row>
    <row r="1454" spans="8:9" ht="12.75" customHeight="1">
      <c r="H1454" s="73">
        <v>40386</v>
      </c>
      <c r="I1454" s="74">
        <v>2.8664973990587099</v>
      </c>
    </row>
    <row r="1455" spans="8:9" ht="12.75" customHeight="1">
      <c r="H1455" s="73">
        <v>40387</v>
      </c>
      <c r="I1455" s="74">
        <v>2.8479268610613002</v>
      </c>
    </row>
    <row r="1456" spans="8:9" ht="12.75" customHeight="1">
      <c r="H1456" s="73">
        <v>40388</v>
      </c>
      <c r="I1456" s="74">
        <v>2.7865259391770998</v>
      </c>
    </row>
    <row r="1457" spans="8:9" ht="12.75" customHeight="1">
      <c r="H1457" s="73">
        <v>40389</v>
      </c>
      <c r="I1457" s="74">
        <v>2.7691662124052501</v>
      </c>
    </row>
    <row r="1458" spans="8:9" ht="12.75" customHeight="1">
      <c r="H1458" s="73">
        <v>40392</v>
      </c>
      <c r="I1458" s="74">
        <v>2.7928656220322901</v>
      </c>
    </row>
    <row r="1459" spans="8:9" ht="12.75" customHeight="1">
      <c r="H1459" s="73">
        <v>40393</v>
      </c>
      <c r="I1459" s="74">
        <v>2.8527397964766399</v>
      </c>
    </row>
    <row r="1460" spans="8:9" ht="12.75" customHeight="1">
      <c r="H1460" s="73">
        <v>40394</v>
      </c>
      <c r="I1460" s="74">
        <v>2.8849999999999998</v>
      </c>
    </row>
    <row r="1461" spans="8:9" ht="12.75" customHeight="1">
      <c r="H1461" s="73">
        <v>40395</v>
      </c>
      <c r="I1461" s="74">
        <v>2.8886352252620102</v>
      </c>
    </row>
    <row r="1462" spans="8:9" ht="12.75" customHeight="1">
      <c r="H1462" s="73">
        <v>40396</v>
      </c>
      <c r="I1462" s="74">
        <v>2.8350018768768801</v>
      </c>
    </row>
    <row r="1463" spans="8:9" ht="12.75" customHeight="1">
      <c r="H1463" s="73">
        <v>40399</v>
      </c>
      <c r="I1463" s="74">
        <v>2.7974942263279399</v>
      </c>
    </row>
    <row r="1464" spans="8:9" ht="12.75" customHeight="1">
      <c r="H1464" s="73">
        <v>40400</v>
      </c>
      <c r="I1464" s="74">
        <v>2.6926847290640401</v>
      </c>
    </row>
    <row r="1465" spans="8:9" ht="12.75" customHeight="1">
      <c r="H1465" s="73">
        <v>40401</v>
      </c>
      <c r="I1465" s="74">
        <v>2.6547873154762098</v>
      </c>
    </row>
    <row r="1466" spans="8:9" ht="12.75" customHeight="1">
      <c r="H1466" s="73">
        <v>40402</v>
      </c>
      <c r="I1466" s="74">
        <v>2.7026785295398899</v>
      </c>
    </row>
    <row r="1467" spans="8:9" ht="12.75" customHeight="1">
      <c r="H1467" s="73">
        <v>40403</v>
      </c>
      <c r="I1467" s="74">
        <v>2.7101393643031799</v>
      </c>
    </row>
    <row r="1468" spans="8:9" ht="12.75" customHeight="1">
      <c r="H1468" s="73">
        <v>40406</v>
      </c>
      <c r="I1468" s="74">
        <v>2.6932598152871199</v>
      </c>
    </row>
    <row r="1469" spans="8:9" ht="12.75" customHeight="1">
      <c r="H1469" s="73">
        <v>40407</v>
      </c>
      <c r="I1469" s="74">
        <v>2.6619472427172899</v>
      </c>
    </row>
    <row r="1470" spans="8:9" ht="12.75" customHeight="1">
      <c r="H1470" s="73">
        <v>40408</v>
      </c>
      <c r="I1470" s="74">
        <v>2.6007438090669699</v>
      </c>
    </row>
    <row r="1471" spans="8:9" ht="12.75" customHeight="1">
      <c r="H1471" s="73">
        <v>40409</v>
      </c>
      <c r="I1471" s="74">
        <v>2.5888786012002201</v>
      </c>
    </row>
    <row r="1472" spans="8:9" ht="12.75" customHeight="1">
      <c r="H1472" s="73">
        <v>40410</v>
      </c>
      <c r="I1472" s="74">
        <v>2.6456450455570502</v>
      </c>
    </row>
    <row r="1473" spans="8:9" ht="12.75" customHeight="1">
      <c r="H1473" s="73">
        <v>40413</v>
      </c>
      <c r="I1473" s="74">
        <v>2.7129922001075801</v>
      </c>
    </row>
    <row r="1474" spans="8:9" ht="12.75" customHeight="1">
      <c r="H1474" s="73">
        <v>40414</v>
      </c>
      <c r="I1474" s="74">
        <v>2.6835773097287299</v>
      </c>
    </row>
    <row r="1475" spans="8:9" ht="12.75" customHeight="1">
      <c r="H1475" s="73">
        <v>40415</v>
      </c>
      <c r="I1475" s="74">
        <v>2.6056637570061598</v>
      </c>
    </row>
    <row r="1476" spans="8:9" ht="12.75" customHeight="1">
      <c r="H1476" s="73">
        <v>40416</v>
      </c>
      <c r="I1476" s="74">
        <v>2.6327432517262999</v>
      </c>
    </row>
    <row r="1477" spans="8:9" ht="12.75" customHeight="1">
      <c r="H1477" s="73">
        <v>40417</v>
      </c>
      <c r="I1477" s="74">
        <v>2.62222497932175</v>
      </c>
    </row>
    <row r="1478" spans="8:9" ht="12.75" customHeight="1">
      <c r="H1478" s="73">
        <v>40420</v>
      </c>
      <c r="I1478" s="74">
        <v>2.5956628787878802</v>
      </c>
    </row>
    <row r="1479" spans="8:9" ht="12.75" customHeight="1">
      <c r="H1479" s="73">
        <v>40421</v>
      </c>
      <c r="I1479" s="74">
        <v>2.5964330290808699</v>
      </c>
    </row>
    <row r="1480" spans="8:9" ht="12.75" customHeight="1">
      <c r="H1480" s="73">
        <v>40422</v>
      </c>
      <c r="I1480" s="74">
        <v>2.6333140939260602</v>
      </c>
    </row>
    <row r="1481" spans="8:9" ht="12.75" customHeight="1">
      <c r="H1481" s="73">
        <v>40423</v>
      </c>
      <c r="I1481" s="74">
        <v>2.6490693400167098</v>
      </c>
    </row>
    <row r="1482" spans="8:9" ht="12.75" customHeight="1">
      <c r="H1482" s="73">
        <v>40424</v>
      </c>
      <c r="I1482" s="74">
        <v>2.7016080002705101</v>
      </c>
    </row>
    <row r="1483" spans="8:9" ht="12.75" customHeight="1">
      <c r="H1483" s="73">
        <v>40427</v>
      </c>
      <c r="I1483" s="74">
        <v>2.7682862475647898</v>
      </c>
    </row>
    <row r="1484" spans="8:9" ht="12.75" customHeight="1">
      <c r="H1484" s="73">
        <v>40428</v>
      </c>
      <c r="I1484" s="74">
        <v>2.7349470004363901</v>
      </c>
    </row>
    <row r="1485" spans="8:9" ht="12.75" customHeight="1">
      <c r="H1485" s="73">
        <v>40429</v>
      </c>
      <c r="I1485" s="74">
        <v>2.7255466852942098</v>
      </c>
    </row>
    <row r="1486" spans="8:9" ht="12.75" customHeight="1">
      <c r="H1486" s="73">
        <v>40430</v>
      </c>
      <c r="I1486" s="74">
        <v>2.8050413987668699</v>
      </c>
    </row>
    <row r="1487" spans="8:9" ht="12.75" customHeight="1">
      <c r="H1487" s="73">
        <v>40431</v>
      </c>
      <c r="I1487" s="74">
        <v>2.8559846604762398</v>
      </c>
    </row>
    <row r="1488" spans="8:9" ht="12.75" customHeight="1">
      <c r="H1488" s="73">
        <v>40434</v>
      </c>
      <c r="I1488" s="74">
        <v>2.85624379591026</v>
      </c>
    </row>
    <row r="1489" spans="8:9" ht="12.75" customHeight="1">
      <c r="H1489" s="73">
        <v>40435</v>
      </c>
      <c r="I1489" s="74">
        <v>2.8568541773763201</v>
      </c>
    </row>
    <row r="1490" spans="8:9" ht="12.75" customHeight="1">
      <c r="H1490" s="73">
        <v>40436</v>
      </c>
      <c r="I1490" s="74">
        <v>2.9170917166185202</v>
      </c>
    </row>
    <row r="1491" spans="8:9" ht="12.75" customHeight="1">
      <c r="H1491" s="73">
        <v>40437</v>
      </c>
      <c r="I1491" s="74">
        <v>2.9176519026824699</v>
      </c>
    </row>
    <row r="1492" spans="8:9" ht="12.75" customHeight="1">
      <c r="H1492" s="73">
        <v>40438</v>
      </c>
    </row>
    <row r="1493" spans="8:9" ht="12.75" customHeight="1">
      <c r="H1493" s="73">
        <v>40441</v>
      </c>
    </row>
    <row r="1494" spans="8:9" ht="12.75" customHeight="1">
      <c r="H1494" s="73">
        <v>40442</v>
      </c>
      <c r="I1494" s="74">
        <v>2.9081254645458601</v>
      </c>
    </row>
    <row r="1495" spans="8:9" ht="12.75" customHeight="1">
      <c r="H1495" s="73">
        <v>40443</v>
      </c>
      <c r="I1495" s="74">
        <v>2.8788815059047002</v>
      </c>
    </row>
    <row r="1496" spans="8:9" ht="12.75" customHeight="1">
      <c r="H1496" s="73">
        <v>40444</v>
      </c>
      <c r="I1496" s="74">
        <v>2.9002919148520601</v>
      </c>
    </row>
    <row r="1497" spans="8:9" ht="12.75" customHeight="1">
      <c r="H1497" s="73">
        <v>40445</v>
      </c>
      <c r="I1497" s="74">
        <v>2.9244320464338802</v>
      </c>
    </row>
    <row r="1498" spans="8:9" ht="12.75" customHeight="1">
      <c r="H1498" s="73">
        <v>40448</v>
      </c>
      <c r="I1498" s="74">
        <v>2.89251475517657</v>
      </c>
    </row>
    <row r="1499" spans="8:9" ht="12.75" customHeight="1">
      <c r="H1499" s="73">
        <v>40449</v>
      </c>
      <c r="I1499" s="74">
        <v>2.9370130298273098</v>
      </c>
    </row>
    <row r="1500" spans="8:9" ht="12.75" customHeight="1">
      <c r="H1500" s="73">
        <v>40450</v>
      </c>
      <c r="I1500" s="74">
        <v>2.9568750080225401</v>
      </c>
    </row>
    <row r="1501" spans="8:9" ht="12.75" customHeight="1">
      <c r="H1501" s="73">
        <v>40451</v>
      </c>
      <c r="I1501" s="74">
        <v>3.0703036536666999</v>
      </c>
    </row>
    <row r="1502" spans="8:9" ht="12.75" customHeight="1">
      <c r="H1502" s="73">
        <v>40452</v>
      </c>
      <c r="I1502" s="74">
        <v>3.0291685644678701</v>
      </c>
    </row>
    <row r="1503" spans="8:9" ht="12.75" customHeight="1">
      <c r="H1503" s="73">
        <v>40455</v>
      </c>
      <c r="I1503" s="74">
        <v>3.0448564593301399</v>
      </c>
    </row>
    <row r="1504" spans="8:9" ht="12.75" customHeight="1">
      <c r="H1504" s="73">
        <v>40456</v>
      </c>
      <c r="I1504" s="74">
        <v>3.0744563037249302</v>
      </c>
    </row>
    <row r="1505" spans="8:9" ht="12.75" customHeight="1">
      <c r="H1505" s="73">
        <v>40457</v>
      </c>
      <c r="I1505" s="74">
        <v>3.0909735051915499</v>
      </c>
    </row>
    <row r="1506" spans="8:9" ht="12.75" customHeight="1">
      <c r="H1506" s="73">
        <v>40458</v>
      </c>
      <c r="I1506" s="74">
        <v>3.0502984330484302</v>
      </c>
    </row>
    <row r="1507" spans="8:9" ht="12.75" customHeight="1">
      <c r="H1507" s="73">
        <v>40459</v>
      </c>
      <c r="I1507" s="74">
        <v>3.0794347558833901</v>
      </c>
    </row>
    <row r="1508" spans="8:9" ht="12.75" customHeight="1">
      <c r="H1508" s="73">
        <v>40462</v>
      </c>
    </row>
    <row r="1509" spans="8:9" ht="12.75" customHeight="1">
      <c r="H1509" s="73">
        <v>40463</v>
      </c>
      <c r="I1509" s="74">
        <v>3.1417828133001899</v>
      </c>
    </row>
    <row r="1510" spans="8:9" ht="12.75" customHeight="1">
      <c r="H1510" s="73">
        <v>40464</v>
      </c>
      <c r="I1510" s="74">
        <v>3.1533305176051498</v>
      </c>
    </row>
    <row r="1511" spans="8:9" ht="12.75" customHeight="1">
      <c r="H1511" s="73">
        <v>40465</v>
      </c>
      <c r="I1511" s="74">
        <v>3.11530684952498</v>
      </c>
    </row>
    <row r="1512" spans="8:9" ht="12.75" customHeight="1">
      <c r="H1512" s="73">
        <v>40466</v>
      </c>
      <c r="I1512" s="74">
        <v>3.0817465986394601</v>
      </c>
    </row>
    <row r="1513" spans="8:9" ht="12.75" customHeight="1">
      <c r="H1513" s="73">
        <v>40469</v>
      </c>
      <c r="I1513" s="74">
        <v>3.05488176269942</v>
      </c>
    </row>
    <row r="1514" spans="8:9" ht="12.75" customHeight="1">
      <c r="H1514" s="73">
        <v>40470</v>
      </c>
      <c r="I1514" s="74">
        <v>3.0598842203548098</v>
      </c>
    </row>
    <row r="1515" spans="8:9" ht="12.75" customHeight="1">
      <c r="H1515" s="73">
        <v>40471</v>
      </c>
      <c r="I1515" s="74">
        <v>3.0736143442306201</v>
      </c>
    </row>
    <row r="1516" spans="8:9" ht="12.75" customHeight="1">
      <c r="H1516" s="73">
        <v>40472</v>
      </c>
      <c r="I1516" s="74">
        <v>3.0615067083019301</v>
      </c>
    </row>
    <row r="1517" spans="8:9" ht="12.75" customHeight="1">
      <c r="H1517" s="73">
        <v>40473</v>
      </c>
      <c r="I1517" s="74">
        <v>3.09681520501139</v>
      </c>
    </row>
    <row r="1518" spans="8:9" ht="12.75" customHeight="1">
      <c r="H1518" s="73">
        <v>40476</v>
      </c>
      <c r="I1518" s="74">
        <v>3.10500269379135</v>
      </c>
    </row>
    <row r="1519" spans="8:9" ht="12.75" customHeight="1">
      <c r="H1519" s="73">
        <v>40477</v>
      </c>
      <c r="I1519" s="74">
        <v>3.1136691670893302</v>
      </c>
    </row>
    <row r="1520" spans="8:9" ht="12.75" customHeight="1">
      <c r="H1520" s="73">
        <v>40478</v>
      </c>
      <c r="I1520" s="74">
        <v>3.1487385035935702</v>
      </c>
    </row>
    <row r="1521" spans="8:9" ht="12.75" customHeight="1">
      <c r="H1521" s="73">
        <v>40479</v>
      </c>
      <c r="I1521" s="74">
        <v>3.1352029867280402</v>
      </c>
    </row>
    <row r="1522" spans="8:9" ht="12.75" customHeight="1">
      <c r="H1522" s="73">
        <v>40480</v>
      </c>
      <c r="I1522" s="74">
        <v>3.1605578418082199</v>
      </c>
    </row>
    <row r="1523" spans="8:9" ht="12.75" customHeight="1">
      <c r="H1523" s="73">
        <v>40483</v>
      </c>
    </row>
    <row r="1524" spans="8:9" ht="12.75" customHeight="1">
      <c r="H1524" s="73">
        <v>40484</v>
      </c>
      <c r="I1524" s="74">
        <v>3.1556113256113201</v>
      </c>
    </row>
    <row r="1525" spans="8:9" ht="12.75" customHeight="1">
      <c r="H1525" s="73">
        <v>40485</v>
      </c>
      <c r="I1525" s="74">
        <v>3.13625</v>
      </c>
    </row>
    <row r="1526" spans="8:9" ht="12.75" customHeight="1">
      <c r="H1526" s="73">
        <v>40486</v>
      </c>
      <c r="I1526" s="74">
        <v>3.0707440570968298</v>
      </c>
    </row>
    <row r="1527" spans="8:9" ht="12.75" customHeight="1">
      <c r="H1527" s="73">
        <v>40487</v>
      </c>
      <c r="I1527" s="74">
        <v>3.0531547838126798</v>
      </c>
    </row>
    <row r="1528" spans="8:9" ht="12.75" customHeight="1">
      <c r="H1528" s="73">
        <v>40490</v>
      </c>
      <c r="I1528" s="74">
        <v>3.0750000000000002</v>
      </c>
    </row>
    <row r="1529" spans="8:9" ht="12.75" customHeight="1">
      <c r="H1529" s="73">
        <v>40491</v>
      </c>
      <c r="I1529" s="74">
        <v>3.06531710291772</v>
      </c>
    </row>
    <row r="1530" spans="8:9" ht="12.75" customHeight="1">
      <c r="H1530" s="73">
        <v>40492</v>
      </c>
      <c r="I1530" s="74">
        <v>3.0444004462532201</v>
      </c>
    </row>
    <row r="1531" spans="8:9" ht="12.75" customHeight="1">
      <c r="H1531" s="73">
        <v>40493</v>
      </c>
      <c r="I1531" s="74">
        <v>3.0201497963518</v>
      </c>
    </row>
    <row r="1532" spans="8:9" ht="12.75" customHeight="1">
      <c r="H1532" s="73">
        <v>40494</v>
      </c>
      <c r="I1532" s="74">
        <v>3.0436279738562102</v>
      </c>
    </row>
    <row r="1533" spans="8:9" ht="12.75" customHeight="1">
      <c r="H1533" s="73">
        <v>40497</v>
      </c>
      <c r="I1533" s="74">
        <v>3.06238633915105</v>
      </c>
    </row>
    <row r="1534" spans="8:9" ht="12.75" customHeight="1">
      <c r="H1534" s="73">
        <v>40498</v>
      </c>
      <c r="I1534" s="74">
        <v>3.0243096478271001</v>
      </c>
    </row>
    <row r="1535" spans="8:9" ht="12.75" customHeight="1">
      <c r="H1535" s="73">
        <v>40499</v>
      </c>
      <c r="I1535" s="74">
        <v>2.9910705423608701</v>
      </c>
    </row>
    <row r="1536" spans="8:9" ht="12.75" customHeight="1">
      <c r="H1536" s="73">
        <v>40500</v>
      </c>
      <c r="I1536" s="74">
        <v>2.9709815258141798</v>
      </c>
    </row>
    <row r="1537" spans="8:9" ht="12.75" customHeight="1">
      <c r="H1537" s="73">
        <v>40501</v>
      </c>
      <c r="I1537" s="74">
        <v>2.9810357132259102</v>
      </c>
    </row>
    <row r="1538" spans="8:9" ht="12.75" customHeight="1">
      <c r="H1538" s="73">
        <v>40504</v>
      </c>
      <c r="I1538" s="74">
        <v>2.9271676937577</v>
      </c>
    </row>
    <row r="1539" spans="8:9" ht="12.75" customHeight="1">
      <c r="H1539" s="73">
        <v>40505</v>
      </c>
      <c r="I1539" s="74">
        <v>2.8803248007966098</v>
      </c>
    </row>
    <row r="1540" spans="8:9" ht="12.75" customHeight="1">
      <c r="H1540" s="73">
        <v>40506</v>
      </c>
      <c r="I1540" s="74">
        <v>2.8378484245527398</v>
      </c>
    </row>
    <row r="1541" spans="8:9" ht="12.75" customHeight="1">
      <c r="H1541" s="73">
        <v>40507</v>
      </c>
      <c r="I1541" s="74">
        <v>2.85564574314574</v>
      </c>
    </row>
    <row r="1542" spans="8:9" ht="12.75" customHeight="1">
      <c r="H1542" s="73">
        <v>40508</v>
      </c>
      <c r="I1542" s="74">
        <v>2.8527212370962398</v>
      </c>
    </row>
    <row r="1543" spans="8:9" ht="12.75" customHeight="1">
      <c r="H1543" s="73">
        <v>40511</v>
      </c>
      <c r="I1543" s="74">
        <v>2.8341069038952398</v>
      </c>
    </row>
    <row r="1544" spans="8:9" ht="12.75" customHeight="1">
      <c r="H1544" s="73">
        <v>40512</v>
      </c>
      <c r="I1544" s="74">
        <v>2.8299239325285601</v>
      </c>
    </row>
    <row r="1545" spans="8:9" ht="12.75" customHeight="1">
      <c r="H1545" s="73">
        <v>40513</v>
      </c>
      <c r="I1545" s="74">
        <v>2.85411073292489</v>
      </c>
    </row>
    <row r="1546" spans="8:9" ht="12.75" customHeight="1">
      <c r="H1546" s="73">
        <v>40514</v>
      </c>
      <c r="I1546" s="74">
        <v>2.8737150236762798</v>
      </c>
    </row>
    <row r="1547" spans="8:9" ht="12.75" customHeight="1">
      <c r="H1547" s="73">
        <v>40515</v>
      </c>
      <c r="I1547" s="74">
        <v>2.8762660934864202</v>
      </c>
    </row>
    <row r="1548" spans="8:9" ht="12.75" customHeight="1">
      <c r="H1548" s="73">
        <v>40518</v>
      </c>
      <c r="I1548" s="74">
        <v>2.8697698945350001</v>
      </c>
    </row>
    <row r="1549" spans="8:9" ht="12.75" customHeight="1">
      <c r="H1549" s="73">
        <v>40519</v>
      </c>
      <c r="I1549" s="74">
        <v>2.8644715519544102</v>
      </c>
    </row>
    <row r="1550" spans="8:9" ht="12.75" customHeight="1">
      <c r="H1550" s="73">
        <v>40520</v>
      </c>
    </row>
    <row r="1551" spans="8:9" ht="12.75" customHeight="1">
      <c r="H1551" s="73">
        <v>40521</v>
      </c>
      <c r="I1551" s="74">
        <v>2.9007793933411801</v>
      </c>
    </row>
    <row r="1552" spans="8:9" ht="12.75" customHeight="1">
      <c r="H1552" s="73">
        <v>40522</v>
      </c>
      <c r="I1552" s="74">
        <v>2.9105280521290098</v>
      </c>
    </row>
    <row r="1553" spans="8:9" ht="12.75" customHeight="1">
      <c r="H1553" s="73">
        <v>40525</v>
      </c>
      <c r="I1553" s="74">
        <v>3.0062276785714301</v>
      </c>
    </row>
    <row r="1554" spans="8:9" ht="12.75" customHeight="1">
      <c r="H1554" s="73">
        <v>40526</v>
      </c>
      <c r="I1554" s="74">
        <v>2.9708722424540501</v>
      </c>
    </row>
    <row r="1555" spans="8:9" ht="12.75" customHeight="1">
      <c r="H1555" s="73">
        <v>40527</v>
      </c>
      <c r="I1555" s="74">
        <v>2.93683541815895</v>
      </c>
    </row>
    <row r="1556" spans="8:9" ht="12.75" customHeight="1">
      <c r="H1556" s="73">
        <v>40528</v>
      </c>
      <c r="I1556" s="74">
        <v>2.9277203647416399</v>
      </c>
    </row>
    <row r="1557" spans="8:9" ht="12.75" customHeight="1">
      <c r="H1557" s="73">
        <v>40529</v>
      </c>
      <c r="I1557" s="74">
        <v>2.9337191358024701</v>
      </c>
    </row>
    <row r="1558" spans="8:9" ht="12.75" customHeight="1">
      <c r="H1558" s="73">
        <v>40532</v>
      </c>
      <c r="I1558" s="74">
        <v>2.9087999999999998</v>
      </c>
    </row>
    <row r="1559" spans="8:9" ht="12.75" customHeight="1">
      <c r="H1559" s="73">
        <v>40533</v>
      </c>
      <c r="I1559" s="74">
        <v>2.9017913593256002</v>
      </c>
    </row>
    <row r="1560" spans="8:9" ht="12.75" customHeight="1">
      <c r="H1560" s="73">
        <v>40534</v>
      </c>
      <c r="I1560" s="74">
        <v>2.9048521893754198</v>
      </c>
    </row>
    <row r="1561" spans="8:9" ht="12.75" customHeight="1">
      <c r="H1561" s="73">
        <v>40535</v>
      </c>
      <c r="I1561" s="74">
        <v>2.9091059531485102</v>
      </c>
    </row>
    <row r="1562" spans="8:9" ht="12.75" customHeight="1">
      <c r="H1562" s="73">
        <v>40536</v>
      </c>
      <c r="I1562" s="74">
        <v>2.9243478260869602</v>
      </c>
    </row>
    <row r="1563" spans="8:9" ht="12.75" customHeight="1">
      <c r="H1563" s="73">
        <v>40539</v>
      </c>
      <c r="I1563" s="74">
        <v>2.9208571428571402</v>
      </c>
    </row>
    <row r="1564" spans="8:9" ht="12.75" customHeight="1">
      <c r="H1564" s="73">
        <v>40540</v>
      </c>
      <c r="I1564" s="74">
        <v>2.91363850687623</v>
      </c>
    </row>
    <row r="1565" spans="8:9" ht="12.75" customHeight="1">
      <c r="H1565" s="73">
        <v>40541</v>
      </c>
      <c r="I1565" s="74">
        <v>2.92</v>
      </c>
    </row>
    <row r="1566" spans="8:9" ht="12.75" customHeight="1">
      <c r="H1566" s="73">
        <v>40542</v>
      </c>
      <c r="I1566" s="74">
        <v>2.89</v>
      </c>
    </row>
    <row r="1567" spans="8:9" ht="12.75" customHeight="1">
      <c r="H1567" s="73">
        <v>40543</v>
      </c>
    </row>
    <row r="1568" spans="8:9" ht="12.75" customHeight="1">
      <c r="H1568" s="73">
        <v>40546</v>
      </c>
      <c r="I1568" s="74">
        <v>2.9496006606380099</v>
      </c>
    </row>
    <row r="1569" spans="8:9" ht="12.75" customHeight="1">
      <c r="H1569" s="73">
        <v>40547</v>
      </c>
      <c r="I1569" s="74">
        <v>3.1526633064704801</v>
      </c>
    </row>
    <row r="1570" spans="8:9" ht="12.75" customHeight="1">
      <c r="H1570" s="73">
        <v>40548</v>
      </c>
      <c r="I1570" s="74">
        <v>3.25328759336309</v>
      </c>
    </row>
    <row r="1571" spans="8:9" ht="12.75" customHeight="1">
      <c r="H1571" s="73">
        <v>40549</v>
      </c>
      <c r="I1571" s="74">
        <v>3.2608113399912</v>
      </c>
    </row>
    <row r="1572" spans="8:9" ht="12.75" customHeight="1">
      <c r="H1572" s="73">
        <v>40550</v>
      </c>
      <c r="I1572" s="74">
        <v>3.24387306611633</v>
      </c>
    </row>
    <row r="1573" spans="8:9" ht="12.75" customHeight="1">
      <c r="H1573" s="73">
        <v>40553</v>
      </c>
      <c r="I1573" s="74">
        <v>3.2529032258064494</v>
      </c>
    </row>
    <row r="1574" spans="8:9" ht="12.75" customHeight="1">
      <c r="H1574" s="73">
        <v>40554</v>
      </c>
      <c r="I1574" s="74">
        <v>3.2218360288343599</v>
      </c>
    </row>
    <row r="1575" spans="8:9" ht="12.75" customHeight="1">
      <c r="H1575" s="73">
        <v>40555</v>
      </c>
      <c r="I1575" s="74">
        <v>3.1955054841246606</v>
      </c>
    </row>
    <row r="1576" spans="8:9" ht="12.75" customHeight="1">
      <c r="H1576" s="73">
        <v>40556</v>
      </c>
      <c r="I1576" s="74">
        <v>3.1541409454170499</v>
      </c>
    </row>
    <row r="1577" spans="8:9" ht="12.75" customHeight="1">
      <c r="H1577" s="73">
        <v>40557</v>
      </c>
      <c r="I1577" s="74">
        <v>3.1231869262424801</v>
      </c>
    </row>
    <row r="1578" spans="8:9" ht="12.75" customHeight="1">
      <c r="H1578" s="73">
        <v>40560</v>
      </c>
      <c r="I1578" s="74">
        <v>3.1853334138805995</v>
      </c>
    </row>
    <row r="1579" spans="8:9" ht="12.75" customHeight="1">
      <c r="H1579" s="73">
        <v>40561</v>
      </c>
      <c r="I1579" s="74">
        <v>3.1815977011494296</v>
      </c>
    </row>
    <row r="1580" spans="8:9" ht="12.75" customHeight="1">
      <c r="H1580" s="73">
        <v>40562</v>
      </c>
      <c r="I1580" s="74">
        <v>3.1777909270217002</v>
      </c>
    </row>
    <row r="1581" spans="8:9" ht="12.75" customHeight="1">
      <c r="H1581" s="73">
        <v>40563</v>
      </c>
      <c r="I1581" s="74">
        <v>3.1683045404390602</v>
      </c>
    </row>
    <row r="1582" spans="8:9" ht="12.75" customHeight="1">
      <c r="H1582" s="73">
        <v>40564</v>
      </c>
      <c r="I1582" s="74">
        <v>3.1528124496736498</v>
      </c>
    </row>
    <row r="1583" spans="8:9" ht="12.75" customHeight="1">
      <c r="H1583" s="73">
        <v>40567</v>
      </c>
      <c r="I1583" s="74">
        <v>3.1202742696287298</v>
      </c>
    </row>
    <row r="1584" spans="8:9" ht="12.75" customHeight="1">
      <c r="H1584" s="73">
        <v>40568</v>
      </c>
      <c r="I1584" s="74">
        <v>3.1442539682539699</v>
      </c>
    </row>
    <row r="1585" spans="8:9" ht="12.75" customHeight="1">
      <c r="H1585" s="73">
        <v>40569</v>
      </c>
      <c r="I1585" s="74">
        <v>3.1465935672514602</v>
      </c>
    </row>
    <row r="1586" spans="8:9" ht="12.75" customHeight="1">
      <c r="H1586" s="73">
        <v>40570</v>
      </c>
      <c r="I1586" s="74">
        <v>3.2091067781671199</v>
      </c>
    </row>
    <row r="1587" spans="8:9" ht="12.75" customHeight="1">
      <c r="H1587" s="73">
        <v>40571</v>
      </c>
      <c r="I1587" s="74">
        <v>3.2209735973597398</v>
      </c>
    </row>
    <row r="1588" spans="8:9" ht="12.75" customHeight="1">
      <c r="H1588" s="73">
        <v>40574</v>
      </c>
      <c r="I1588" s="74">
        <v>3.2209735973597398</v>
      </c>
    </row>
    <row r="1589" spans="8:9" ht="12.75" customHeight="1">
      <c r="H1589" s="73">
        <v>40575</v>
      </c>
      <c r="I1589" s="74">
        <v>3.2209735973597398</v>
      </c>
    </row>
    <row r="1590" spans="8:9" ht="12.75" customHeight="1">
      <c r="H1590" s="73">
        <v>40576</v>
      </c>
      <c r="I1590" s="74">
        <v>3.1985380818994305</v>
      </c>
    </row>
    <row r="1591" spans="8:9" ht="12.75" customHeight="1">
      <c r="H1591" s="73">
        <v>40577</v>
      </c>
      <c r="I1591" s="74">
        <v>3.1971428571428602</v>
      </c>
    </row>
    <row r="1592" spans="8:9" ht="12.75" customHeight="1">
      <c r="H1592" s="73">
        <v>40578</v>
      </c>
      <c r="I1592" s="74">
        <v>3.1854470323065396</v>
      </c>
    </row>
    <row r="1593" spans="8:9" ht="12.75" customHeight="1">
      <c r="H1593" s="73">
        <v>40581</v>
      </c>
      <c r="I1593" s="74">
        <v>3.17</v>
      </c>
    </row>
    <row r="1594" spans="8:9" ht="12.75" customHeight="1">
      <c r="H1594" s="73">
        <v>40582</v>
      </c>
      <c r="I1594" s="74">
        <v>3.1955912990196103</v>
      </c>
    </row>
    <row r="1595" spans="8:9" ht="12.75" customHeight="1">
      <c r="H1595" s="73">
        <v>40583</v>
      </c>
      <c r="I1595" s="74">
        <v>3.1993281615925095</v>
      </c>
    </row>
    <row r="1596" spans="8:9" ht="12.75" customHeight="1">
      <c r="H1596" s="73">
        <v>40584</v>
      </c>
      <c r="I1596" s="74">
        <v>3.2050000000000001</v>
      </c>
    </row>
    <row r="1597" spans="8:9" ht="12.75" customHeight="1">
      <c r="H1597" s="73">
        <v>40585</v>
      </c>
      <c r="I1597" s="74">
        <v>3.1979126715872299</v>
      </c>
    </row>
    <row r="1598" spans="8:9" ht="12.75" customHeight="1">
      <c r="H1598" s="73">
        <v>40588</v>
      </c>
      <c r="I1598" s="74">
        <v>3.2307694267515905</v>
      </c>
    </row>
    <row r="1599" spans="8:9" ht="12.75" customHeight="1">
      <c r="H1599" s="73">
        <v>40589</v>
      </c>
      <c r="I1599" s="74">
        <v>3.2127225408303199</v>
      </c>
    </row>
    <row r="1600" spans="8:9" ht="12.75" customHeight="1">
      <c r="H1600" s="73">
        <v>40590</v>
      </c>
      <c r="I1600" s="74">
        <v>3.1749806537306502</v>
      </c>
    </row>
    <row r="1601" spans="8:9" ht="12.75" customHeight="1">
      <c r="H1601" s="73">
        <v>40591</v>
      </c>
      <c r="I1601" s="74">
        <v>3.1409163855946001</v>
      </c>
    </row>
    <row r="1602" spans="8:9" ht="12.75" customHeight="1">
      <c r="H1602" s="73">
        <v>40592</v>
      </c>
      <c r="I1602" s="74">
        <v>3.1411089448409402</v>
      </c>
    </row>
    <row r="1603" spans="8:9" ht="12.75" customHeight="1">
      <c r="H1603" s="73">
        <v>40595</v>
      </c>
      <c r="I1603" s="74">
        <v>3.13</v>
      </c>
    </row>
    <row r="1604" spans="8:9" ht="12.75" customHeight="1">
      <c r="H1604" s="73">
        <v>40596</v>
      </c>
      <c r="I1604" s="74">
        <v>3.1161824729892</v>
      </c>
    </row>
    <row r="1605" spans="8:9" ht="12.75" customHeight="1">
      <c r="H1605" s="73">
        <v>40597</v>
      </c>
      <c r="I1605" s="74">
        <v>3.1043422582607598</v>
      </c>
    </row>
    <row r="1606" spans="8:9" ht="12.75" customHeight="1">
      <c r="H1606" s="73">
        <v>40598</v>
      </c>
      <c r="I1606" s="74">
        <v>3.0859856959471799</v>
      </c>
    </row>
    <row r="1607" spans="8:9" ht="12.75" customHeight="1">
      <c r="H1607" s="73">
        <v>40599</v>
      </c>
      <c r="I1607" s="74">
        <v>3.06282041293339</v>
      </c>
    </row>
    <row r="1608" spans="8:9" ht="12.75" customHeight="1">
      <c r="H1608" s="73">
        <v>40602</v>
      </c>
      <c r="I1608" s="74">
        <v>3.0507543103448298</v>
      </c>
    </row>
    <row r="1609" spans="8:9" ht="12.75" customHeight="1">
      <c r="H1609" s="73">
        <v>40603</v>
      </c>
      <c r="I1609" s="74">
        <v>2.99371766980904</v>
      </c>
    </row>
    <row r="1610" spans="8:9" ht="12.75" customHeight="1">
      <c r="H1610" s="73">
        <v>40604</v>
      </c>
      <c r="I1610" s="74">
        <v>2.9197734808891598</v>
      </c>
    </row>
    <row r="1611" spans="8:9" ht="12.75" customHeight="1">
      <c r="H1611" s="73">
        <v>40605</v>
      </c>
      <c r="I1611" s="74">
        <v>2.95993434397352</v>
      </c>
    </row>
    <row r="1612" spans="8:9" ht="12.75" customHeight="1">
      <c r="H1612" s="73">
        <v>40606</v>
      </c>
      <c r="I1612" s="74">
        <v>2.9766786499108999</v>
      </c>
    </row>
    <row r="1613" spans="8:9" ht="12.75" customHeight="1">
      <c r="H1613" s="73">
        <v>40609</v>
      </c>
      <c r="I1613" s="74">
        <v>2.9416991869918698</v>
      </c>
    </row>
    <row r="1614" spans="8:9" ht="12.75" customHeight="1">
      <c r="H1614" s="73">
        <v>40610</v>
      </c>
      <c r="I1614" s="74">
        <v>2.9236842105263201</v>
      </c>
    </row>
    <row r="1615" spans="8:9" ht="12.75" customHeight="1">
      <c r="H1615" s="73">
        <v>40611</v>
      </c>
      <c r="I1615" s="74">
        <v>2.9384336756992999</v>
      </c>
    </row>
    <row r="1616" spans="8:9" ht="12.75" customHeight="1">
      <c r="H1616" s="73">
        <v>40612</v>
      </c>
      <c r="I1616" s="74">
        <v>2.9617362523956898</v>
      </c>
    </row>
    <row r="1617" spans="8:9" ht="12.75" customHeight="1">
      <c r="H1617" s="73">
        <v>40613</v>
      </c>
      <c r="I1617" s="74">
        <v>2.9766089876033099</v>
      </c>
    </row>
    <row r="1618" spans="8:9" ht="12.75" customHeight="1">
      <c r="H1618" s="73">
        <v>40616</v>
      </c>
      <c r="I1618" s="74">
        <v>2.9962856872804902</v>
      </c>
    </row>
    <row r="1619" spans="8:9" ht="12.75" customHeight="1">
      <c r="H1619" s="73">
        <v>40617</v>
      </c>
      <c r="I1619" s="74">
        <v>2.9204465088659699</v>
      </c>
    </row>
    <row r="1620" spans="8:9" ht="12.75" customHeight="1">
      <c r="H1620" s="73">
        <v>40618</v>
      </c>
      <c r="I1620" s="74">
        <v>2.92458911950642</v>
      </c>
    </row>
    <row r="1621" spans="8:9" ht="12.75" customHeight="1">
      <c r="H1621" s="73">
        <v>40619</v>
      </c>
      <c r="I1621" s="74">
        <v>2.89066699092088</v>
      </c>
    </row>
    <row r="1622" spans="8:9" ht="12.75" customHeight="1">
      <c r="H1622" s="73">
        <v>40620</v>
      </c>
      <c r="I1622" s="74">
        <v>2.87767313019391</v>
      </c>
    </row>
    <row r="1623" spans="8:9" ht="12.75" customHeight="1">
      <c r="H1623" s="73">
        <v>40623</v>
      </c>
      <c r="I1623" s="74">
        <v>2.88830855597684</v>
      </c>
    </row>
    <row r="1624" spans="8:9" ht="12.75" customHeight="1">
      <c r="H1624" s="73">
        <v>40624</v>
      </c>
      <c r="I1624" s="74">
        <v>2.8724169184289998</v>
      </c>
    </row>
    <row r="1625" spans="8:9" ht="12.75" customHeight="1">
      <c r="H1625" s="73">
        <v>40625</v>
      </c>
      <c r="I1625" s="74">
        <v>2.8720670680391001</v>
      </c>
    </row>
    <row r="1626" spans="8:9" ht="12.75" customHeight="1">
      <c r="H1626" s="73">
        <v>40626</v>
      </c>
      <c r="I1626" s="74">
        <v>2.87661375661376</v>
      </c>
    </row>
    <row r="1627" spans="8:9" ht="12.75" customHeight="1">
      <c r="H1627" s="73">
        <v>40627</v>
      </c>
      <c r="I1627" s="74">
        <v>2.85103448275862</v>
      </c>
    </row>
    <row r="1628" spans="8:9" ht="12.75" customHeight="1">
      <c r="H1628" s="73">
        <v>40630</v>
      </c>
      <c r="I1628" s="74">
        <v>2.8460846933583799</v>
      </c>
    </row>
    <row r="1629" spans="8:9" ht="12.75" customHeight="1">
      <c r="H1629" s="73">
        <v>40631</v>
      </c>
      <c r="I1629" s="74">
        <v>2.89667958399576</v>
      </c>
    </row>
    <row r="1630" spans="8:9" ht="12.75" customHeight="1">
      <c r="H1630" s="73">
        <v>40632</v>
      </c>
      <c r="I1630" s="74">
        <v>2.92834052836821</v>
      </c>
    </row>
    <row r="1631" spans="8:9" ht="12.75" customHeight="1">
      <c r="H1631" s="73">
        <v>40633</v>
      </c>
      <c r="I1631" s="74">
        <v>2.9640267676050001</v>
      </c>
    </row>
    <row r="1632" spans="8:9" ht="12.75" customHeight="1">
      <c r="H1632" s="73">
        <v>40634</v>
      </c>
      <c r="I1632" s="74">
        <v>2.9000785504817799</v>
      </c>
    </row>
    <row r="1633" spans="8:9" ht="12.75" customHeight="1">
      <c r="H1633" s="73">
        <v>40637</v>
      </c>
      <c r="I1633" s="74">
        <v>2.9051999999999998</v>
      </c>
    </row>
    <row r="1634" spans="8:9" ht="12.75" customHeight="1">
      <c r="H1634" s="73">
        <v>40638</v>
      </c>
      <c r="I1634" s="74">
        <v>2.9186191425722798</v>
      </c>
    </row>
    <row r="1635" spans="8:9" ht="12.75" customHeight="1">
      <c r="H1635" s="73">
        <v>40639</v>
      </c>
      <c r="I1635" s="74">
        <v>2.9346321403385001</v>
      </c>
    </row>
    <row r="1636" spans="8:9" ht="12.75" customHeight="1">
      <c r="H1636" s="73">
        <v>40640</v>
      </c>
      <c r="I1636" s="74">
        <v>2.9331919984488701</v>
      </c>
    </row>
    <row r="1637" spans="8:9" ht="12.75" customHeight="1">
      <c r="H1637" s="73">
        <v>40641</v>
      </c>
      <c r="I1637" s="74">
        <v>2.9026017602308198</v>
      </c>
    </row>
    <row r="1638" spans="8:9" ht="12.75" customHeight="1">
      <c r="H1638" s="73">
        <v>40644</v>
      </c>
      <c r="I1638" s="74">
        <v>2.8548558081993098</v>
      </c>
    </row>
    <row r="1639" spans="8:9" ht="12.75" customHeight="1">
      <c r="H1639" s="73">
        <v>40645</v>
      </c>
      <c r="I1639" s="74">
        <v>2.8715679084644599</v>
      </c>
    </row>
    <row r="1640" spans="8:9" ht="12.75" customHeight="1">
      <c r="H1640" s="73">
        <v>40646</v>
      </c>
      <c r="I1640" s="74">
        <v>2.8890110045289998</v>
      </c>
    </row>
    <row r="1641" spans="8:9" ht="12.75" customHeight="1">
      <c r="H1641" s="73">
        <v>40647</v>
      </c>
      <c r="I1641" s="74">
        <v>2.8664579945799402</v>
      </c>
    </row>
    <row r="1642" spans="8:9" ht="12.75" customHeight="1">
      <c r="H1642" s="73">
        <v>40648</v>
      </c>
      <c r="I1642" s="74">
        <v>2.8610077181257698</v>
      </c>
    </row>
    <row r="1643" spans="8:9" ht="12.75" customHeight="1">
      <c r="H1643" s="73">
        <v>40651</v>
      </c>
      <c r="I1643" s="74">
        <v>2.8159297205757801</v>
      </c>
    </row>
    <row r="1644" spans="8:9" ht="12.75" customHeight="1">
      <c r="H1644" s="73">
        <v>40652</v>
      </c>
      <c r="I1644" s="74">
        <v>2.8383548291248601</v>
      </c>
    </row>
    <row r="1645" spans="8:9" ht="12.75" customHeight="1">
      <c r="H1645" s="73">
        <v>40653</v>
      </c>
      <c r="I1645" s="74">
        <v>2.8361542882405</v>
      </c>
    </row>
    <row r="1646" spans="8:9" ht="12.75" customHeight="1">
      <c r="H1646" s="73">
        <v>40654</v>
      </c>
      <c r="I1646" s="74">
        <v>2.8294034722222201</v>
      </c>
    </row>
    <row r="1647" spans="8:9" ht="12.75" customHeight="1">
      <c r="H1647" s="73">
        <v>40655</v>
      </c>
    </row>
    <row r="1648" spans="8:9" ht="12.75" customHeight="1">
      <c r="H1648" s="73">
        <v>40658</v>
      </c>
      <c r="I1648" s="74">
        <v>2.83770605759682</v>
      </c>
    </row>
    <row r="1649" spans="8:9" ht="12.75" customHeight="1">
      <c r="H1649" s="73">
        <v>40659</v>
      </c>
      <c r="I1649" s="74">
        <v>2.8415888975011998</v>
      </c>
    </row>
    <row r="1650" spans="8:9" ht="12.75" customHeight="1">
      <c r="H1650" s="73">
        <v>40660</v>
      </c>
      <c r="I1650" s="74">
        <v>2.8625187971292698</v>
      </c>
    </row>
    <row r="1651" spans="8:9" ht="12.75" customHeight="1">
      <c r="H1651" s="73">
        <v>40661</v>
      </c>
      <c r="I1651" s="74">
        <v>2.8390073529411799</v>
      </c>
    </row>
    <row r="1652" spans="8:9" ht="12.75" customHeight="1">
      <c r="H1652" s="73">
        <v>40662</v>
      </c>
      <c r="I1652" s="74">
        <v>2.85961073825503</v>
      </c>
    </row>
    <row r="1653" spans="8:9" ht="12.75" customHeight="1">
      <c r="H1653" s="73">
        <v>40665</v>
      </c>
      <c r="I1653" s="74">
        <v>2.87153846153846</v>
      </c>
    </row>
    <row r="1654" spans="8:9" ht="12.75" customHeight="1">
      <c r="H1654" s="73">
        <v>40666</v>
      </c>
      <c r="I1654" s="74">
        <v>2.8788011283497901</v>
      </c>
    </row>
    <row r="1655" spans="8:9" ht="12.75" customHeight="1">
      <c r="H1655" s="73">
        <v>40667</v>
      </c>
      <c r="I1655" s="74">
        <v>2.8816450216450198</v>
      </c>
    </row>
    <row r="1656" spans="8:9" ht="12.75" customHeight="1">
      <c r="H1656" s="73">
        <v>40668</v>
      </c>
      <c r="I1656" s="74">
        <v>2.8790539149806902</v>
      </c>
    </row>
    <row r="1657" spans="8:9" ht="12.75" customHeight="1">
      <c r="H1657" s="73">
        <v>40669</v>
      </c>
      <c r="I1657" s="74">
        <v>2.8999083205097702</v>
      </c>
    </row>
    <row r="1658" spans="8:9" ht="12.75" customHeight="1">
      <c r="H1658" s="73">
        <v>40672</v>
      </c>
      <c r="I1658" s="74">
        <v>2.8730522912968999</v>
      </c>
    </row>
    <row r="1659" spans="8:9" ht="12.75" customHeight="1">
      <c r="H1659" s="73">
        <v>40673</v>
      </c>
      <c r="I1659" s="74">
        <v>2.91374024928946</v>
      </c>
    </row>
    <row r="1660" spans="8:9" ht="12.75" customHeight="1">
      <c r="H1660" s="73">
        <v>40674</v>
      </c>
      <c r="I1660" s="74">
        <v>2.8959559154296</v>
      </c>
    </row>
    <row r="1661" spans="8:9" ht="12.75" customHeight="1">
      <c r="H1661" s="73">
        <v>40675</v>
      </c>
      <c r="I1661" s="74">
        <v>2.89276001110336</v>
      </c>
    </row>
    <row r="1662" spans="8:9" ht="12.75" customHeight="1">
      <c r="H1662" s="73">
        <v>40676</v>
      </c>
      <c r="I1662" s="74">
        <v>2.8952914131169698</v>
      </c>
    </row>
    <row r="1663" spans="8:9" ht="12.75" customHeight="1">
      <c r="H1663" s="73">
        <v>40679</v>
      </c>
      <c r="I1663" s="74">
        <v>2.8961250000000001</v>
      </c>
    </row>
    <row r="1664" spans="8:9" ht="12.75" customHeight="1">
      <c r="H1664" s="73">
        <v>40680</v>
      </c>
      <c r="I1664" s="74">
        <v>2.8709610983981699</v>
      </c>
    </row>
    <row r="1665" spans="8:9" ht="12.75" customHeight="1">
      <c r="H1665" s="73">
        <v>40681</v>
      </c>
      <c r="I1665" s="74">
        <v>2.87753201104695</v>
      </c>
    </row>
    <row r="1666" spans="8:9" ht="12.75" customHeight="1">
      <c r="H1666" s="73">
        <v>40682</v>
      </c>
      <c r="I1666" s="74">
        <v>2.88134487987868</v>
      </c>
    </row>
    <row r="1667" spans="8:9" ht="12.75" customHeight="1">
      <c r="H1667" s="73">
        <v>40683</v>
      </c>
      <c r="I1667" s="74">
        <v>2.8855559982613701</v>
      </c>
    </row>
    <row r="1668" spans="8:9" ht="12.75" customHeight="1">
      <c r="H1668" s="73">
        <v>40686</v>
      </c>
      <c r="I1668" s="74">
        <v>2.88881881863295</v>
      </c>
    </row>
    <row r="1669" spans="8:9" ht="12.75" customHeight="1">
      <c r="H1669" s="73">
        <v>40687</v>
      </c>
      <c r="I1669" s="74">
        <v>2.9041258764832798</v>
      </c>
    </row>
    <row r="1670" spans="8:9" ht="12.75" customHeight="1">
      <c r="H1670" s="73">
        <v>40688</v>
      </c>
      <c r="I1670" s="74">
        <v>2.9168226436289699</v>
      </c>
    </row>
    <row r="1671" spans="8:9" ht="12.75" customHeight="1">
      <c r="H1671" s="73">
        <v>40689</v>
      </c>
      <c r="I1671" s="74">
        <v>2.9198756244265498</v>
      </c>
    </row>
    <row r="1672" spans="8:9" ht="12.75" customHeight="1">
      <c r="H1672" s="73">
        <v>40690</v>
      </c>
      <c r="I1672" s="74">
        <v>2.90464661189151</v>
      </c>
    </row>
    <row r="1673" spans="8:9" ht="12.75" customHeight="1">
      <c r="H1673" s="73">
        <v>40693</v>
      </c>
      <c r="I1673" s="74">
        <v>2.8841050592034398</v>
      </c>
    </row>
    <row r="1674" spans="8:9" ht="12.75" customHeight="1">
      <c r="H1674" s="73">
        <v>40694</v>
      </c>
      <c r="I1674" s="74">
        <v>2.8885544144915101</v>
      </c>
    </row>
    <row r="1675" spans="8:9" ht="12.75" customHeight="1">
      <c r="H1675" s="73">
        <v>40695</v>
      </c>
      <c r="I1675" s="74">
        <v>2.8779382432420499</v>
      </c>
    </row>
    <row r="1676" spans="8:9" ht="12.75" customHeight="1">
      <c r="H1676" s="73">
        <v>40696</v>
      </c>
      <c r="I1676" s="74">
        <v>2.8656305720964501</v>
      </c>
    </row>
    <row r="1677" spans="8:9" ht="12.75" customHeight="1">
      <c r="H1677" s="73">
        <v>40697</v>
      </c>
      <c r="I1677" s="74">
        <v>2.8636086051353198</v>
      </c>
    </row>
    <row r="1678" spans="8:9" ht="12.75" customHeight="1">
      <c r="H1678" s="73">
        <v>40700</v>
      </c>
      <c r="I1678" s="74">
        <v>2.8941888619854699</v>
      </c>
    </row>
    <row r="1679" spans="8:9" ht="12.75" customHeight="1">
      <c r="H1679" s="73">
        <v>40701</v>
      </c>
      <c r="I1679" s="74">
        <v>2.9007936507936498</v>
      </c>
    </row>
    <row r="1680" spans="8:9" ht="12.75" customHeight="1">
      <c r="H1680" s="73">
        <v>40702</v>
      </c>
      <c r="I1680" s="74">
        <v>2.9059376195943298</v>
      </c>
    </row>
    <row r="1681" spans="8:9" ht="12.75" customHeight="1">
      <c r="H1681" s="73">
        <v>40703</v>
      </c>
      <c r="I1681" s="74">
        <v>2.91</v>
      </c>
    </row>
    <row r="1682" spans="8:9" ht="12.75" customHeight="1">
      <c r="H1682" s="73">
        <v>40704</v>
      </c>
      <c r="I1682" s="74">
        <v>2.9121556886227502</v>
      </c>
    </row>
    <row r="1683" spans="8:9" ht="12.75" customHeight="1">
      <c r="H1683" s="73">
        <v>40707</v>
      </c>
      <c r="I1683" s="74">
        <v>2.9086390532544399</v>
      </c>
    </row>
    <row r="1684" spans="8:9" ht="12.75" customHeight="1">
      <c r="H1684" s="73">
        <v>40708</v>
      </c>
      <c r="I1684" s="74">
        <v>2.9208876309931102</v>
      </c>
    </row>
    <row r="1685" spans="8:9" ht="12.75" customHeight="1">
      <c r="H1685" s="73">
        <v>40709</v>
      </c>
      <c r="I1685" s="74">
        <v>2.91697767145136</v>
      </c>
    </row>
    <row r="1686" spans="8:9" ht="12.75" customHeight="1">
      <c r="H1686" s="73">
        <v>40710</v>
      </c>
      <c r="I1686" s="74">
        <v>2.9135732009925599</v>
      </c>
    </row>
    <row r="1687" spans="8:9" ht="12.75" customHeight="1">
      <c r="H1687" s="73">
        <v>40711</v>
      </c>
      <c r="I1687" s="74">
        <v>2.9253097345132701</v>
      </c>
    </row>
    <row r="1688" spans="8:9" ht="12.75" customHeight="1">
      <c r="H1688" s="73">
        <v>40714</v>
      </c>
      <c r="I1688" s="74">
        <v>2.92156353898006</v>
      </c>
    </row>
    <row r="1689" spans="8:9" ht="12.75" customHeight="1">
      <c r="H1689" s="73">
        <v>40715</v>
      </c>
      <c r="I1689" s="74">
        <v>2.92115384615385</v>
      </c>
    </row>
    <row r="1690" spans="8:9" ht="12.75" customHeight="1">
      <c r="H1690" s="73">
        <v>40716</v>
      </c>
      <c r="I1690" s="74">
        <v>2.90020408163265</v>
      </c>
    </row>
    <row r="1691" spans="8:9" ht="12.75" customHeight="1">
      <c r="H1691" s="73">
        <v>40717</v>
      </c>
      <c r="I1691" s="74">
        <v>2.9013725243455899</v>
      </c>
    </row>
    <row r="1692" spans="8:9" ht="12.75" customHeight="1">
      <c r="H1692" s="73">
        <v>40718</v>
      </c>
      <c r="I1692" s="74">
        <v>2.9096863580998802</v>
      </c>
    </row>
    <row r="1693" spans="8:9" ht="12.75" customHeight="1">
      <c r="H1693" s="73">
        <v>40721</v>
      </c>
    </row>
    <row r="1694" spans="8:9" ht="12.75" customHeight="1">
      <c r="H1694" s="73">
        <v>40722</v>
      </c>
      <c r="I1694" s="74">
        <v>2.9263326106459302</v>
      </c>
    </row>
    <row r="1695" spans="8:9" ht="12.75" customHeight="1">
      <c r="H1695" s="73">
        <v>40723</v>
      </c>
      <c r="I1695" s="74">
        <v>2.93386251637452</v>
      </c>
    </row>
    <row r="1696" spans="8:9" ht="12.75" customHeight="1">
      <c r="H1696" s="73">
        <v>40724</v>
      </c>
      <c r="I1696" s="74">
        <v>2.9393282083558101</v>
      </c>
    </row>
    <row r="1697" spans="8:9" ht="12.75" customHeight="1">
      <c r="H1697" s="73">
        <v>40725</v>
      </c>
      <c r="I1697" s="74">
        <v>2.91554315199325</v>
      </c>
    </row>
    <row r="1698" spans="8:9" ht="12.75" customHeight="1">
      <c r="H1698" s="73">
        <v>40728</v>
      </c>
      <c r="I1698" s="74">
        <v>2.9120815138282299</v>
      </c>
    </row>
    <row r="1699" spans="8:9" ht="12.75" customHeight="1">
      <c r="H1699" s="73">
        <v>40729</v>
      </c>
      <c r="I1699" s="74">
        <v>2.9296851923824301</v>
      </c>
    </row>
    <row r="1700" spans="8:9" ht="12.75" customHeight="1">
      <c r="H1700" s="73">
        <v>40730</v>
      </c>
      <c r="I1700" s="74">
        <v>2.9398501357131099</v>
      </c>
    </row>
    <row r="1701" spans="8:9" ht="12.75" customHeight="1">
      <c r="H1701" s="73">
        <v>40731</v>
      </c>
      <c r="I1701" s="74">
        <v>2.9475242754986799</v>
      </c>
    </row>
    <row r="1702" spans="8:9" ht="12.75" customHeight="1">
      <c r="H1702" s="73">
        <v>40732</v>
      </c>
      <c r="I1702" s="74">
        <v>2.9336281179138299</v>
      </c>
    </row>
    <row r="1703" spans="8:9" ht="12.75" customHeight="1">
      <c r="H1703" s="73">
        <v>40735</v>
      </c>
      <c r="I1703" s="74">
        <v>2.9222893081760999</v>
      </c>
    </row>
    <row r="1704" spans="8:9" ht="12.75" customHeight="1">
      <c r="H1704" s="73">
        <v>40736</v>
      </c>
      <c r="I1704" s="74">
        <v>2.9094499740798301</v>
      </c>
    </row>
    <row r="1705" spans="8:9" ht="12.75" customHeight="1">
      <c r="H1705" s="73">
        <v>40737</v>
      </c>
      <c r="I1705" s="74">
        <v>2.9258510401188702</v>
      </c>
    </row>
    <row r="1706" spans="8:9" ht="12.75" customHeight="1">
      <c r="H1706" s="73">
        <v>40738</v>
      </c>
      <c r="I1706" s="74">
        <v>2.91889415481833</v>
      </c>
    </row>
    <row r="1707" spans="8:9" ht="12.75" customHeight="1">
      <c r="H1707" s="73">
        <v>40739</v>
      </c>
      <c r="I1707" s="74">
        <v>2.8937711481337902</v>
      </c>
    </row>
    <row r="1708" spans="8:9" ht="12.75" customHeight="1">
      <c r="H1708" s="73">
        <v>40742</v>
      </c>
      <c r="I1708" s="74">
        <v>2.89357654619283</v>
      </c>
    </row>
    <row r="1709" spans="8:9" ht="12.75" customHeight="1">
      <c r="H1709" s="73">
        <v>40743</v>
      </c>
      <c r="I1709" s="74">
        <v>2.8960666872491498</v>
      </c>
    </row>
    <row r="1710" spans="8:9" ht="12.75" customHeight="1">
      <c r="H1710" s="73">
        <v>40744</v>
      </c>
      <c r="I1710" s="74">
        <v>2.89888616128678</v>
      </c>
    </row>
    <row r="1711" spans="8:9" ht="12.75" customHeight="1">
      <c r="H1711" s="73">
        <v>40745</v>
      </c>
      <c r="I1711" s="74">
        <v>2.89</v>
      </c>
    </row>
    <row r="1712" spans="8:9" ht="12.75" customHeight="1">
      <c r="H1712" s="73">
        <v>40746</v>
      </c>
      <c r="I1712" s="74">
        <v>2.8892189657476299</v>
      </c>
    </row>
    <row r="1713" spans="8:9" ht="12.75" customHeight="1">
      <c r="H1713" s="73">
        <v>40749</v>
      </c>
      <c r="I1713" s="74">
        <v>2.8884867850413301</v>
      </c>
    </row>
    <row r="1714" spans="8:9" ht="12.75" customHeight="1">
      <c r="H1714" s="73">
        <v>40750</v>
      </c>
      <c r="I1714" s="74">
        <v>2.8983156691112701</v>
      </c>
    </row>
    <row r="1715" spans="8:9" ht="12.75" customHeight="1">
      <c r="H1715" s="73">
        <v>40751</v>
      </c>
      <c r="I1715" s="74">
        <v>2.8996206134892999</v>
      </c>
    </row>
    <row r="1716" spans="8:9" ht="12.75" customHeight="1">
      <c r="H1716" s="73">
        <v>40752</v>
      </c>
      <c r="I1716" s="74">
        <v>2.8978668666425298</v>
      </c>
    </row>
    <row r="1717" spans="8:9" ht="12.75" customHeight="1">
      <c r="H1717" s="73">
        <v>40753</v>
      </c>
      <c r="I1717" s="74">
        <v>2.8772579443030901</v>
      </c>
    </row>
    <row r="1718" spans="8:9" ht="12.75" customHeight="1">
      <c r="H1718" s="73">
        <v>40756</v>
      </c>
      <c r="I1718" s="74">
        <v>2.8717171181450198</v>
      </c>
    </row>
    <row r="1719" spans="8:9" ht="12.75" customHeight="1">
      <c r="H1719" s="73">
        <v>40757</v>
      </c>
      <c r="I1719" s="74">
        <v>2.8467104742561702</v>
      </c>
    </row>
    <row r="1720" spans="8:9" ht="12.75" customHeight="1">
      <c r="H1720" s="73">
        <v>40758</v>
      </c>
      <c r="I1720" s="74">
        <v>2.8421273458062299</v>
      </c>
    </row>
    <row r="1721" spans="8:9" ht="12.75" customHeight="1">
      <c r="H1721" s="73">
        <v>40759</v>
      </c>
      <c r="I1721" s="74">
        <v>2.7816066053974802</v>
      </c>
    </row>
    <row r="1722" spans="8:9" ht="12.75" customHeight="1">
      <c r="H1722" s="73">
        <v>40760</v>
      </c>
      <c r="I1722" s="74">
        <v>2.7635546546108301</v>
      </c>
    </row>
    <row r="1723" spans="8:9" ht="12.75" customHeight="1">
      <c r="H1723" s="73">
        <v>40763</v>
      </c>
      <c r="I1723" s="74">
        <v>2.6504930351569702</v>
      </c>
    </row>
    <row r="1724" spans="8:9" ht="12.75" customHeight="1">
      <c r="H1724" s="73">
        <v>40764</v>
      </c>
      <c r="I1724" s="74">
        <v>2.6972848252077699</v>
      </c>
    </row>
    <row r="1725" spans="8:9" ht="12.75" customHeight="1">
      <c r="H1725" s="73">
        <v>40765</v>
      </c>
      <c r="I1725" s="74">
        <v>2.6185516426592099</v>
      </c>
    </row>
    <row r="1726" spans="8:9" ht="12.75" customHeight="1">
      <c r="H1726" s="73">
        <v>40766</v>
      </c>
      <c r="I1726" s="74">
        <v>2.6510177246156901</v>
      </c>
    </row>
    <row r="1727" spans="8:9" ht="12.75" customHeight="1">
      <c r="H1727" s="73">
        <v>40767</v>
      </c>
      <c r="I1727" s="74">
        <v>2.6521549650419001</v>
      </c>
    </row>
    <row r="1728" spans="8:9" ht="12.75" customHeight="1">
      <c r="H1728" s="73">
        <v>40770</v>
      </c>
    </row>
    <row r="1729" spans="8:9" ht="12.75" customHeight="1">
      <c r="H1729" s="73">
        <v>40771</v>
      </c>
      <c r="I1729" s="74">
        <v>2.6644639041514</v>
      </c>
    </row>
    <row r="1730" spans="8:9" ht="12.75" customHeight="1">
      <c r="H1730" s="73">
        <v>40772</v>
      </c>
      <c r="I1730" s="74">
        <v>2.65814342272366</v>
      </c>
    </row>
    <row r="1731" spans="8:9" ht="12.75" customHeight="1">
      <c r="H1731" s="73">
        <v>40773</v>
      </c>
      <c r="I1731" s="74">
        <v>2.5858025016458202</v>
      </c>
    </row>
    <row r="1732" spans="8:9" ht="12.75" customHeight="1">
      <c r="H1732" s="73">
        <v>40774</v>
      </c>
      <c r="I1732" s="74">
        <v>2.55175409087343</v>
      </c>
    </row>
    <row r="1733" spans="8:9" ht="12.75" customHeight="1">
      <c r="H1733" s="73">
        <v>40777</v>
      </c>
      <c r="I1733" s="74">
        <v>2.5796074386824399</v>
      </c>
    </row>
    <row r="1734" spans="8:9" ht="12.75" customHeight="1">
      <c r="H1734" s="73">
        <v>40778</v>
      </c>
      <c r="I1734" s="74">
        <v>2.5465482158368702</v>
      </c>
    </row>
    <row r="1735" spans="8:9" ht="12.75" customHeight="1">
      <c r="H1735" s="73">
        <v>40779</v>
      </c>
      <c r="I1735" s="74">
        <v>2.4915789473684198</v>
      </c>
    </row>
    <row r="1736" spans="8:9" ht="12.75" customHeight="1">
      <c r="H1736" s="73">
        <v>40780</v>
      </c>
      <c r="I1736" s="74">
        <v>2.4845287295607901</v>
      </c>
    </row>
    <row r="1737" spans="8:9" ht="12.75" customHeight="1">
      <c r="H1737" s="73">
        <v>40781</v>
      </c>
      <c r="I1737" s="74">
        <v>2.4480936805940101</v>
      </c>
    </row>
    <row r="1738" spans="8:9" ht="12.75" customHeight="1">
      <c r="H1738" s="73">
        <v>40784</v>
      </c>
      <c r="I1738" s="74">
        <v>2.4555973434535101</v>
      </c>
    </row>
    <row r="1739" spans="8:9" ht="12.75" customHeight="1">
      <c r="H1739" s="73">
        <v>40785</v>
      </c>
      <c r="I1739" s="74">
        <v>2.3664077530848702</v>
      </c>
    </row>
    <row r="1740" spans="8:9" ht="12.75" customHeight="1">
      <c r="H1740" s="73">
        <v>40786</v>
      </c>
      <c r="I1740" s="74">
        <v>2.4065303371775801</v>
      </c>
    </row>
    <row r="1741" spans="8:9" ht="12.75" customHeight="1">
      <c r="H1741" s="73">
        <v>40787</v>
      </c>
      <c r="I1741" s="74">
        <v>2.3604734918947701</v>
      </c>
    </row>
    <row r="1742" spans="8:9" ht="12.75" customHeight="1">
      <c r="H1742" s="73">
        <v>40788</v>
      </c>
      <c r="I1742" s="74">
        <v>2.2887991551459299</v>
      </c>
    </row>
    <row r="1743" spans="8:9" ht="12.75" customHeight="1">
      <c r="H1743" s="73">
        <v>40791</v>
      </c>
      <c r="I1743" s="74">
        <v>2.2367693091881899</v>
      </c>
    </row>
    <row r="1744" spans="8:9" ht="12.75" customHeight="1">
      <c r="H1744" s="73">
        <v>40792</v>
      </c>
      <c r="I1744" s="74">
        <v>2.1642857142857101</v>
      </c>
    </row>
    <row r="1745" spans="8:9" ht="12.75" customHeight="1">
      <c r="H1745" s="73">
        <v>40793</v>
      </c>
      <c r="I1745" s="74">
        <v>2.18062874576307</v>
      </c>
    </row>
    <row r="1746" spans="8:9" ht="12.75" customHeight="1">
      <c r="H1746" s="73">
        <v>40794</v>
      </c>
      <c r="I1746" s="74">
        <v>2.1592592592592599</v>
      </c>
    </row>
    <row r="1747" spans="8:9" ht="12.75" customHeight="1">
      <c r="H1747" s="73">
        <v>40795</v>
      </c>
      <c r="I1747" s="74">
        <v>2.1921880964775302</v>
      </c>
    </row>
    <row r="1748" spans="8:9" ht="12.75" customHeight="1">
      <c r="H1748" s="73">
        <v>40798</v>
      </c>
      <c r="I1748" s="74">
        <v>2.0985714285714301</v>
      </c>
    </row>
    <row r="1749" spans="8:9" ht="12.75" customHeight="1">
      <c r="H1749" s="73">
        <v>40799</v>
      </c>
      <c r="I1749" s="74">
        <v>2.1842014419925699</v>
      </c>
    </row>
    <row r="1750" spans="8:9" ht="12.75" customHeight="1">
      <c r="H1750" s="73">
        <v>40800</v>
      </c>
      <c r="I1750" s="74">
        <v>2.1974231570721501</v>
      </c>
    </row>
    <row r="1751" spans="8:9" ht="12.75" customHeight="1">
      <c r="H1751" s="73">
        <v>40801</v>
      </c>
      <c r="I1751" s="74">
        <v>2.24584334935897</v>
      </c>
    </row>
    <row r="1752" spans="8:9" ht="12.75" customHeight="1">
      <c r="H1752" s="73">
        <v>40802</v>
      </c>
      <c r="I1752" s="74">
        <v>2.2469673202614402</v>
      </c>
    </row>
    <row r="1753" spans="8:9" ht="12.75" customHeight="1">
      <c r="H1753" s="73">
        <v>40805</v>
      </c>
    </row>
    <row r="1754" spans="8:9" ht="12.75" customHeight="1">
      <c r="H1754" s="73">
        <v>40806</v>
      </c>
      <c r="I1754" s="74">
        <v>2.27168739859383</v>
      </c>
    </row>
    <row r="1755" spans="8:9" ht="12.75" customHeight="1">
      <c r="H1755" s="73">
        <v>40807</v>
      </c>
      <c r="I1755" s="74">
        <v>2.3903414841737201</v>
      </c>
    </row>
    <row r="1756" spans="8:9" ht="12.75" customHeight="1">
      <c r="H1756" s="73">
        <v>40808</v>
      </c>
      <c r="I1756" s="74">
        <v>2.2059867097904302</v>
      </c>
    </row>
    <row r="1757" spans="8:9" ht="12.75" customHeight="1">
      <c r="H1757" s="73">
        <v>40809</v>
      </c>
      <c r="I1757" s="74">
        <v>2.2051516959261401</v>
      </c>
    </row>
    <row r="1758" spans="8:9" ht="12.75" customHeight="1">
      <c r="H1758" s="73">
        <v>40812</v>
      </c>
      <c r="I1758" s="74">
        <v>2.2375222283911902</v>
      </c>
    </row>
    <row r="1759" spans="8:9" ht="12.75" customHeight="1">
      <c r="H1759" s="73">
        <v>40813</v>
      </c>
      <c r="I1759" s="74">
        <v>2.2844230279695799</v>
      </c>
    </row>
    <row r="1760" spans="8:9" ht="12.75" customHeight="1">
      <c r="H1760" s="73">
        <v>40814</v>
      </c>
      <c r="I1760" s="74">
        <v>2.27595634858393</v>
      </c>
    </row>
    <row r="1761" spans="8:9" ht="12.75" customHeight="1">
      <c r="H1761" s="73">
        <v>40815</v>
      </c>
      <c r="I1761" s="74">
        <v>2.2762489057484698</v>
      </c>
    </row>
    <row r="1762" spans="8:9" ht="12.75" customHeight="1">
      <c r="H1762" s="73">
        <v>40816</v>
      </c>
      <c r="I1762" s="74">
        <v>2.2665387323943702</v>
      </c>
    </row>
    <row r="1763" spans="8:9" ht="12.75" customHeight="1">
      <c r="H1763" s="73">
        <v>40819</v>
      </c>
      <c r="I1763" s="74">
        <v>2.2165503058584202</v>
      </c>
    </row>
    <row r="1764" spans="8:9" ht="12.75" customHeight="1">
      <c r="H1764" s="73">
        <v>40820</v>
      </c>
      <c r="I1764" s="74">
        <v>2.1590245487916802</v>
      </c>
    </row>
    <row r="1765" spans="8:9" ht="12.75" customHeight="1">
      <c r="H1765" s="73">
        <v>40821</v>
      </c>
      <c r="I1765" s="74">
        <v>2.1923369358570302</v>
      </c>
    </row>
    <row r="1766" spans="8:9" ht="12.75" customHeight="1">
      <c r="H1766" s="73">
        <v>40822</v>
      </c>
      <c r="I1766" s="74">
        <v>2.2369718560596898</v>
      </c>
    </row>
    <row r="1767" spans="8:9" ht="12.75" customHeight="1">
      <c r="H1767" s="73">
        <v>40823</v>
      </c>
      <c r="I1767" s="74">
        <v>2.25554310284328</v>
      </c>
    </row>
    <row r="1768" spans="8:9" ht="12.75" customHeight="1">
      <c r="H1768" s="73">
        <v>40826</v>
      </c>
    </row>
    <row r="1769" spans="8:9" ht="12.75" customHeight="1">
      <c r="H1769" s="73">
        <v>40827</v>
      </c>
      <c r="I1769" s="74">
        <v>2.2736719895632098</v>
      </c>
    </row>
    <row r="1770" spans="8:9" ht="12.75" customHeight="1">
      <c r="H1770" s="73">
        <v>40828</v>
      </c>
      <c r="I1770" s="74">
        <v>2.35189201401626</v>
      </c>
    </row>
    <row r="1771" spans="8:9" ht="12.75" customHeight="1">
      <c r="H1771" s="73">
        <v>40829</v>
      </c>
      <c r="I1771" s="74">
        <v>2.2961945595036299</v>
      </c>
    </row>
    <row r="1772" spans="8:9" ht="12.75" customHeight="1">
      <c r="H1772" s="73">
        <v>40830</v>
      </c>
      <c r="I1772" s="74">
        <v>2.2914315180825402</v>
      </c>
    </row>
    <row r="1773" spans="8:9" ht="12.75" customHeight="1">
      <c r="H1773" s="73">
        <v>40833</v>
      </c>
      <c r="I1773" s="74">
        <v>2.2756690290732799</v>
      </c>
    </row>
    <row r="1774" spans="8:9" ht="12.75" customHeight="1">
      <c r="H1774" s="73">
        <v>40834</v>
      </c>
      <c r="I1774" s="74">
        <v>2.2817855542305798</v>
      </c>
    </row>
    <row r="1775" spans="8:9" ht="12.75" customHeight="1">
      <c r="H1775" s="73">
        <v>40835</v>
      </c>
      <c r="I1775" s="74">
        <v>2.34061365518874</v>
      </c>
    </row>
    <row r="1776" spans="8:9" ht="12.75" customHeight="1">
      <c r="H1776" s="73">
        <v>40836</v>
      </c>
      <c r="I1776" s="74">
        <v>2.34264330408375</v>
      </c>
    </row>
    <row r="1777" spans="8:9" ht="12.75" customHeight="1">
      <c r="H1777" s="73">
        <v>40837</v>
      </c>
      <c r="I1777" s="74">
        <v>2.35328323507661</v>
      </c>
    </row>
    <row r="1778" spans="8:9" ht="12.75" customHeight="1">
      <c r="H1778" s="73">
        <v>40840</v>
      </c>
      <c r="I1778" s="74">
        <v>2.3832679355783299</v>
      </c>
    </row>
    <row r="1779" spans="8:9" ht="12.75" customHeight="1">
      <c r="H1779" s="73">
        <v>40841</v>
      </c>
      <c r="I1779" s="74">
        <v>2.4346605848952199</v>
      </c>
    </row>
    <row r="1780" spans="8:9" ht="12.75" customHeight="1">
      <c r="H1780" s="73">
        <v>40842</v>
      </c>
      <c r="I1780" s="74">
        <v>2.5065655749479299</v>
      </c>
    </row>
    <row r="1781" spans="8:9" ht="12.75" customHeight="1">
      <c r="H1781" s="73">
        <v>40843</v>
      </c>
      <c r="I1781" s="74">
        <v>2.68225902880658</v>
      </c>
    </row>
    <row r="1782" spans="8:9" ht="12.75" customHeight="1">
      <c r="H1782" s="73">
        <v>40844</v>
      </c>
      <c r="I1782" s="74">
        <v>2.7270807715601899</v>
      </c>
    </row>
    <row r="1783" spans="8:9" ht="12.75" customHeight="1">
      <c r="H1783" s="73">
        <v>40847</v>
      </c>
    </row>
    <row r="1784" spans="8:9" ht="12.75" customHeight="1">
      <c r="H1784" s="73">
        <v>40848</v>
      </c>
    </row>
    <row r="1785" spans="8:9" ht="12.75" customHeight="1">
      <c r="H1785" s="73">
        <v>40849</v>
      </c>
      <c r="I1785" s="74">
        <v>2.6803996656703801</v>
      </c>
    </row>
    <row r="1786" spans="8:9" ht="12.75" customHeight="1">
      <c r="H1786" s="73">
        <v>40850</v>
      </c>
      <c r="I1786" s="74">
        <v>2.74676983018845</v>
      </c>
    </row>
    <row r="1787" spans="8:9" ht="12.75" customHeight="1">
      <c r="H1787" s="73">
        <v>40851</v>
      </c>
      <c r="I1787" s="74">
        <v>2.7987245740071001</v>
      </c>
    </row>
    <row r="1788" spans="8:9" ht="12.75" customHeight="1">
      <c r="H1788" s="73">
        <v>40854</v>
      </c>
      <c r="I1788" s="74">
        <v>2.7704524415779299</v>
      </c>
    </row>
    <row r="1789" spans="8:9" ht="12.75" customHeight="1">
      <c r="H1789" s="73">
        <v>40855</v>
      </c>
      <c r="I1789" s="74">
        <v>2.7367586061690701</v>
      </c>
    </row>
    <row r="1790" spans="8:9" ht="12.75" customHeight="1">
      <c r="H1790" s="73">
        <v>40856</v>
      </c>
      <c r="I1790" s="74">
        <v>2.67387053455034</v>
      </c>
    </row>
    <row r="1791" spans="8:9" ht="12.75" customHeight="1">
      <c r="H1791" s="73">
        <v>40857</v>
      </c>
      <c r="I1791" s="74">
        <v>2.7243827894527102</v>
      </c>
    </row>
    <row r="1792" spans="8:9" ht="12.75" customHeight="1">
      <c r="H1792" s="73">
        <v>40858</v>
      </c>
      <c r="I1792" s="74">
        <v>2.77933804922935</v>
      </c>
    </row>
    <row r="1793" spans="8:9" ht="12.75" customHeight="1">
      <c r="H1793" s="73">
        <v>40861</v>
      </c>
      <c r="I1793" s="74">
        <v>2.8550111834553702</v>
      </c>
    </row>
    <row r="1794" spans="8:9" ht="12.75" customHeight="1">
      <c r="H1794" s="73">
        <v>40862</v>
      </c>
      <c r="I1794" s="74">
        <v>2.8372318576105999</v>
      </c>
    </row>
    <row r="1795" spans="8:9" ht="12.75" customHeight="1">
      <c r="H1795" s="73">
        <v>40863</v>
      </c>
      <c r="I1795" s="74">
        <v>2.8266363947396602</v>
      </c>
    </row>
    <row r="1796" spans="8:9" ht="12.75" customHeight="1">
      <c r="H1796" s="73">
        <v>40864</v>
      </c>
      <c r="I1796" s="74">
        <v>2.8015628250046101</v>
      </c>
    </row>
    <row r="1797" spans="8:9" ht="12.75" customHeight="1">
      <c r="H1797" s="73">
        <v>40865</v>
      </c>
      <c r="I1797" s="74">
        <v>2.78424759003373</v>
      </c>
    </row>
    <row r="1798" spans="8:9" ht="12.75" customHeight="1">
      <c r="H1798" s="73">
        <v>40868</v>
      </c>
      <c r="I1798" s="74">
        <v>2.7113108630930398</v>
      </c>
    </row>
    <row r="1799" spans="8:9" ht="12.75" customHeight="1">
      <c r="H1799" s="73">
        <v>40869</v>
      </c>
      <c r="I1799" s="74">
        <v>2.72831596398711</v>
      </c>
    </row>
    <row r="1800" spans="8:9" ht="12.75" customHeight="1">
      <c r="H1800" s="73">
        <v>40870</v>
      </c>
      <c r="I1800" s="74">
        <v>2.6568350496978499</v>
      </c>
    </row>
    <row r="1801" spans="8:9" ht="12.75" customHeight="1">
      <c r="H1801" s="73">
        <v>40871</v>
      </c>
      <c r="I1801" s="74">
        <v>2.65150866906614</v>
      </c>
    </row>
    <row r="1802" spans="8:9" ht="12.75" customHeight="1">
      <c r="H1802" s="73">
        <v>40872</v>
      </c>
      <c r="I1802" s="74">
        <v>2.5471690270936</v>
      </c>
    </row>
    <row r="1803" spans="8:9" ht="12.75" customHeight="1">
      <c r="H1803" s="73">
        <v>40875</v>
      </c>
      <c r="I1803" s="74">
        <v>2.63622623753059</v>
      </c>
    </row>
    <row r="1804" spans="8:9" ht="12.75" customHeight="1">
      <c r="H1804" s="73">
        <v>40876</v>
      </c>
      <c r="I1804" s="74">
        <v>2.5957692307692302</v>
      </c>
    </row>
    <row r="1805" spans="8:9" ht="12.75" customHeight="1">
      <c r="H1805" s="73">
        <v>40877</v>
      </c>
      <c r="I1805" s="74">
        <v>2.6673120204603502</v>
      </c>
    </row>
    <row r="1806" spans="8:9" ht="12.75" customHeight="1">
      <c r="H1806" s="73">
        <v>40878</v>
      </c>
      <c r="I1806" s="74">
        <v>2.7353719856028702</v>
      </c>
    </row>
    <row r="1807" spans="8:9" ht="12.75" customHeight="1">
      <c r="H1807" s="73">
        <v>40879</v>
      </c>
      <c r="I1807" s="74">
        <v>2.7241974420316102</v>
      </c>
    </row>
    <row r="1808" spans="8:9" ht="12.75" customHeight="1">
      <c r="H1808" s="73">
        <v>40882</v>
      </c>
      <c r="I1808" s="74">
        <v>2.6724408029061602</v>
      </c>
    </row>
    <row r="1809" spans="8:9" ht="12.75" customHeight="1">
      <c r="H1809" s="73">
        <v>40883</v>
      </c>
      <c r="I1809" s="74">
        <v>2.63076655480068</v>
      </c>
    </row>
    <row r="1810" spans="8:9" ht="12.75" customHeight="1">
      <c r="H1810" s="73">
        <v>40884</v>
      </c>
      <c r="I1810" s="74">
        <v>2.6337254901960798</v>
      </c>
    </row>
    <row r="1811" spans="8:9" ht="12.75" customHeight="1">
      <c r="H1811" s="73">
        <v>40885</v>
      </c>
    </row>
    <row r="1812" spans="8:9" ht="12.75" customHeight="1">
      <c r="H1812" s="73">
        <v>40886</v>
      </c>
      <c r="I1812" s="74">
        <v>2.6330434782608698</v>
      </c>
    </row>
    <row r="1813" spans="8:9" ht="12.75" customHeight="1">
      <c r="H1813" s="73">
        <v>40889</v>
      </c>
      <c r="I1813" s="74">
        <v>2.6182089552238801</v>
      </c>
    </row>
    <row r="1814" spans="8:9" ht="12.75" customHeight="1">
      <c r="H1814" s="73">
        <v>40890</v>
      </c>
    </row>
    <row r="1815" spans="8:9" ht="12.75" customHeight="1">
      <c r="H1815" s="73">
        <v>40891</v>
      </c>
      <c r="I1815" s="74">
        <v>2.59</v>
      </c>
    </row>
    <row r="1816" spans="8:9" ht="12.75" customHeight="1">
      <c r="H1816" s="73">
        <v>40892</v>
      </c>
      <c r="I1816" s="74">
        <v>2.5566888003541401</v>
      </c>
    </row>
    <row r="1817" spans="8:9" ht="12.75" customHeight="1">
      <c r="H1817" s="73">
        <v>40893</v>
      </c>
      <c r="I1817" s="74">
        <v>2.5313043478260902</v>
      </c>
    </row>
    <row r="1818" spans="8:9" ht="12.75" customHeight="1">
      <c r="H1818" s="73">
        <v>40896</v>
      </c>
      <c r="I1818" s="74">
        <v>2.496</v>
      </c>
    </row>
    <row r="1819" spans="8:9" ht="12.75" customHeight="1">
      <c r="H1819" s="73">
        <v>40897</v>
      </c>
      <c r="I1819" s="74">
        <v>2.56666666666667</v>
      </c>
    </row>
    <row r="1820" spans="8:9" ht="12.75" customHeight="1">
      <c r="H1820" s="73">
        <v>40898</v>
      </c>
      <c r="I1820" s="74">
        <v>2.5754838709677399</v>
      </c>
    </row>
    <row r="1821" spans="8:9" ht="12.75" customHeight="1">
      <c r="H1821" s="73">
        <v>40899</v>
      </c>
      <c r="I1821" s="74">
        <v>2.60676470588235</v>
      </c>
    </row>
    <row r="1822" spans="8:9" ht="12.75" customHeight="1">
      <c r="H1822" s="73">
        <v>40900</v>
      </c>
      <c r="I1822" s="74">
        <v>2.5964285714285702</v>
      </c>
    </row>
    <row r="1823" spans="8:9" ht="12.75" customHeight="1">
      <c r="H1823" s="73">
        <v>40903</v>
      </c>
      <c r="I1823" s="74">
        <v>2.5918749999999999</v>
      </c>
    </row>
    <row r="1824" spans="8:9" ht="12.75" customHeight="1">
      <c r="H1824" s="73">
        <v>40904</v>
      </c>
      <c r="I1824" s="74">
        <v>2.56713585343826</v>
      </c>
    </row>
    <row r="1825" spans="8:9" ht="12.75" customHeight="1">
      <c r="H1825" s="73">
        <v>40905</v>
      </c>
      <c r="I1825" s="74">
        <v>2.5419540229885098</v>
      </c>
    </row>
    <row r="1826" spans="8:9" ht="12.75" customHeight="1">
      <c r="H1826" s="73">
        <v>40906</v>
      </c>
      <c r="I1826" s="74">
        <v>2.5375000000000001</v>
      </c>
    </row>
    <row r="1827" spans="8:9" ht="12.75" customHeight="1">
      <c r="H1827" s="73">
        <v>40907</v>
      </c>
      <c r="I1827" s="74">
        <v>2.5418181818181802</v>
      </c>
    </row>
    <row r="1828" spans="8:9" ht="12.75" customHeight="1">
      <c r="H1828" s="73">
        <v>40910</v>
      </c>
      <c r="I1828" s="74">
        <v>2.5305788655788701</v>
      </c>
    </row>
    <row r="1829" spans="8:9" ht="12.75" customHeight="1">
      <c r="H1829" s="73">
        <v>40911</v>
      </c>
      <c r="I1829" s="74">
        <v>2.5381498263512099</v>
      </c>
    </row>
    <row r="1830" spans="8:9" ht="12.75" customHeight="1">
      <c r="H1830" s="73">
        <v>40912</v>
      </c>
      <c r="I1830" s="74">
        <v>2.51264098360656</v>
      </c>
    </row>
    <row r="1831" spans="8:9" ht="12.75" customHeight="1">
      <c r="H1831" s="73">
        <v>40913</v>
      </c>
      <c r="I1831" s="74">
        <v>2.41953186655704</v>
      </c>
    </row>
    <row r="1832" spans="8:9" ht="12.75" customHeight="1">
      <c r="H1832" s="73">
        <v>40914</v>
      </c>
      <c r="I1832" s="74">
        <v>2.3940613316717099</v>
      </c>
    </row>
    <row r="1833" spans="8:9" ht="12.75" customHeight="1">
      <c r="H1833" s="73">
        <v>40917</v>
      </c>
      <c r="I1833" s="74">
        <v>2.4317119479370701</v>
      </c>
    </row>
    <row r="1834" spans="8:9" ht="12.75" customHeight="1">
      <c r="H1834" s="73">
        <v>40918</v>
      </c>
      <c r="I1834" s="74">
        <v>2.4790716214478601</v>
      </c>
    </row>
    <row r="1835" spans="8:9" ht="12.75" customHeight="1">
      <c r="H1835" s="73">
        <v>40919</v>
      </c>
      <c r="I1835" s="74">
        <v>2.4552988061437402</v>
      </c>
    </row>
    <row r="1836" spans="8:9" ht="12.75" customHeight="1">
      <c r="H1836" s="73">
        <v>40920</v>
      </c>
      <c r="I1836" s="74">
        <v>2.4356534181739602</v>
      </c>
    </row>
    <row r="1837" spans="8:9" ht="12.75" customHeight="1">
      <c r="H1837" s="73">
        <v>40921</v>
      </c>
      <c r="I1837" s="74">
        <v>2.3855410679867299</v>
      </c>
    </row>
    <row r="1838" spans="8:9" ht="12.75" customHeight="1">
      <c r="H1838" s="73">
        <v>40924</v>
      </c>
      <c r="I1838" s="74">
        <v>2.3429874858489099</v>
      </c>
    </row>
    <row r="1839" spans="8:9" ht="12.75" customHeight="1">
      <c r="H1839" s="73">
        <v>40925</v>
      </c>
      <c r="I1839" s="74">
        <v>2.3591079644385</v>
      </c>
    </row>
    <row r="1840" spans="8:9" ht="12.75" customHeight="1">
      <c r="H1840" s="73">
        <v>40926</v>
      </c>
      <c r="I1840" s="74">
        <v>2.2973863636363698</v>
      </c>
    </row>
    <row r="1841" spans="8:9" ht="12.75" customHeight="1">
      <c r="H1841" s="73">
        <v>40927</v>
      </c>
      <c r="I1841" s="74">
        <v>2.3123809523809502</v>
      </c>
    </row>
    <row r="1842" spans="8:9" ht="12.75" customHeight="1">
      <c r="H1842" s="73">
        <v>40928</v>
      </c>
      <c r="I1842" s="74">
        <v>2.3280851063829799</v>
      </c>
    </row>
    <row r="1843" spans="8:9" ht="12.75" customHeight="1">
      <c r="H1843" s="73">
        <v>40931</v>
      </c>
      <c r="I1843" s="74">
        <v>2.3462162162162201</v>
      </c>
    </row>
    <row r="1844" spans="8:9" ht="12.75" customHeight="1">
      <c r="H1844" s="73">
        <v>40932</v>
      </c>
      <c r="I1844" s="74">
        <v>2.3111999999999999</v>
      </c>
    </row>
    <row r="1845" spans="8:9" ht="12.75" customHeight="1">
      <c r="H1845" s="73">
        <v>40933</v>
      </c>
      <c r="I1845" s="74">
        <v>2.3053424657534198</v>
      </c>
    </row>
    <row r="1846" spans="8:9" ht="12.75" customHeight="1">
      <c r="H1846" s="73">
        <v>40934</v>
      </c>
      <c r="I1846" s="74">
        <v>2.27495092975207</v>
      </c>
    </row>
    <row r="1847" spans="8:9" ht="12.75" customHeight="1">
      <c r="H1847" s="73">
        <v>40935</v>
      </c>
      <c r="I1847" s="74">
        <v>2.29285714285714</v>
      </c>
    </row>
    <row r="1848" spans="8:9" ht="12.75" customHeight="1">
      <c r="H1848" s="73">
        <v>40938</v>
      </c>
      <c r="I1848" s="74">
        <v>2.2850000000000001</v>
      </c>
    </row>
    <row r="1849" spans="8:9" ht="12.75" customHeight="1">
      <c r="H1849" s="73">
        <v>40939</v>
      </c>
      <c r="I1849" s="74">
        <v>2.2933333333333299</v>
      </c>
    </row>
    <row r="1850" spans="8:9" ht="12.75" customHeight="1">
      <c r="H1850" s="73">
        <v>40940</v>
      </c>
      <c r="I1850" s="74">
        <v>2.2642222222222199</v>
      </c>
    </row>
    <row r="1851" spans="8:9" ht="12.75" customHeight="1">
      <c r="H1851" s="73">
        <v>40941</v>
      </c>
      <c r="I1851" s="74">
        <v>2.2694642857142799</v>
      </c>
    </row>
    <row r="1852" spans="8:9" ht="12.75" customHeight="1">
      <c r="H1852" s="73">
        <v>40942</v>
      </c>
      <c r="I1852" s="74">
        <v>2.2963636363636399</v>
      </c>
    </row>
    <row r="1853" spans="8:9" ht="12.75" customHeight="1">
      <c r="H1853" s="73">
        <v>40945</v>
      </c>
      <c r="I1853" s="74">
        <v>2.32163934426229</v>
      </c>
    </row>
    <row r="1854" spans="8:9" ht="12.75" customHeight="1">
      <c r="H1854" s="73">
        <v>40946</v>
      </c>
      <c r="I1854" s="74">
        <v>2.3202564102564098</v>
      </c>
    </row>
    <row r="1855" spans="8:9" ht="12.75" customHeight="1">
      <c r="H1855" s="73">
        <v>40947</v>
      </c>
      <c r="I1855" s="74">
        <v>2.3151851851851899</v>
      </c>
    </row>
    <row r="1856" spans="8:9" ht="12.75" customHeight="1">
      <c r="H1856" s="73">
        <v>40948</v>
      </c>
    </row>
    <row r="1857" spans="8:9" ht="12.75" customHeight="1">
      <c r="H1857" s="73">
        <v>40949</v>
      </c>
      <c r="I1857" s="74">
        <v>2.2978723404255299</v>
      </c>
    </row>
    <row r="1858" spans="8:9" ht="12.75" customHeight="1">
      <c r="H1858" s="73">
        <v>40952</v>
      </c>
      <c r="I1858" s="74">
        <v>2.3199999999999998</v>
      </c>
    </row>
    <row r="1859" spans="8:9" ht="12.75" customHeight="1">
      <c r="H1859" s="73">
        <v>40953</v>
      </c>
      <c r="I1859" s="74">
        <v>2.2928000000000002</v>
      </c>
    </row>
    <row r="1860" spans="8:9" ht="12.75" customHeight="1">
      <c r="H1860" s="73">
        <v>40954</v>
      </c>
      <c r="I1860" s="74">
        <v>2.3223076923076902</v>
      </c>
    </row>
    <row r="1861" spans="8:9" ht="12.75" customHeight="1">
      <c r="H1861" s="73">
        <v>40955</v>
      </c>
      <c r="I1861" s="74">
        <v>2.2820512820512802</v>
      </c>
    </row>
    <row r="1862" spans="8:9" ht="12.75" customHeight="1">
      <c r="H1862" s="73">
        <v>40956</v>
      </c>
      <c r="I1862" s="74">
        <v>2.2839473684210501</v>
      </c>
    </row>
    <row r="1863" spans="8:9" ht="12.75" customHeight="1">
      <c r="H1863" s="73">
        <v>40959</v>
      </c>
      <c r="I1863" s="74">
        <v>2.3213888888888898</v>
      </c>
    </row>
    <row r="1864" spans="8:9" ht="12.75" customHeight="1">
      <c r="H1864" s="73">
        <v>40960</v>
      </c>
      <c r="I1864" s="74">
        <v>2.3803174603174599</v>
      </c>
    </row>
    <row r="1865" spans="8:9" ht="12.75" customHeight="1">
      <c r="H1865" s="73">
        <v>40961</v>
      </c>
      <c r="I1865" s="74">
        <v>2.4283119165780498</v>
      </c>
    </row>
    <row r="1866" spans="8:9" ht="12.75" customHeight="1">
      <c r="H1866" s="73">
        <v>40962</v>
      </c>
      <c r="I1866" s="74">
        <v>2.4484990909001798</v>
      </c>
    </row>
    <row r="1867" spans="8:9" ht="12.75" customHeight="1">
      <c r="H1867" s="73">
        <v>40963</v>
      </c>
      <c r="I1867" s="74">
        <v>2.4960514169970001</v>
      </c>
    </row>
    <row r="1868" spans="8:9" ht="12.75" customHeight="1">
      <c r="H1868" s="73">
        <v>40966</v>
      </c>
      <c r="I1868" s="74">
        <v>2.47311897819473</v>
      </c>
    </row>
    <row r="1869" spans="8:9" ht="12.75" customHeight="1">
      <c r="H1869" s="73">
        <v>40967</v>
      </c>
      <c r="I1869" s="74">
        <v>2.5235898649961199</v>
      </c>
    </row>
    <row r="1870" spans="8:9" ht="12.75" customHeight="1">
      <c r="H1870" s="73">
        <v>40968</v>
      </c>
      <c r="I1870" s="74">
        <v>2.54692576430757</v>
      </c>
    </row>
    <row r="1871" spans="8:9" ht="12.75" customHeight="1">
      <c r="H1871" s="73">
        <v>40969</v>
      </c>
      <c r="I1871" s="74">
        <v>2.55585174825175</v>
      </c>
    </row>
    <row r="1872" spans="8:9" ht="12.75" customHeight="1">
      <c r="H1872" s="73">
        <v>40970</v>
      </c>
      <c r="I1872" s="74">
        <v>2.5054302522060201</v>
      </c>
    </row>
    <row r="1873" spans="8:9" ht="12.75" customHeight="1">
      <c r="H1873" s="73">
        <v>40973</v>
      </c>
      <c r="I1873" s="74">
        <v>2.41208886012712</v>
      </c>
    </row>
    <row r="1874" spans="8:9" ht="12.75" customHeight="1">
      <c r="H1874" s="73">
        <v>40974</v>
      </c>
      <c r="I1874" s="74">
        <v>2.38028899240856</v>
      </c>
    </row>
    <row r="1875" spans="8:9" ht="12.75" customHeight="1">
      <c r="H1875" s="73">
        <v>40975</v>
      </c>
      <c r="I1875" s="74">
        <v>2.3945301271420698</v>
      </c>
    </row>
    <row r="1876" spans="8:9" ht="12.75" customHeight="1">
      <c r="H1876" s="73">
        <v>40976</v>
      </c>
      <c r="I1876" s="74">
        <v>2.4120020432692302</v>
      </c>
    </row>
    <row r="1877" spans="8:9" ht="12.75" customHeight="1">
      <c r="H1877" s="73">
        <v>40977</v>
      </c>
      <c r="I1877" s="74">
        <v>2.4415502700335701</v>
      </c>
    </row>
    <row r="1878" spans="8:9" ht="12.75" customHeight="1">
      <c r="H1878" s="73">
        <v>40980</v>
      </c>
      <c r="I1878" s="74">
        <v>2.4968473407151901</v>
      </c>
    </row>
    <row r="1879" spans="8:9" ht="12.75" customHeight="1">
      <c r="H1879" s="73">
        <v>40981</v>
      </c>
      <c r="I1879" s="74">
        <v>2.5803852221702099</v>
      </c>
    </row>
    <row r="1880" spans="8:9" ht="12.75" customHeight="1">
      <c r="H1880" s="73">
        <v>40982</v>
      </c>
      <c r="I1880" s="74">
        <v>2.61604718631341</v>
      </c>
    </row>
    <row r="1881" spans="8:9" ht="12.75" customHeight="1">
      <c r="H1881" s="73">
        <v>40983</v>
      </c>
      <c r="I1881" s="74">
        <v>2.6118373609512902</v>
      </c>
    </row>
    <row r="1882" spans="8:9" ht="12.75" customHeight="1">
      <c r="H1882" s="73">
        <v>40984</v>
      </c>
      <c r="I1882" s="74">
        <v>2.6394427860696501</v>
      </c>
    </row>
    <row r="1883" spans="8:9" ht="12.75" customHeight="1">
      <c r="H1883" s="73">
        <v>40987</v>
      </c>
      <c r="I1883" s="74">
        <v>2.66</v>
      </c>
    </row>
    <row r="1884" spans="8:9" ht="12.75" customHeight="1">
      <c r="H1884" s="73">
        <v>40988</v>
      </c>
      <c r="I1884" s="74">
        <v>2.65921067698791</v>
      </c>
    </row>
    <row r="1885" spans="8:9" ht="12.75" customHeight="1">
      <c r="H1885" s="73">
        <v>40989</v>
      </c>
      <c r="I1885" s="74">
        <v>2.6837683069712899</v>
      </c>
    </row>
    <row r="1886" spans="8:9" ht="12.75" customHeight="1">
      <c r="H1886" s="73">
        <v>40990</v>
      </c>
      <c r="I1886" s="74">
        <v>2.5675625421507999</v>
      </c>
    </row>
    <row r="1887" spans="8:9" ht="12.75" customHeight="1">
      <c r="H1887" s="73">
        <v>40991</v>
      </c>
      <c r="I1887" s="74">
        <v>2.5597346431483698</v>
      </c>
    </row>
    <row r="1888" spans="8:9" ht="12.75" customHeight="1">
      <c r="H1888" s="73">
        <v>40994</v>
      </c>
      <c r="I1888" s="74">
        <v>2.6490852494116699</v>
      </c>
    </row>
    <row r="1889" spans="8:9" ht="12.75" customHeight="1">
      <c r="H1889" s="73">
        <v>40995</v>
      </c>
      <c r="I1889" s="74">
        <v>2.65557364523954</v>
      </c>
    </row>
    <row r="1890" spans="8:9" ht="12.75" customHeight="1">
      <c r="H1890" s="73">
        <v>40996</v>
      </c>
      <c r="I1890" s="74">
        <v>2.65036110748335</v>
      </c>
    </row>
    <row r="1891" spans="8:9" ht="12.75" customHeight="1">
      <c r="H1891" s="73">
        <v>40997</v>
      </c>
      <c r="I1891" s="74">
        <v>2.65234665776517</v>
      </c>
    </row>
    <row r="1892" spans="8:9" ht="12.75" customHeight="1">
      <c r="H1892" s="73">
        <v>40998</v>
      </c>
      <c r="I1892" s="74">
        <v>2.6951978021978</v>
      </c>
    </row>
    <row r="1893" spans="8:9" ht="12.75" customHeight="1">
      <c r="H1893" s="73">
        <v>41001</v>
      </c>
      <c r="I1893" s="74">
        <v>2.6468866571018701</v>
      </c>
    </row>
    <row r="1894" spans="8:9" ht="12.75" customHeight="1">
      <c r="H1894" s="73">
        <v>41002</v>
      </c>
      <c r="I1894" s="74">
        <v>2.6462603988604001</v>
      </c>
    </row>
    <row r="1895" spans="8:9" ht="12.75" customHeight="1">
      <c r="H1895" s="73">
        <v>41003</v>
      </c>
      <c r="I1895" s="74">
        <v>2.6542518487801501</v>
      </c>
    </row>
    <row r="1896" spans="8:9" ht="12.75" customHeight="1">
      <c r="H1896" s="73">
        <v>41004</v>
      </c>
      <c r="I1896" s="74">
        <v>2.6088380985998398</v>
      </c>
    </row>
    <row r="1897" spans="8:9" ht="12.75" customHeight="1">
      <c r="H1897" s="73">
        <v>41005</v>
      </c>
    </row>
    <row r="1898" spans="8:9" ht="12.75" customHeight="1">
      <c r="H1898" s="73">
        <v>41008</v>
      </c>
      <c r="I1898" s="74">
        <v>2.6020722221133701</v>
      </c>
    </row>
    <row r="1899" spans="8:9" ht="12.75" customHeight="1">
      <c r="H1899" s="73">
        <v>41009</v>
      </c>
      <c r="I1899" s="74">
        <v>2.5811235955056202</v>
      </c>
    </row>
    <row r="1900" spans="8:9" ht="12.75" customHeight="1">
      <c r="H1900" s="73">
        <v>41010</v>
      </c>
      <c r="I1900" s="74">
        <v>2.6213047875951299</v>
      </c>
    </row>
    <row r="1901" spans="8:9" ht="12.75" customHeight="1">
      <c r="H1901" s="73">
        <v>41011</v>
      </c>
      <c r="I1901" s="74">
        <v>2.6045850427778099</v>
      </c>
    </row>
    <row r="1902" spans="8:9" ht="12.75" customHeight="1">
      <c r="H1902" s="73">
        <v>41012</v>
      </c>
      <c r="I1902" s="74">
        <v>2.58496593609717</v>
      </c>
    </row>
    <row r="1903" spans="8:9" ht="12.75" customHeight="1">
      <c r="H1903" s="73">
        <v>41015</v>
      </c>
      <c r="I1903" s="74">
        <v>2.54320312465501</v>
      </c>
    </row>
    <row r="1904" spans="8:9" ht="12.75" customHeight="1">
      <c r="H1904" s="73">
        <v>41016</v>
      </c>
      <c r="I1904" s="74">
        <v>2.5533918128655002</v>
      </c>
    </row>
    <row r="1905" spans="8:9" ht="12.75" customHeight="1">
      <c r="H1905" s="73">
        <v>41017</v>
      </c>
      <c r="I1905" s="74">
        <v>2.5316765836286401</v>
      </c>
    </row>
    <row r="1906" spans="8:9" ht="12.75" customHeight="1">
      <c r="H1906" s="73">
        <v>41018</v>
      </c>
      <c r="I1906" s="74">
        <v>2.5468333661223701</v>
      </c>
    </row>
    <row r="1907" spans="8:9" ht="12.75" customHeight="1">
      <c r="H1907" s="73">
        <v>41019</v>
      </c>
      <c r="I1907" s="74">
        <v>2.56632112539413</v>
      </c>
    </row>
    <row r="1908" spans="8:9" ht="12.75" customHeight="1">
      <c r="H1908" s="73">
        <v>41022</v>
      </c>
      <c r="I1908" s="74">
        <v>2.5331766917293299</v>
      </c>
    </row>
    <row r="1909" spans="8:9" ht="12.75" customHeight="1">
      <c r="H1909" s="73">
        <v>41023</v>
      </c>
      <c r="I1909" s="74">
        <v>2.5684502888415901</v>
      </c>
    </row>
    <row r="1910" spans="8:9" ht="12.75" customHeight="1">
      <c r="H1910" s="73">
        <v>41024</v>
      </c>
      <c r="I1910" s="74">
        <v>2.5768720402525598</v>
      </c>
    </row>
    <row r="1911" spans="8:9" ht="12.75" customHeight="1">
      <c r="H1911" s="73">
        <v>41025</v>
      </c>
      <c r="I1911" s="74">
        <v>2.56556547389031</v>
      </c>
    </row>
    <row r="1912" spans="8:9" ht="12.75" customHeight="1">
      <c r="H1912" s="73">
        <v>41026</v>
      </c>
      <c r="I1912" s="74">
        <v>2.5773327660013399</v>
      </c>
    </row>
    <row r="1913" spans="8:9" ht="12.75" customHeight="1">
      <c r="H1913" s="73">
        <v>41029</v>
      </c>
      <c r="I1913" s="74">
        <v>2.5525728987993102</v>
      </c>
    </row>
    <row r="1914" spans="8:9" ht="12.75" customHeight="1">
      <c r="H1914" s="73">
        <v>41030</v>
      </c>
    </row>
    <row r="1915" spans="8:9" ht="12.75" customHeight="1">
      <c r="H1915" s="73">
        <v>41031</v>
      </c>
      <c r="I1915" s="74">
        <v>2.5318811249489599</v>
      </c>
    </row>
    <row r="1916" spans="8:9" ht="12.75" customHeight="1">
      <c r="H1916" s="73">
        <v>41032</v>
      </c>
      <c r="I1916" s="74">
        <v>2.5584394366197198</v>
      </c>
    </row>
    <row r="1917" spans="8:9" ht="12.75" customHeight="1">
      <c r="H1917" s="73">
        <v>41033</v>
      </c>
      <c r="I1917" s="74">
        <v>2.53128334864045</v>
      </c>
    </row>
    <row r="1918" spans="8:9" ht="12.75" customHeight="1">
      <c r="H1918" s="73">
        <v>41036</v>
      </c>
      <c r="I1918" s="74">
        <v>2.53941798941799</v>
      </c>
    </row>
    <row r="1919" spans="8:9" ht="12.75" customHeight="1">
      <c r="H1919" s="73">
        <v>41037</v>
      </c>
      <c r="I1919" s="74">
        <v>2.51496326530612</v>
      </c>
    </row>
    <row r="1920" spans="8:9" ht="12.75" customHeight="1">
      <c r="H1920" s="73">
        <v>41038</v>
      </c>
      <c r="I1920" s="74">
        <v>2.4985900813414599</v>
      </c>
    </row>
    <row r="1921" spans="8:9" ht="12.75" customHeight="1">
      <c r="H1921" s="73">
        <v>41039</v>
      </c>
      <c r="I1921" s="74">
        <v>2.52560606060606</v>
      </c>
    </row>
    <row r="1922" spans="8:9" ht="12.75" customHeight="1">
      <c r="H1922" s="73">
        <v>41040</v>
      </c>
      <c r="I1922" s="74">
        <v>2.5379453015427802</v>
      </c>
    </row>
    <row r="1923" spans="8:9" ht="12.75" customHeight="1">
      <c r="H1923" s="73">
        <v>41043</v>
      </c>
      <c r="I1923" s="74">
        <v>2.5</v>
      </c>
    </row>
    <row r="1924" spans="8:9" ht="12.75" customHeight="1">
      <c r="H1924" s="73">
        <v>41044</v>
      </c>
      <c r="I1924" s="74">
        <v>2.4878709880600298</v>
      </c>
    </row>
    <row r="1925" spans="8:9" ht="12.75" customHeight="1">
      <c r="H1925" s="73">
        <v>41045</v>
      </c>
      <c r="I1925" s="74">
        <v>2.4598928883654101</v>
      </c>
    </row>
    <row r="1926" spans="8:9" ht="12.75" customHeight="1">
      <c r="H1926" s="73">
        <v>41046</v>
      </c>
      <c r="I1926" s="74">
        <v>2.3865121182724098</v>
      </c>
    </row>
    <row r="1927" spans="8:9" ht="12.75" customHeight="1">
      <c r="H1927" s="73">
        <v>41047</v>
      </c>
      <c r="I1927" s="74">
        <v>2.4047282608695699</v>
      </c>
    </row>
    <row r="1928" spans="8:9" ht="12.75" customHeight="1">
      <c r="H1928" s="73">
        <v>41050</v>
      </c>
    </row>
    <row r="1929" spans="8:9" ht="12.75" customHeight="1">
      <c r="H1929" s="73">
        <v>41051</v>
      </c>
      <c r="I1929" s="74">
        <v>2.4434999999999998</v>
      </c>
    </row>
    <row r="1930" spans="8:9" ht="12.75" customHeight="1">
      <c r="H1930" s="73">
        <v>41052</v>
      </c>
      <c r="I1930" s="74">
        <v>2.38421012678028</v>
      </c>
    </row>
    <row r="1931" spans="8:9" ht="12.75" customHeight="1">
      <c r="H1931" s="73">
        <v>41053</v>
      </c>
      <c r="I1931" s="74">
        <v>2.3793865913797698</v>
      </c>
    </row>
    <row r="1932" spans="8:9" ht="12.75" customHeight="1">
      <c r="H1932" s="73">
        <v>41054</v>
      </c>
      <c r="I1932" s="74">
        <v>2.3018734593013801</v>
      </c>
    </row>
    <row r="1933" spans="8:9" ht="12.75" customHeight="1">
      <c r="H1933" s="73">
        <v>41057</v>
      </c>
      <c r="I1933" s="74">
        <v>2.3229545454545399</v>
      </c>
    </row>
    <row r="1934" spans="8:9" ht="12.75" customHeight="1">
      <c r="H1934" s="73">
        <v>41058</v>
      </c>
      <c r="I1934" s="74">
        <v>2.33235616472713</v>
      </c>
    </row>
    <row r="1935" spans="8:9" ht="12.75" customHeight="1">
      <c r="H1935" s="73">
        <v>41059</v>
      </c>
      <c r="I1935" s="74">
        <v>2.3032488488319798</v>
      </c>
    </row>
    <row r="1936" spans="8:9" ht="12.75" customHeight="1">
      <c r="H1936" s="73">
        <v>41060</v>
      </c>
      <c r="I1936" s="74">
        <v>2.3053838125417099</v>
      </c>
    </row>
    <row r="1937" spans="8:9" ht="12.75" customHeight="1">
      <c r="H1937" s="73">
        <v>41061</v>
      </c>
      <c r="I1937" s="74">
        <v>2.2988415390980599</v>
      </c>
    </row>
    <row r="1938" spans="8:9" ht="12.75" customHeight="1">
      <c r="H1938" s="73">
        <v>41064</v>
      </c>
      <c r="I1938" s="74">
        <v>2.3235751242513101</v>
      </c>
    </row>
    <row r="1939" spans="8:9" ht="12.75" customHeight="1">
      <c r="H1939" s="73">
        <v>41065</v>
      </c>
      <c r="I1939" s="74">
        <v>2.3596923076923102</v>
      </c>
    </row>
    <row r="1940" spans="8:9" ht="12.75" customHeight="1">
      <c r="H1940" s="73">
        <v>41066</v>
      </c>
      <c r="I1940" s="74">
        <v>2.4089065808173098</v>
      </c>
    </row>
    <row r="1941" spans="8:9" ht="12.75" customHeight="1">
      <c r="H1941" s="73">
        <v>41067</v>
      </c>
      <c r="I1941" s="74">
        <v>2.4257899797397098</v>
      </c>
    </row>
    <row r="1942" spans="8:9" ht="12.75" customHeight="1">
      <c r="H1942" s="73">
        <v>41068</v>
      </c>
      <c r="I1942" s="74">
        <v>2.4613019406998</v>
      </c>
    </row>
    <row r="1943" spans="8:9" ht="12.75" customHeight="1">
      <c r="H1943" s="73">
        <v>41071</v>
      </c>
      <c r="I1943" s="74">
        <v>2.48493909592823</v>
      </c>
    </row>
    <row r="1944" spans="8:9" ht="12.75" customHeight="1">
      <c r="H1944" s="73">
        <v>41072</v>
      </c>
      <c r="I1944" s="74">
        <v>2.48347254150702</v>
      </c>
    </row>
    <row r="1945" spans="8:9" ht="12.75" customHeight="1">
      <c r="H1945" s="73">
        <v>41073</v>
      </c>
      <c r="I1945" s="74">
        <v>2.49680564182195</v>
      </c>
    </row>
    <row r="1946" spans="8:9" ht="12.75" customHeight="1">
      <c r="H1946" s="73">
        <v>41074</v>
      </c>
      <c r="I1946" s="74">
        <v>2.4880005753739902</v>
      </c>
    </row>
    <row r="1947" spans="8:9" ht="12.75" customHeight="1">
      <c r="H1947" s="73">
        <v>41075</v>
      </c>
      <c r="I1947" s="74">
        <v>2.5008567031463702</v>
      </c>
    </row>
    <row r="1948" spans="8:9" ht="12.75" customHeight="1">
      <c r="H1948" s="73">
        <v>41078</v>
      </c>
      <c r="I1948" s="74">
        <v>2.4933064953786301</v>
      </c>
    </row>
    <row r="1949" spans="8:9" ht="12.75" customHeight="1">
      <c r="H1949" s="73">
        <v>41079</v>
      </c>
      <c r="I1949" s="74">
        <v>2.50622924438593</v>
      </c>
    </row>
    <row r="1950" spans="8:9" ht="12.75" customHeight="1">
      <c r="H1950" s="73">
        <v>41080</v>
      </c>
      <c r="I1950" s="74">
        <v>2.4751443504231001</v>
      </c>
    </row>
    <row r="1951" spans="8:9" ht="12.75" customHeight="1">
      <c r="H1951" s="73">
        <v>41081</v>
      </c>
      <c r="I1951" s="74">
        <v>2.5083644040790301</v>
      </c>
    </row>
    <row r="1952" spans="8:9" ht="12.75" customHeight="1">
      <c r="H1952" s="73">
        <v>41082</v>
      </c>
      <c r="I1952" s="74">
        <v>2.51127948835784</v>
      </c>
    </row>
    <row r="1953" spans="8:9" ht="12.75" customHeight="1">
      <c r="H1953" s="73">
        <v>41085</v>
      </c>
      <c r="I1953" s="74">
        <v>2.4613523573200999</v>
      </c>
    </row>
    <row r="1954" spans="8:9" ht="12.75" customHeight="1">
      <c r="H1954" s="73">
        <v>41086</v>
      </c>
      <c r="I1954" s="74">
        <v>2.4636842105263201</v>
      </c>
    </row>
    <row r="1955" spans="8:9" ht="12.75" customHeight="1">
      <c r="H1955" s="73">
        <v>41087</v>
      </c>
      <c r="I1955" s="74">
        <v>2.4838297872340398</v>
      </c>
    </row>
    <row r="1956" spans="8:9" ht="12.75" customHeight="1">
      <c r="H1956" s="73">
        <v>41088</v>
      </c>
      <c r="I1956" s="74">
        <v>2.4353613588027598</v>
      </c>
    </row>
    <row r="1957" spans="8:9" ht="12.75" customHeight="1">
      <c r="H1957" s="73">
        <v>41089</v>
      </c>
      <c r="I1957" s="74">
        <v>2.4895629139072799</v>
      </c>
    </row>
    <row r="1958" spans="8:9" ht="12.75" customHeight="1">
      <c r="H1958" s="73">
        <v>41092</v>
      </c>
    </row>
    <row r="1959" spans="8:9" ht="12.75" customHeight="1">
      <c r="H1959" s="73">
        <v>41093</v>
      </c>
      <c r="I1959" s="74">
        <v>2.5080586712683401</v>
      </c>
    </row>
    <row r="1960" spans="8:9" ht="12.75" customHeight="1">
      <c r="H1960" s="73">
        <v>41094</v>
      </c>
      <c r="I1960" s="74">
        <v>2.5334115426105699</v>
      </c>
    </row>
    <row r="1961" spans="8:9" ht="12.75" customHeight="1">
      <c r="H1961" s="73">
        <v>41095</v>
      </c>
      <c r="I1961" s="74">
        <v>2.5299999999999998</v>
      </c>
    </row>
    <row r="1962" spans="8:9" ht="12.75" customHeight="1">
      <c r="H1962" s="73">
        <v>41096</v>
      </c>
      <c r="I1962" s="74">
        <v>2.55147207457957</v>
      </c>
    </row>
    <row r="1963" spans="8:9" ht="12.75" customHeight="1">
      <c r="H1963" s="73">
        <v>41099</v>
      </c>
      <c r="I1963" s="74">
        <v>2.5665993868165602</v>
      </c>
    </row>
    <row r="1964" spans="8:9" ht="12.75" customHeight="1">
      <c r="H1964" s="73">
        <v>41100</v>
      </c>
      <c r="I1964" s="74">
        <v>2.5635192616372402</v>
      </c>
    </row>
    <row r="1965" spans="8:9" ht="12.75" customHeight="1">
      <c r="H1965" s="73">
        <v>41101</v>
      </c>
      <c r="I1965" s="74">
        <v>2.5775668668570102</v>
      </c>
    </row>
    <row r="1966" spans="8:9" ht="12.75" customHeight="1">
      <c r="H1966" s="73">
        <v>41102</v>
      </c>
      <c r="I1966" s="74">
        <v>2.52468219820198</v>
      </c>
    </row>
    <row r="1967" spans="8:9" ht="12.75" customHeight="1">
      <c r="H1967" s="73">
        <v>41103</v>
      </c>
      <c r="I1967" s="74">
        <v>2.5112765957446799</v>
      </c>
    </row>
    <row r="1968" spans="8:9" ht="12.75" customHeight="1">
      <c r="H1968" s="73">
        <v>41106</v>
      </c>
    </row>
    <row r="1969" spans="8:9" ht="12.75" customHeight="1">
      <c r="H1969" s="73">
        <v>41107</v>
      </c>
      <c r="I1969" s="74">
        <v>2.4675118835413001</v>
      </c>
    </row>
    <row r="1970" spans="8:9" ht="12.75" customHeight="1">
      <c r="H1970" s="73">
        <v>41108</v>
      </c>
      <c r="I1970" s="74">
        <v>2.4622727272727301</v>
      </c>
    </row>
    <row r="1971" spans="8:9" ht="12.75" customHeight="1">
      <c r="H1971" s="73">
        <v>41109</v>
      </c>
      <c r="I1971" s="74">
        <v>2.45669549871231</v>
      </c>
    </row>
    <row r="1972" spans="8:9" ht="12.75" customHeight="1">
      <c r="H1972" s="73">
        <v>41110</v>
      </c>
      <c r="I1972" s="74">
        <v>2.4836402282663501</v>
      </c>
    </row>
    <row r="1973" spans="8:9" ht="12.75" customHeight="1">
      <c r="H1973" s="73">
        <v>41113</v>
      </c>
      <c r="I1973" s="74">
        <v>2.4537777076449001</v>
      </c>
    </row>
    <row r="1974" spans="8:9" ht="12.75" customHeight="1">
      <c r="H1974" s="73">
        <v>41114</v>
      </c>
      <c r="I1974" s="74">
        <v>2.4505131108129299</v>
      </c>
    </row>
    <row r="1975" spans="8:9" ht="12.75" customHeight="1">
      <c r="H1975" s="73">
        <v>41115</v>
      </c>
      <c r="I1975" s="74">
        <v>2.4613161914460302</v>
      </c>
    </row>
    <row r="1976" spans="8:9" ht="12.75" customHeight="1">
      <c r="H1976" s="73">
        <v>41116</v>
      </c>
      <c r="I1976" s="74">
        <v>2.4785787545787499</v>
      </c>
    </row>
    <row r="1977" spans="8:9" ht="12.75" customHeight="1">
      <c r="H1977" s="73">
        <v>41117</v>
      </c>
      <c r="I1977" s="74">
        <v>2.4815093483894901</v>
      </c>
    </row>
    <row r="1978" spans="8:9" ht="12.75" customHeight="1">
      <c r="H1978" s="73">
        <v>41120</v>
      </c>
      <c r="I1978" s="74">
        <v>2.5002931964081401</v>
      </c>
    </row>
    <row r="1979" spans="8:9" ht="12.75" customHeight="1">
      <c r="H1979" s="73">
        <v>41121</v>
      </c>
      <c r="I1979" s="74">
        <v>2.5109090909090899</v>
      </c>
    </row>
    <row r="1980" spans="8:9" ht="12.75" customHeight="1">
      <c r="H1980" s="73">
        <v>41122</v>
      </c>
      <c r="I1980" s="74">
        <v>2.5159090909090902</v>
      </c>
    </row>
    <row r="1981" spans="8:9" ht="12.75" customHeight="1">
      <c r="H1981" s="73">
        <v>41123</v>
      </c>
      <c r="I1981" s="74">
        <v>2.4878401001845498</v>
      </c>
    </row>
    <row r="1982" spans="8:9" ht="12.75" customHeight="1">
      <c r="H1982" s="73">
        <v>41124</v>
      </c>
      <c r="I1982" s="74">
        <v>2.49347442244225</v>
      </c>
    </row>
    <row r="1983" spans="8:9" ht="12.75" customHeight="1">
      <c r="H1983" s="73">
        <v>41127</v>
      </c>
      <c r="I1983" s="74">
        <v>2.5041984126984098</v>
      </c>
    </row>
    <row r="1984" spans="8:9" ht="12.75" customHeight="1">
      <c r="H1984" s="73">
        <v>41128</v>
      </c>
      <c r="I1984" s="74">
        <v>2.4745040760869599</v>
      </c>
    </row>
    <row r="1985" spans="8:9" ht="12.75" customHeight="1">
      <c r="H1985" s="73">
        <v>41129</v>
      </c>
      <c r="I1985" s="74">
        <v>2.4721052631578901</v>
      </c>
    </row>
    <row r="1986" spans="8:9" ht="12.75" customHeight="1">
      <c r="H1986" s="73">
        <v>41130</v>
      </c>
      <c r="I1986" s="74">
        <v>2.4615158925894498</v>
      </c>
    </row>
    <row r="1987" spans="8:9" ht="12.75" customHeight="1">
      <c r="H1987" s="73">
        <v>41131</v>
      </c>
      <c r="I1987" s="74">
        <v>2.4611743440233198</v>
      </c>
    </row>
    <row r="1988" spans="8:9" ht="12.75" customHeight="1">
      <c r="H1988" s="73">
        <v>41134</v>
      </c>
      <c r="I1988" s="74">
        <v>2.4696414950419499</v>
      </c>
    </row>
    <row r="1989" spans="8:9" ht="12.75" customHeight="1">
      <c r="H1989" s="73">
        <v>41135</v>
      </c>
      <c r="I1989" s="74">
        <v>2.4599441250372598</v>
      </c>
    </row>
    <row r="1990" spans="8:9" ht="12.75" customHeight="1">
      <c r="H1990" s="73">
        <v>41136</v>
      </c>
    </row>
    <row r="1991" spans="8:9" ht="12.75" customHeight="1">
      <c r="H1991" s="73">
        <v>41137</v>
      </c>
      <c r="I1991" s="74">
        <v>2.4155555555555601</v>
      </c>
    </row>
    <row r="1992" spans="8:9" ht="12.75" customHeight="1">
      <c r="H1992" s="73">
        <v>41138</v>
      </c>
      <c r="I1992" s="74">
        <v>2.4169028340080998</v>
      </c>
    </row>
    <row r="1993" spans="8:9" ht="12.75" customHeight="1">
      <c r="H1993" s="73">
        <v>41141</v>
      </c>
      <c r="I1993" s="74">
        <v>2.4</v>
      </c>
    </row>
    <row r="1994" spans="8:9" ht="12.75" customHeight="1">
      <c r="H1994" s="73">
        <v>41142</v>
      </c>
      <c r="I1994" s="74">
        <v>2.3791438646609802</v>
      </c>
    </row>
    <row r="1995" spans="8:9" ht="12.75" customHeight="1">
      <c r="H1995" s="73">
        <v>41143</v>
      </c>
      <c r="I1995" s="74">
        <v>2.3816250385445601</v>
      </c>
    </row>
    <row r="1996" spans="8:9" ht="12.75" customHeight="1">
      <c r="H1996" s="73">
        <v>41144</v>
      </c>
      <c r="I1996" s="74">
        <v>2.3898790612719298</v>
      </c>
    </row>
    <row r="1997" spans="8:9" ht="12.75" customHeight="1">
      <c r="H1997" s="73">
        <v>41145</v>
      </c>
      <c r="I1997" s="74">
        <v>2.3845283018867902</v>
      </c>
    </row>
    <row r="1998" spans="8:9" ht="12.75" customHeight="1">
      <c r="H1998" s="73">
        <v>41148</v>
      </c>
      <c r="I1998" s="74">
        <v>2.3849999999999998</v>
      </c>
    </row>
    <row r="1999" spans="8:9" ht="12.75" customHeight="1">
      <c r="H1999" s="73">
        <v>41149</v>
      </c>
      <c r="I1999" s="74">
        <v>2.3518480466663898</v>
      </c>
    </row>
    <row r="2000" spans="8:9" ht="12.75" customHeight="1">
      <c r="H2000" s="73">
        <v>41150</v>
      </c>
      <c r="I2000" s="74">
        <v>2.3227794900532301</v>
      </c>
    </row>
    <row r="2001" spans="8:9" ht="12.75" customHeight="1">
      <c r="H2001" s="73">
        <v>41151</v>
      </c>
      <c r="I2001" s="74">
        <v>2.2930794356609598</v>
      </c>
    </row>
    <row r="2002" spans="8:9" ht="12.75" customHeight="1">
      <c r="H2002" s="73">
        <v>41152</v>
      </c>
      <c r="I2002" s="74">
        <v>2.2393964428275899</v>
      </c>
    </row>
    <row r="2003" spans="8:9" ht="12.75" customHeight="1">
      <c r="H2003" s="73">
        <v>41155</v>
      </c>
      <c r="I2003" s="74">
        <v>2.25399483557378</v>
      </c>
    </row>
    <row r="2004" spans="8:9" ht="12.75" customHeight="1">
      <c r="H2004" s="73">
        <v>41156</v>
      </c>
      <c r="I2004" s="74">
        <v>2.2703030966716602</v>
      </c>
    </row>
    <row r="2005" spans="8:9" ht="12.75" customHeight="1">
      <c r="H2005" s="73">
        <v>41157</v>
      </c>
      <c r="I2005" s="74">
        <v>2.27006252590109</v>
      </c>
    </row>
    <row r="2006" spans="8:9" ht="12.75" customHeight="1">
      <c r="H2006" s="73">
        <v>41158</v>
      </c>
      <c r="I2006" s="74">
        <v>2.3078688138552099</v>
      </c>
    </row>
    <row r="2007" spans="8:9" ht="12.75" customHeight="1">
      <c r="H2007" s="73">
        <v>41159</v>
      </c>
      <c r="I2007" s="74">
        <v>2.3318835359880099</v>
      </c>
    </row>
    <row r="2008" spans="8:9" ht="12.75" customHeight="1">
      <c r="H2008" s="73">
        <v>41162</v>
      </c>
      <c r="I2008" s="74">
        <v>2.3338712141517002</v>
      </c>
    </row>
    <row r="2009" spans="8:9" ht="12.75" customHeight="1">
      <c r="H2009" s="73">
        <v>41163</v>
      </c>
      <c r="I2009" s="74">
        <v>2.3331424342105298</v>
      </c>
    </row>
    <row r="2010" spans="8:9" ht="12.75" customHeight="1">
      <c r="H2010" s="73">
        <v>41164</v>
      </c>
      <c r="I2010" s="74">
        <v>2.36181560283688</v>
      </c>
    </row>
    <row r="2011" spans="8:9" ht="12.75" customHeight="1">
      <c r="H2011" s="73">
        <v>41165</v>
      </c>
      <c r="I2011" s="74">
        <v>2.3503409090909102</v>
      </c>
    </row>
    <row r="2012" spans="8:9" ht="12.75" customHeight="1">
      <c r="H2012" s="73">
        <v>41166</v>
      </c>
      <c r="I2012" s="74">
        <v>2.4382376535472501</v>
      </c>
    </row>
    <row r="2013" spans="8:9" ht="12.75" customHeight="1">
      <c r="H2013" s="73">
        <v>41169</v>
      </c>
    </row>
    <row r="2014" spans="8:9" ht="12.75" customHeight="1">
      <c r="H2014" s="73">
        <v>41170</v>
      </c>
    </row>
    <row r="2015" spans="8:9" ht="12.75" customHeight="1">
      <c r="H2015" s="73">
        <v>41171</v>
      </c>
    </row>
    <row r="2016" spans="8:9" ht="12.75" customHeight="1">
      <c r="H2016" s="73">
        <v>41172</v>
      </c>
      <c r="I2016" s="74">
        <v>2.4045096407268698</v>
      </c>
    </row>
    <row r="2017" spans="8:9" ht="12.75" customHeight="1">
      <c r="H2017" s="73">
        <v>41173</v>
      </c>
      <c r="I2017" s="74">
        <v>2.4041407867494802</v>
      </c>
    </row>
    <row r="2018" spans="8:9" ht="12.75" customHeight="1">
      <c r="H2018" s="73">
        <v>41176</v>
      </c>
      <c r="I2018" s="74">
        <v>2.3733949579831899</v>
      </c>
    </row>
    <row r="2019" spans="8:9" ht="12.75" customHeight="1">
      <c r="H2019" s="73">
        <v>41177</v>
      </c>
      <c r="I2019" s="74">
        <v>2.3712060117302101</v>
      </c>
    </row>
    <row r="2020" spans="8:9" ht="12.75" customHeight="1">
      <c r="H2020" s="73">
        <v>41178</v>
      </c>
      <c r="I2020" s="74">
        <v>2.330513388735</v>
      </c>
    </row>
    <row r="2021" spans="8:9" ht="12.75" customHeight="1">
      <c r="H2021" s="73">
        <v>41179</v>
      </c>
      <c r="I2021" s="74">
        <v>2.3350145253088201</v>
      </c>
    </row>
    <row r="2022" spans="8:9" ht="12.75" customHeight="1">
      <c r="H2022" s="73">
        <v>41180</v>
      </c>
      <c r="I2022" s="74">
        <v>2.3508108108108101</v>
      </c>
    </row>
    <row r="2023" spans="8:9" ht="12.75" customHeight="1">
      <c r="H2023" s="73">
        <v>41183</v>
      </c>
      <c r="I2023" s="74">
        <v>2.3813031914893599</v>
      </c>
    </row>
    <row r="2024" spans="8:9" ht="12.75" customHeight="1">
      <c r="H2024" s="73">
        <v>41184</v>
      </c>
      <c r="I2024" s="74">
        <v>2.3724200850596802</v>
      </c>
    </row>
    <row r="2025" spans="8:9" ht="12.75" customHeight="1">
      <c r="H2025" s="73">
        <v>41185</v>
      </c>
      <c r="I2025" s="74">
        <v>2.3551956016725999</v>
      </c>
    </row>
    <row r="2026" spans="8:9" ht="12.75" customHeight="1">
      <c r="H2026" s="73">
        <v>41186</v>
      </c>
      <c r="I2026" s="74">
        <v>2.3402519035447198</v>
      </c>
    </row>
    <row r="2027" spans="8:9" ht="12.75" customHeight="1">
      <c r="H2027" s="73">
        <v>41187</v>
      </c>
      <c r="I2027" s="74">
        <v>2.3580729607326001</v>
      </c>
    </row>
    <row r="2028" spans="8:9" ht="12.75" customHeight="1">
      <c r="H2028" s="73">
        <v>41190</v>
      </c>
      <c r="I2028" s="74">
        <v>2.34559278350515</v>
      </c>
    </row>
    <row r="2029" spans="8:9" ht="12.75" customHeight="1">
      <c r="H2029" s="73">
        <v>41191</v>
      </c>
      <c r="I2029" s="74">
        <v>2.3417928847468699</v>
      </c>
    </row>
    <row r="2030" spans="8:9" ht="12.75" customHeight="1">
      <c r="H2030" s="73">
        <v>41192</v>
      </c>
      <c r="I2030" s="74">
        <v>2.3294058837048901</v>
      </c>
    </row>
    <row r="2031" spans="8:9" ht="12.75" customHeight="1">
      <c r="H2031" s="73">
        <v>41193</v>
      </c>
      <c r="I2031" s="74">
        <v>2.3713710691823899</v>
      </c>
    </row>
    <row r="2032" spans="8:9" ht="12.75" customHeight="1">
      <c r="H2032" s="73">
        <v>41194</v>
      </c>
      <c r="I2032" s="74">
        <v>2.33914312042439</v>
      </c>
    </row>
    <row r="2033" spans="8:9" ht="12.75" customHeight="1">
      <c r="H2033" s="73">
        <v>41197</v>
      </c>
    </row>
    <row r="2034" spans="8:9" ht="12.75" customHeight="1">
      <c r="H2034" s="73">
        <v>41198</v>
      </c>
      <c r="I2034" s="74">
        <v>2.3661728395061701</v>
      </c>
    </row>
    <row r="2035" spans="8:9" ht="12.75" customHeight="1">
      <c r="H2035" s="73">
        <v>41199</v>
      </c>
      <c r="I2035" s="74">
        <v>2.3787501176027801</v>
      </c>
    </row>
    <row r="2036" spans="8:9" ht="12.75" customHeight="1">
      <c r="H2036" s="73">
        <v>41200</v>
      </c>
      <c r="I2036" s="74">
        <v>2.37</v>
      </c>
    </row>
    <row r="2037" spans="8:9" ht="12.75" customHeight="1">
      <c r="H2037" s="73">
        <v>41201</v>
      </c>
      <c r="I2037" s="74">
        <v>2.37</v>
      </c>
    </row>
    <row r="2038" spans="8:9" ht="12.75" customHeight="1">
      <c r="H2038" s="73">
        <v>41204</v>
      </c>
      <c r="I2038" s="74">
        <v>2.3731139240506298</v>
      </c>
    </row>
    <row r="2039" spans="8:9" ht="12.75" customHeight="1">
      <c r="H2039" s="73">
        <v>41205</v>
      </c>
      <c r="I2039" s="74">
        <v>2.3792114294836</v>
      </c>
    </row>
    <row r="2040" spans="8:9" ht="12.75" customHeight="1">
      <c r="H2040" s="73">
        <v>41206</v>
      </c>
      <c r="I2040" s="74">
        <v>2.39799222797927</v>
      </c>
    </row>
    <row r="2041" spans="8:9" ht="12.75" customHeight="1">
      <c r="H2041" s="73">
        <v>41207</v>
      </c>
      <c r="I2041" s="74">
        <v>2.4131785871481601</v>
      </c>
    </row>
    <row r="2042" spans="8:9" ht="12.75" customHeight="1">
      <c r="H2042" s="73">
        <v>41208</v>
      </c>
      <c r="I2042" s="74">
        <v>2.4269599999999998</v>
      </c>
    </row>
    <row r="2043" spans="8:9" ht="12.75" customHeight="1">
      <c r="H2043" s="73">
        <v>41211</v>
      </c>
      <c r="I2043" s="74">
        <v>2.4263838192983198</v>
      </c>
    </row>
    <row r="2044" spans="8:9" ht="12.75" customHeight="1">
      <c r="H2044" s="73">
        <v>41212</v>
      </c>
      <c r="I2044" s="74">
        <v>2.44</v>
      </c>
    </row>
    <row r="2045" spans="8:9" ht="12.75" customHeight="1">
      <c r="H2045" s="73">
        <v>41213</v>
      </c>
      <c r="I2045" s="74">
        <v>2.4517073170731698</v>
      </c>
    </row>
    <row r="2046" spans="8:9" ht="12.75" customHeight="1">
      <c r="H2046" s="73">
        <v>41214</v>
      </c>
    </row>
    <row r="2047" spans="8:9" ht="12.75" customHeight="1">
      <c r="H2047" s="73">
        <v>41215</v>
      </c>
    </row>
    <row r="2048" spans="8:9" ht="12.75" customHeight="1">
      <c r="H2048" s="73">
        <v>41218</v>
      </c>
      <c r="I2048" s="74">
        <v>2.4637236084452998</v>
      </c>
    </row>
    <row r="2049" spans="8:9" ht="12.75" customHeight="1">
      <c r="H2049" s="73">
        <v>41219</v>
      </c>
      <c r="I2049" s="74">
        <v>2.4857349627606999</v>
      </c>
    </row>
    <row r="2050" spans="8:9" ht="12.75" customHeight="1">
      <c r="H2050" s="73">
        <v>41220</v>
      </c>
      <c r="I2050" s="74">
        <v>2.46312383048982</v>
      </c>
    </row>
    <row r="2051" spans="8:9" ht="12.75" customHeight="1">
      <c r="H2051" s="73">
        <v>41221</v>
      </c>
      <c r="I2051" s="74">
        <v>2.45926042239146</v>
      </c>
    </row>
    <row r="2052" spans="8:9" ht="12.75" customHeight="1">
      <c r="H2052" s="73">
        <v>41222</v>
      </c>
      <c r="I2052" s="74">
        <v>2.4404761904761898</v>
      </c>
    </row>
    <row r="2053" spans="8:9" ht="12.75" customHeight="1">
      <c r="H2053" s="73">
        <v>41225</v>
      </c>
      <c r="I2053" s="74">
        <v>2.4580000000000002</v>
      </c>
    </row>
    <row r="2054" spans="8:9" ht="12.75" customHeight="1">
      <c r="H2054" s="73">
        <v>41226</v>
      </c>
      <c r="I2054" s="74">
        <v>2.4415678212074301</v>
      </c>
    </row>
    <row r="2055" spans="8:9" ht="12.75" customHeight="1">
      <c r="H2055" s="73">
        <v>41227</v>
      </c>
      <c r="I2055" s="74">
        <v>2.4608674840443401</v>
      </c>
    </row>
    <row r="2056" spans="8:9" ht="12.75" customHeight="1">
      <c r="H2056" s="73">
        <v>41228</v>
      </c>
      <c r="I2056" s="74">
        <v>2.44</v>
      </c>
    </row>
    <row r="2057" spans="8:9" ht="12.75" customHeight="1">
      <c r="H2057" s="73">
        <v>41229</v>
      </c>
      <c r="I2057" s="74">
        <v>2.4228000000000001</v>
      </c>
    </row>
    <row r="2058" spans="8:9" ht="12.75" customHeight="1">
      <c r="H2058" s="73">
        <v>41232</v>
      </c>
      <c r="I2058" s="74">
        <v>2.4826908253037301</v>
      </c>
    </row>
    <row r="2059" spans="8:9" ht="12.75" customHeight="1">
      <c r="H2059" s="73">
        <v>41233</v>
      </c>
      <c r="I2059" s="74">
        <v>2.46454427589783</v>
      </c>
    </row>
    <row r="2060" spans="8:9" ht="12.75" customHeight="1">
      <c r="H2060" s="73">
        <v>41234</v>
      </c>
      <c r="I2060" s="74">
        <v>2.4932337628424799</v>
      </c>
    </row>
    <row r="2061" spans="8:9" ht="12.75" customHeight="1">
      <c r="H2061" s="73">
        <v>41235</v>
      </c>
      <c r="I2061" s="74">
        <v>2.5046846846846802</v>
      </c>
    </row>
    <row r="2062" spans="8:9" ht="12.75" customHeight="1">
      <c r="H2062" s="73">
        <v>41236</v>
      </c>
      <c r="I2062" s="74">
        <v>2.52707953855495</v>
      </c>
    </row>
    <row r="2063" spans="8:9" ht="12.75" customHeight="1">
      <c r="H2063" s="73">
        <v>41239</v>
      </c>
      <c r="I2063" s="74">
        <v>2.5165102924286602</v>
      </c>
    </row>
    <row r="2064" spans="8:9" ht="12.75" customHeight="1">
      <c r="H2064" s="73">
        <v>41240</v>
      </c>
      <c r="I2064" s="74">
        <v>2.51435574229692</v>
      </c>
    </row>
    <row r="2065" spans="8:9" ht="12.75" customHeight="1">
      <c r="H2065" s="73">
        <v>41241</v>
      </c>
      <c r="I2065" s="74">
        <v>2.51806914979757</v>
      </c>
    </row>
    <row r="2066" spans="8:9" ht="12.75" customHeight="1">
      <c r="H2066" s="73">
        <v>41242</v>
      </c>
      <c r="I2066" s="74">
        <v>2.5224907407407402</v>
      </c>
    </row>
    <row r="2067" spans="8:9" ht="12.75" customHeight="1">
      <c r="H2067" s="73">
        <v>41243</v>
      </c>
      <c r="I2067" s="74">
        <v>2.5460762917723501</v>
      </c>
    </row>
    <row r="2068" spans="8:9" ht="12.75" customHeight="1">
      <c r="H2068" s="73">
        <v>41246</v>
      </c>
      <c r="I2068" s="74">
        <v>2.5620892494929</v>
      </c>
    </row>
    <row r="2069" spans="8:9" ht="12.75" customHeight="1">
      <c r="H2069" s="73">
        <v>41247</v>
      </c>
      <c r="I2069" s="74">
        <v>2.5896968200671502</v>
      </c>
    </row>
    <row r="2070" spans="8:9" ht="12.75" customHeight="1">
      <c r="H2070" s="73">
        <v>41248</v>
      </c>
      <c r="I2070" s="74">
        <v>2.6186363636363699</v>
      </c>
    </row>
    <row r="2071" spans="8:9" ht="12.75" customHeight="1">
      <c r="H2071" s="73">
        <v>41249</v>
      </c>
      <c r="I2071" s="74">
        <v>2.6292307692307699</v>
      </c>
    </row>
    <row r="2072" spans="8:9" ht="12.75" customHeight="1">
      <c r="H2072" s="73">
        <v>41250</v>
      </c>
      <c r="I2072" s="74">
        <v>2.5931783856805102</v>
      </c>
    </row>
    <row r="2073" spans="8:9" ht="12.75" customHeight="1">
      <c r="H2073" s="73">
        <v>41253</v>
      </c>
      <c r="I2073" s="74">
        <v>2.5598005665593502</v>
      </c>
    </row>
    <row r="2074" spans="8:9" ht="12.75" customHeight="1">
      <c r="H2074" s="73">
        <v>41254</v>
      </c>
      <c r="I2074" s="74">
        <v>2.54</v>
      </c>
    </row>
    <row r="2075" spans="8:9" ht="12.75" customHeight="1">
      <c r="H2075" s="73">
        <v>41255</v>
      </c>
      <c r="I2075" s="74">
        <v>2.5223101265822798</v>
      </c>
    </row>
    <row r="2076" spans="8:9" ht="12.75" customHeight="1">
      <c r="H2076" s="73">
        <v>41256</v>
      </c>
      <c r="I2076" s="74">
        <v>2.4765523983793001</v>
      </c>
    </row>
    <row r="2077" spans="8:9" ht="12.75" customHeight="1">
      <c r="H2077" s="73">
        <v>41257</v>
      </c>
    </row>
    <row r="2078" spans="8:9" ht="12.75" customHeight="1">
      <c r="H2078" s="73">
        <v>41260</v>
      </c>
      <c r="I2078" s="74">
        <v>2.4904000000000002</v>
      </c>
    </row>
    <row r="2079" spans="8:9" ht="12.75" customHeight="1">
      <c r="H2079" s="73">
        <v>41261</v>
      </c>
      <c r="I2079" s="74">
        <v>2.48262053215399</v>
      </c>
    </row>
    <row r="2080" spans="8:9" ht="12.75" customHeight="1">
      <c r="H2080" s="73">
        <v>41262</v>
      </c>
      <c r="I2080" s="74">
        <v>2.5159846547314602</v>
      </c>
    </row>
    <row r="2081" spans="8:9" ht="12.75" customHeight="1">
      <c r="H2081" s="73">
        <v>41263</v>
      </c>
      <c r="I2081" s="74">
        <v>2.5100388852884001</v>
      </c>
    </row>
    <row r="2082" spans="8:9" ht="12.75" customHeight="1">
      <c r="H2082" s="73">
        <v>41264</v>
      </c>
      <c r="I2082" s="74">
        <v>2.5084374999999999</v>
      </c>
    </row>
    <row r="2083" spans="8:9" ht="12.75" customHeight="1">
      <c r="H2083" s="73">
        <v>41267</v>
      </c>
    </row>
    <row r="2084" spans="8:9" ht="12.75" customHeight="1">
      <c r="H2084" s="73">
        <v>41268</v>
      </c>
    </row>
    <row r="2085" spans="8:9" ht="12.75" customHeight="1">
      <c r="H2085" s="73">
        <v>41269</v>
      </c>
      <c r="I2085" s="74">
        <v>2.5051515151515198</v>
      </c>
    </row>
    <row r="2086" spans="8:9" ht="12.75" customHeight="1">
      <c r="H2086" s="73">
        <v>41270</v>
      </c>
      <c r="I2086" s="74">
        <v>2.4900499168053298</v>
      </c>
    </row>
    <row r="2087" spans="8:9" ht="12.75" customHeight="1">
      <c r="H2087" s="73">
        <v>41271</v>
      </c>
      <c r="I2087" s="74">
        <v>2.51826923076923</v>
      </c>
    </row>
    <row r="2088" spans="8:9" ht="12.75" customHeight="1">
      <c r="H2088" s="73">
        <v>41274</v>
      </c>
    </row>
    <row r="2089" spans="8:9" ht="12.75" customHeight="1">
      <c r="H2089" s="73">
        <v>41275</v>
      </c>
    </row>
    <row r="2090" spans="8:9" ht="12.75" customHeight="1">
      <c r="H2090" s="73">
        <v>41276</v>
      </c>
      <c r="I2090" s="74">
        <v>2.64245701083839</v>
      </c>
    </row>
    <row r="2091" spans="8:9" ht="12.75" customHeight="1">
      <c r="H2091" s="73">
        <v>41277</v>
      </c>
      <c r="I2091" s="74">
        <v>2.64121376057706</v>
      </c>
    </row>
    <row r="2092" spans="8:9" ht="12.75" customHeight="1">
      <c r="H2092" s="73">
        <v>41278</v>
      </c>
      <c r="I2092" s="74">
        <v>2.6555613994692</v>
      </c>
    </row>
    <row r="2093" spans="8:9" ht="12.75" customHeight="1">
      <c r="H2093" s="73">
        <v>41281</v>
      </c>
      <c r="I2093" s="74">
        <v>2.7</v>
      </c>
    </row>
    <row r="2094" spans="8:9" ht="12.75" customHeight="1">
      <c r="H2094" s="73">
        <v>41282</v>
      </c>
    </row>
    <row r="2095" spans="8:9" ht="12.75" customHeight="1">
      <c r="H2095" s="73">
        <v>41283</v>
      </c>
      <c r="I2095" s="74">
        <v>2.6995238095238099</v>
      </c>
    </row>
    <row r="2096" spans="8:9" ht="12.75" customHeight="1">
      <c r="H2096" s="73">
        <v>41284</v>
      </c>
      <c r="I2096" s="74">
        <v>2.7</v>
      </c>
    </row>
    <row r="2097" spans="8:9" ht="12.75" customHeight="1">
      <c r="H2097" s="73">
        <v>41285</v>
      </c>
      <c r="I2097" s="74">
        <v>2.7</v>
      </c>
    </row>
    <row r="2098" spans="8:9" ht="12.75" customHeight="1">
      <c r="H2098" s="73">
        <v>41288</v>
      </c>
    </row>
    <row r="2099" spans="8:9" ht="12.75" customHeight="1">
      <c r="H2099" s="73">
        <v>41289</v>
      </c>
      <c r="I2099" s="74">
        <v>2.6600252293577999</v>
      </c>
    </row>
    <row r="2100" spans="8:9" ht="12.75" customHeight="1">
      <c r="H2100" s="73">
        <v>41290</v>
      </c>
      <c r="I2100" s="74">
        <v>2.62009744214373</v>
      </c>
    </row>
    <row r="2101" spans="8:9" ht="12.75" customHeight="1">
      <c r="H2101" s="73">
        <v>41291</v>
      </c>
      <c r="I2101" s="74">
        <v>2.64</v>
      </c>
    </row>
    <row r="2102" spans="8:9" ht="12.75" customHeight="1">
      <c r="H2102" s="73">
        <v>41292</v>
      </c>
      <c r="I2102" s="74">
        <v>2.6405493230174102</v>
      </c>
    </row>
    <row r="2103" spans="8:9" ht="12.75" customHeight="1">
      <c r="H2103" s="73">
        <v>41295</v>
      </c>
      <c r="I2103" s="74">
        <v>2.6395123809523802</v>
      </c>
    </row>
    <row r="2104" spans="8:9" ht="12.75" customHeight="1">
      <c r="H2104" s="73">
        <v>41296</v>
      </c>
      <c r="I2104" s="74">
        <v>2.61</v>
      </c>
    </row>
    <row r="2105" spans="8:9" ht="12.75" customHeight="1">
      <c r="H2105" s="73">
        <v>41297</v>
      </c>
      <c r="I2105" s="74">
        <v>2.61</v>
      </c>
    </row>
    <row r="2106" spans="8:9" ht="12.75" customHeight="1">
      <c r="H2106" s="73">
        <v>41298</v>
      </c>
      <c r="I2106" s="74">
        <v>2.6196533333333298</v>
      </c>
    </row>
    <row r="2107" spans="8:9" ht="12.75" customHeight="1">
      <c r="H2107" s="73">
        <v>41299</v>
      </c>
      <c r="I2107" s="74">
        <v>2.6183333333333301</v>
      </c>
    </row>
    <row r="2108" spans="8:9" ht="12.75" customHeight="1">
      <c r="H2108" s="73">
        <v>41302</v>
      </c>
      <c r="I2108" s="74">
        <v>2.6375000000000002</v>
      </c>
    </row>
    <row r="2109" spans="8:9" ht="12.75" customHeight="1">
      <c r="H2109" s="73">
        <v>41303</v>
      </c>
      <c r="I2109" s="74">
        <v>2.6416666666666702</v>
      </c>
    </row>
    <row r="2110" spans="8:9" ht="12.75" customHeight="1">
      <c r="H2110" s="73">
        <v>41304</v>
      </c>
      <c r="I2110" s="74">
        <v>2.66</v>
      </c>
    </row>
    <row r="2111" spans="8:9" ht="12.75" customHeight="1">
      <c r="H2111" s="73">
        <v>41305</v>
      </c>
      <c r="I2111" s="74">
        <v>2.67624549113911</v>
      </c>
    </row>
    <row r="2112" spans="8:9" ht="12.75" customHeight="1">
      <c r="H2112" s="73">
        <v>41306</v>
      </c>
      <c r="I2112" s="74">
        <v>2.7039385827256202</v>
      </c>
    </row>
    <row r="2113" spans="8:9" ht="12.75" customHeight="1">
      <c r="H2113" s="73">
        <v>41309</v>
      </c>
      <c r="I2113" s="74">
        <v>2.7064035087719298</v>
      </c>
    </row>
    <row r="2114" spans="8:9" ht="12.75" customHeight="1">
      <c r="H2114" s="73">
        <v>41310</v>
      </c>
      <c r="I2114" s="74">
        <v>2.7130232558139502</v>
      </c>
    </row>
    <row r="2115" spans="8:9" ht="12.75" customHeight="1">
      <c r="H2115" s="73">
        <v>41311</v>
      </c>
      <c r="I2115" s="74">
        <v>2.7202898550724601</v>
      </c>
    </row>
    <row r="2116" spans="8:9" ht="12.75" customHeight="1">
      <c r="H2116" s="73">
        <v>41312</v>
      </c>
      <c r="I2116" s="74">
        <v>2.73</v>
      </c>
    </row>
    <row r="2117" spans="8:9" ht="12.75" customHeight="1">
      <c r="H2117" s="73">
        <v>41313</v>
      </c>
      <c r="I2117" s="74">
        <v>2.70857142857143</v>
      </c>
    </row>
    <row r="2118" spans="8:9" ht="12.75" customHeight="1">
      <c r="H2118" s="73">
        <v>41316</v>
      </c>
      <c r="I2118" s="74">
        <v>2.68</v>
      </c>
    </row>
    <row r="2119" spans="8:9" ht="12.75" customHeight="1">
      <c r="H2119" s="73">
        <v>41317</v>
      </c>
      <c r="I2119" s="74">
        <v>2.6800158778419698</v>
      </c>
    </row>
    <row r="2120" spans="8:9" ht="12.75" customHeight="1">
      <c r="H2120" s="73">
        <v>41318</v>
      </c>
      <c r="I2120" s="74">
        <v>2.66560351504044</v>
      </c>
    </row>
    <row r="2121" spans="8:9" ht="12.75" customHeight="1">
      <c r="H2121" s="73">
        <v>41319</v>
      </c>
      <c r="I2121" s="74">
        <v>2.6408986207590899</v>
      </c>
    </row>
    <row r="2122" spans="8:9" ht="12.75" customHeight="1">
      <c r="H2122" s="73">
        <v>41320</v>
      </c>
      <c r="I2122" s="74">
        <v>2.6343478260869602</v>
      </c>
    </row>
    <row r="2123" spans="8:9" ht="12.75" customHeight="1">
      <c r="H2123" s="73">
        <v>41323</v>
      </c>
      <c r="I2123" s="74">
        <v>2.64</v>
      </c>
    </row>
    <row r="2124" spans="8:9" ht="12.75" customHeight="1">
      <c r="H2124" s="73">
        <v>41324</v>
      </c>
      <c r="I2124" s="74">
        <v>2.64</v>
      </c>
    </row>
    <row r="2125" spans="8:9" ht="12.75" customHeight="1">
      <c r="H2125" s="73">
        <v>41325</v>
      </c>
      <c r="I2125" s="74">
        <v>2.625</v>
      </c>
    </row>
    <row r="2126" spans="8:9" ht="12.75" customHeight="1">
      <c r="H2126" s="73">
        <v>41326</v>
      </c>
      <c r="I2126" s="74">
        <v>2.5968082191780799</v>
      </c>
    </row>
    <row r="2127" spans="8:9" ht="12.75" customHeight="1">
      <c r="H2127" s="73">
        <v>41327</v>
      </c>
      <c r="I2127" s="74">
        <v>2.5839351851851902</v>
      </c>
    </row>
    <row r="2128" spans="8:9" ht="12.75" customHeight="1">
      <c r="H2128" s="73">
        <v>41330</v>
      </c>
    </row>
    <row r="2129" spans="8:9" ht="12.75" customHeight="1">
      <c r="H2129" s="73">
        <v>41331</v>
      </c>
      <c r="I2129" s="74">
        <v>2.58</v>
      </c>
    </row>
    <row r="2130" spans="8:9" ht="12.75" customHeight="1">
      <c r="H2130" s="73">
        <v>41332</v>
      </c>
    </row>
    <row r="2131" spans="8:9" ht="12.75" customHeight="1">
      <c r="H2131" s="73">
        <v>41333</v>
      </c>
    </row>
    <row r="2132" spans="8:9" ht="12.75" customHeight="1">
      <c r="H2132" s="73">
        <v>41334</v>
      </c>
    </row>
    <row r="2133" spans="8:9" ht="12.75" customHeight="1">
      <c r="H2133" s="73">
        <v>41337</v>
      </c>
      <c r="I2133" s="74">
        <v>2.57</v>
      </c>
    </row>
    <row r="2134" spans="8:9" ht="12.75" customHeight="1">
      <c r="H2134" s="73">
        <v>41338</v>
      </c>
      <c r="I2134" s="74">
        <v>2.56</v>
      </c>
    </row>
    <row r="2135" spans="8:9" ht="12.75" customHeight="1">
      <c r="H2135" s="73">
        <v>41339</v>
      </c>
      <c r="I2135" s="74">
        <v>2.57099861303745</v>
      </c>
    </row>
    <row r="2136" spans="8:9" ht="12.75" customHeight="1">
      <c r="H2136" s="73">
        <v>41340</v>
      </c>
      <c r="I2136" s="74">
        <v>2.58</v>
      </c>
    </row>
    <row r="2137" spans="8:9" ht="12.75" customHeight="1">
      <c r="H2137" s="73">
        <v>41341</v>
      </c>
      <c r="I2137" s="74">
        <v>2.58304347826087</v>
      </c>
    </row>
    <row r="2138" spans="8:9" ht="12.75" customHeight="1">
      <c r="H2138" s="73">
        <v>41344</v>
      </c>
      <c r="I2138" s="74">
        <v>2.58</v>
      </c>
    </row>
    <row r="2139" spans="8:9" ht="12.75" customHeight="1">
      <c r="H2139" s="73">
        <v>41345</v>
      </c>
      <c r="I2139" s="74">
        <v>2.5904529616724701</v>
      </c>
    </row>
    <row r="2140" spans="8:9" ht="12.75" customHeight="1">
      <c r="H2140" s="73">
        <v>41346</v>
      </c>
      <c r="I2140" s="74">
        <v>2.56590163934426</v>
      </c>
    </row>
    <row r="2141" spans="8:9" ht="12.75" customHeight="1">
      <c r="H2141" s="73">
        <v>41347</v>
      </c>
      <c r="I2141" s="74">
        <v>2.5759677419354801</v>
      </c>
    </row>
    <row r="2142" spans="8:9" ht="12.75" customHeight="1">
      <c r="H2142" s="73">
        <v>41348</v>
      </c>
      <c r="I2142" s="74">
        <v>2.5725251076040201</v>
      </c>
    </row>
    <row r="2143" spans="8:9" ht="12.75" customHeight="1">
      <c r="H2143" s="73">
        <v>41351</v>
      </c>
      <c r="I2143" s="74">
        <v>2.57</v>
      </c>
    </row>
    <row r="2144" spans="8:9" ht="12.75" customHeight="1">
      <c r="H2144" s="73">
        <v>41352</v>
      </c>
    </row>
    <row r="2145" spans="8:9" ht="12.75" customHeight="1">
      <c r="H2145" s="73">
        <v>41353</v>
      </c>
      <c r="I2145" s="74">
        <v>2.57883977900552</v>
      </c>
    </row>
    <row r="2146" spans="8:9" ht="12.75" customHeight="1">
      <c r="H2146" s="73">
        <v>41354</v>
      </c>
      <c r="I2146" s="74">
        <v>2.5499999999999998</v>
      </c>
    </row>
    <row r="2147" spans="8:9" ht="12.75" customHeight="1">
      <c r="H2147" s="73">
        <v>41355</v>
      </c>
    </row>
    <row r="2148" spans="8:9" ht="12.75" customHeight="1">
      <c r="H2148" s="73">
        <v>41358</v>
      </c>
      <c r="I2148" s="74">
        <v>2.54</v>
      </c>
    </row>
    <row r="2149" spans="8:9" ht="12.75" customHeight="1">
      <c r="H2149" s="73">
        <v>41359</v>
      </c>
      <c r="I2149" s="74">
        <v>2.5457142857142898</v>
      </c>
    </row>
    <row r="2150" spans="8:9" ht="12.75" customHeight="1">
      <c r="H2150" s="73">
        <v>41360</v>
      </c>
      <c r="I2150" s="74">
        <v>2.5409803921568601</v>
      </c>
    </row>
    <row r="2151" spans="8:9" ht="12.75" customHeight="1">
      <c r="H2151" s="73">
        <v>41361</v>
      </c>
      <c r="I2151" s="74">
        <v>2.5449999999999999</v>
      </c>
    </row>
    <row r="2152" spans="8:9" ht="12.75" customHeight="1">
      <c r="H2152" s="73">
        <v>41362</v>
      </c>
    </row>
    <row r="2153" spans="8:9" ht="12.75" customHeight="1">
      <c r="H2153" s="73">
        <v>41365</v>
      </c>
      <c r="I2153" s="74">
        <v>2.5950000000000002</v>
      </c>
    </row>
    <row r="2154" spans="8:9" ht="12.75" customHeight="1">
      <c r="H2154" s="73">
        <v>41366</v>
      </c>
      <c r="I2154" s="74">
        <v>2.5603367351526298</v>
      </c>
    </row>
    <row r="2155" spans="8:9" ht="12.75" customHeight="1">
      <c r="H2155" s="73">
        <v>41367</v>
      </c>
      <c r="I2155" s="74">
        <v>2.5790476190476199</v>
      </c>
    </row>
    <row r="2156" spans="8:9" ht="12.75" customHeight="1">
      <c r="H2156" s="73">
        <v>41368</v>
      </c>
      <c r="I2156" s="74">
        <v>2.5758461538461499</v>
      </c>
    </row>
    <row r="2157" spans="8:9" ht="12.75" customHeight="1">
      <c r="H2157" s="73">
        <v>41369</v>
      </c>
      <c r="I2157" s="74">
        <v>2.50875</v>
      </c>
    </row>
    <row r="2158" spans="8:9" ht="12.75" customHeight="1">
      <c r="H2158" s="73">
        <v>41372</v>
      </c>
      <c r="I2158" s="74">
        <v>2.4708333333333301</v>
      </c>
    </row>
    <row r="2159" spans="8:9" ht="12.75" customHeight="1">
      <c r="H2159" s="73">
        <v>41373</v>
      </c>
      <c r="I2159" s="74">
        <v>2.4622626135788299</v>
      </c>
    </row>
    <row r="2160" spans="8:9" ht="12.75" customHeight="1">
      <c r="H2160" s="73">
        <v>41374</v>
      </c>
      <c r="I2160" s="74">
        <v>2.4751314016172499</v>
      </c>
    </row>
    <row r="2161" spans="8:9" ht="12.75" customHeight="1">
      <c r="H2161" s="73">
        <v>41375</v>
      </c>
      <c r="I2161" s="74">
        <v>2.4504081632653101</v>
      </c>
    </row>
    <row r="2162" spans="8:9" ht="12.75" customHeight="1">
      <c r="H2162" s="73">
        <v>41376</v>
      </c>
      <c r="I2162" s="74">
        <v>2.3806857727737998</v>
      </c>
    </row>
    <row r="2163" spans="8:9" ht="12.75" customHeight="1">
      <c r="H2163" s="73">
        <v>41379</v>
      </c>
      <c r="I2163" s="74">
        <v>2.3565934065934102</v>
      </c>
    </row>
    <row r="2164" spans="8:9" ht="12.75" customHeight="1">
      <c r="H2164" s="73">
        <v>41380</v>
      </c>
      <c r="I2164" s="74">
        <v>2.3628169014084501</v>
      </c>
    </row>
    <row r="2165" spans="8:9" ht="12.75" customHeight="1">
      <c r="H2165" s="73">
        <v>41381</v>
      </c>
      <c r="I2165" s="74">
        <v>2.29322580645161</v>
      </c>
    </row>
    <row r="2166" spans="8:9" ht="12.75" customHeight="1">
      <c r="H2166" s="73">
        <v>41382</v>
      </c>
      <c r="I2166" s="74">
        <v>2.3038198198198194</v>
      </c>
    </row>
    <row r="2167" spans="8:9" ht="12.75" customHeight="1">
      <c r="H2167" s="73">
        <v>41383</v>
      </c>
      <c r="I2167" s="74">
        <v>2.3443635221061858</v>
      </c>
    </row>
    <row r="2168" spans="8:9" ht="12.75" customHeight="1">
      <c r="H2168" s="73">
        <v>41386</v>
      </c>
      <c r="I2168" s="74">
        <v>2.3534693877551009</v>
      </c>
    </row>
    <row r="2169" spans="8:9" ht="12.75" customHeight="1">
      <c r="H2169" s="73">
        <v>41387</v>
      </c>
      <c r="I2169" s="74">
        <v>2.3667441860465113</v>
      </c>
    </row>
    <row r="2170" spans="8:9" ht="12.75" customHeight="1">
      <c r="H2170" s="73">
        <v>41388</v>
      </c>
      <c r="I2170" s="74">
        <v>2.4264033850493654</v>
      </c>
    </row>
    <row r="2171" spans="8:9" ht="12.75" customHeight="1">
      <c r="H2171" s="73">
        <v>41389</v>
      </c>
      <c r="I2171" s="74">
        <v>2.4300000000000002</v>
      </c>
    </row>
    <row r="2172" spans="8:9" ht="12.75" customHeight="1">
      <c r="H2172" s="73">
        <v>41390</v>
      </c>
      <c r="I2172" s="74">
        <v>2.4100669642857131</v>
      </c>
    </row>
    <row r="2173" spans="8:9" ht="12.75" customHeight="1">
      <c r="H2173" s="73">
        <v>41393</v>
      </c>
      <c r="I2173" s="74">
        <v>2.4109523809523794</v>
      </c>
    </row>
    <row r="2174" spans="8:9" ht="12.75" customHeight="1">
      <c r="H2174" s="73">
        <v>41394</v>
      </c>
      <c r="I2174" s="74">
        <v>2.4026341463414633</v>
      </c>
    </row>
    <row r="2175" spans="8:9" ht="12.75" customHeight="1">
      <c r="H2175" s="73">
        <v>41395</v>
      </c>
    </row>
    <row r="2176" spans="8:9" ht="12.75" customHeight="1">
      <c r="H2176" s="73">
        <v>41396</v>
      </c>
      <c r="I2176" s="74">
        <v>2.3794200848656297</v>
      </c>
    </row>
    <row r="2177" spans="8:9" ht="12.75" customHeight="1">
      <c r="H2177" s="73">
        <v>41397</v>
      </c>
      <c r="I2177" s="74">
        <v>2.4058292682926812</v>
      </c>
    </row>
    <row r="2178" spans="8:9" ht="12.75" customHeight="1">
      <c r="H2178" s="73">
        <v>41400</v>
      </c>
      <c r="I2178" s="74">
        <v>2.403793103448276</v>
      </c>
    </row>
    <row r="2179" spans="8:9" ht="12.75" customHeight="1">
      <c r="H2179" s="73">
        <v>41401</v>
      </c>
      <c r="I2179" s="74">
        <v>2.4116100178890876</v>
      </c>
    </row>
    <row r="2180" spans="8:9" ht="12.75" customHeight="1">
      <c r="H2180" s="73">
        <v>41402</v>
      </c>
      <c r="I2180" s="74">
        <v>2.4205740578439983</v>
      </c>
    </row>
    <row r="2181" spans="8:9" ht="12.75" customHeight="1">
      <c r="H2181" s="73">
        <v>41403</v>
      </c>
      <c r="I2181" s="74">
        <v>2.3792087542087543</v>
      </c>
    </row>
    <row r="2182" spans="8:9" ht="12.75" customHeight="1">
      <c r="H2182" s="73">
        <v>41404</v>
      </c>
      <c r="I2182" s="74">
        <v>2.3963636363636356</v>
      </c>
    </row>
    <row r="2183" spans="8:9" ht="12.75" customHeight="1">
      <c r="H2183" s="73">
        <v>41407</v>
      </c>
      <c r="I2183" s="74">
        <v>2.3999999999999995</v>
      </c>
    </row>
    <row r="2184" spans="8:9" ht="12.75" customHeight="1">
      <c r="H2184" s="73">
        <v>41408</v>
      </c>
      <c r="I2184" s="74">
        <v>2.3897419354838711</v>
      </c>
    </row>
    <row r="2185" spans="8:9" ht="12.75" customHeight="1">
      <c r="H2185" s="73">
        <v>41409</v>
      </c>
      <c r="I2185" s="74">
        <v>2.3706932773109242</v>
      </c>
    </row>
    <row r="2186" spans="8:9" ht="12.75" customHeight="1">
      <c r="H2186" s="73">
        <v>41410</v>
      </c>
      <c r="I2186" s="74">
        <v>2.3199999999999998</v>
      </c>
    </row>
    <row r="2187" spans="8:9" ht="12.75" customHeight="1">
      <c r="H2187" s="73">
        <v>41411</v>
      </c>
      <c r="I2187" s="74">
        <v>2.330975431839402</v>
      </c>
    </row>
    <row r="2188" spans="8:9" ht="12.75" customHeight="1">
      <c r="H2188" s="73">
        <v>41414</v>
      </c>
      <c r="I2188" s="74">
        <v>2.3199999999999998</v>
      </c>
    </row>
    <row r="2189" spans="8:9" ht="12.75" customHeight="1">
      <c r="H2189" s="73">
        <v>41415</v>
      </c>
    </row>
    <row r="2190" spans="8:9" ht="12.75" customHeight="1">
      <c r="H2190" s="73">
        <v>41416</v>
      </c>
      <c r="I2190" s="74">
        <v>2.3439393939393938</v>
      </c>
    </row>
    <row r="2191" spans="8:9" ht="12.75" customHeight="1">
      <c r="H2191" s="73">
        <v>41417</v>
      </c>
      <c r="I2191" s="74">
        <v>2.3634482758620687</v>
      </c>
    </row>
    <row r="2192" spans="8:9" ht="12.75" customHeight="1">
      <c r="H2192" s="73">
        <v>41418</v>
      </c>
      <c r="I2192" s="74">
        <v>2.36</v>
      </c>
    </row>
    <row r="2193" spans="8:9" ht="12.75" customHeight="1">
      <c r="H2193" s="73">
        <v>41421</v>
      </c>
      <c r="I2193" s="74">
        <v>2.3781818181818175</v>
      </c>
    </row>
    <row r="2194" spans="8:9" ht="12.75" customHeight="1">
      <c r="H2194" s="73">
        <v>41422</v>
      </c>
      <c r="I2194" s="74">
        <v>2.4015828105539923</v>
      </c>
    </row>
    <row r="2195" spans="8:9" ht="12.75" customHeight="1">
      <c r="H2195" s="73">
        <v>41423</v>
      </c>
      <c r="I2195" s="74">
        <v>2.4199926524614255</v>
      </c>
    </row>
    <row r="2196" spans="8:9" ht="12.75" customHeight="1">
      <c r="H2196" s="73">
        <v>41424</v>
      </c>
      <c r="I2196" s="74">
        <v>2.4464539808018073</v>
      </c>
    </row>
    <row r="2197" spans="8:9" ht="12.75" customHeight="1">
      <c r="H2197" s="73">
        <v>41425</v>
      </c>
      <c r="I2197" s="74">
        <v>2.4300000000000002</v>
      </c>
    </row>
    <row r="2198" spans="8:9" ht="12.75" customHeight="1">
      <c r="H2198" s="73">
        <v>41428</v>
      </c>
      <c r="I2198" s="74">
        <v>2.3507742537313439</v>
      </c>
    </row>
    <row r="2199" spans="8:9" ht="12.75" customHeight="1">
      <c r="H2199" s="73">
        <v>41429</v>
      </c>
      <c r="I2199" s="74">
        <v>2.3400000000000007</v>
      </c>
    </row>
    <row r="2200" spans="8:9" ht="12.75" customHeight="1">
      <c r="H2200" s="73">
        <v>41430</v>
      </c>
      <c r="I2200" s="74">
        <v>2.4128426395939084</v>
      </c>
    </row>
    <row r="2201" spans="8:9" ht="12.75" customHeight="1">
      <c r="H2201" s="73">
        <v>41431</v>
      </c>
      <c r="I2201" s="74">
        <v>2.312986111111111</v>
      </c>
    </row>
    <row r="2202" spans="8:9" ht="12.75" customHeight="1">
      <c r="H2202" s="73">
        <v>41432</v>
      </c>
      <c r="I2202" s="74">
        <v>2.3064038843522399</v>
      </c>
    </row>
    <row r="2203" spans="8:9" ht="12.75" customHeight="1">
      <c r="H2203" s="73">
        <v>41435</v>
      </c>
      <c r="I2203" s="74">
        <v>2.3510440408357067</v>
      </c>
    </row>
    <row r="2204" spans="8:9" ht="12.75" customHeight="1">
      <c r="H2204" s="73">
        <v>41436</v>
      </c>
      <c r="I2204" s="74">
        <v>2.3629629629629623</v>
      </c>
    </row>
    <row r="2205" spans="8:9" ht="12.75" customHeight="1">
      <c r="H2205" s="73">
        <v>41437</v>
      </c>
      <c r="I2205" s="74">
        <v>2.3293122009569371</v>
      </c>
    </row>
    <row r="2206" spans="8:9" ht="12.75" customHeight="1">
      <c r="H2206" s="73">
        <v>41438</v>
      </c>
      <c r="I2206" s="74">
        <v>2.2973553798010964</v>
      </c>
    </row>
    <row r="2207" spans="8:9" ht="12.75" customHeight="1">
      <c r="H2207" s="73">
        <v>41439</v>
      </c>
      <c r="I2207" s="74">
        <v>2.2999999999999998</v>
      </c>
    </row>
    <row r="2208" spans="8:9" ht="12.75" customHeight="1">
      <c r="H2208" s="73">
        <v>41442</v>
      </c>
      <c r="I2208" s="74">
        <v>2.3149849397590363</v>
      </c>
    </row>
    <row r="2209" spans="8:9" ht="12.75" customHeight="1">
      <c r="H2209" s="73">
        <v>41443</v>
      </c>
      <c r="I2209" s="74">
        <v>2.3149999999999999</v>
      </c>
    </row>
    <row r="2210" spans="8:9" ht="12.75" customHeight="1">
      <c r="H2210" s="73">
        <v>41444</v>
      </c>
      <c r="I2210" s="74">
        <v>2.3127889954568404</v>
      </c>
    </row>
    <row r="2211" spans="8:9" ht="12.75" customHeight="1">
      <c r="H2211" s="73">
        <v>41445</v>
      </c>
      <c r="I2211" s="74">
        <v>2.3955468552664811</v>
      </c>
    </row>
    <row r="2212" spans="8:9" ht="12.75" customHeight="1">
      <c r="H2212" s="73">
        <v>41446</v>
      </c>
      <c r="I2212" s="74">
        <v>2.3347088299024912</v>
      </c>
    </row>
    <row r="2213" spans="8:9" ht="12.75" customHeight="1">
      <c r="H2213" s="73">
        <v>41449</v>
      </c>
      <c r="I2213" s="74">
        <v>2.3249480519480521</v>
      </c>
    </row>
    <row r="2214" spans="8:9" ht="12.75" customHeight="1">
      <c r="H2214" s="73">
        <v>41450</v>
      </c>
      <c r="I2214" s="74">
        <v>2.4414201877934274</v>
      </c>
    </row>
    <row r="2215" spans="8:9" ht="12.75" customHeight="1">
      <c r="H2215" s="73">
        <v>41451</v>
      </c>
      <c r="I2215" s="74">
        <v>2.3535454545454546</v>
      </c>
    </row>
    <row r="2216" spans="8:9" ht="12.75" customHeight="1">
      <c r="H2216" s="73">
        <v>41452</v>
      </c>
      <c r="I2216" s="74">
        <v>2.3003793103448267</v>
      </c>
    </row>
    <row r="2217" spans="8:9" ht="12.75" customHeight="1">
      <c r="H2217" s="73">
        <v>41453</v>
      </c>
      <c r="I2217" s="74">
        <v>2.3000000000000003</v>
      </c>
    </row>
    <row r="2218" spans="8:9" ht="12.75" customHeight="1">
      <c r="H2218" s="73">
        <v>41456</v>
      </c>
      <c r="I2218" s="74">
        <v>2.2976407811080839</v>
      </c>
    </row>
    <row r="2219" spans="8:9" ht="12.75" customHeight="1">
      <c r="H2219" s="73">
        <v>41457</v>
      </c>
      <c r="I2219" s="74">
        <v>2.2962887782458825</v>
      </c>
    </row>
    <row r="2220" spans="8:9" ht="12.75" customHeight="1">
      <c r="H2220" s="73">
        <v>41458</v>
      </c>
      <c r="I2220" s="74">
        <v>2.2722222222222221</v>
      </c>
    </row>
    <row r="2221" spans="8:9" ht="12.75" customHeight="1">
      <c r="H2221" s="73">
        <v>41459</v>
      </c>
      <c r="I2221" s="74">
        <v>2.2799999999999998</v>
      </c>
    </row>
    <row r="2222" spans="8:9" ht="12.75" customHeight="1">
      <c r="H2222" s="73">
        <v>41460</v>
      </c>
      <c r="I2222" s="74">
        <v>2.2740458015267189</v>
      </c>
    </row>
    <row r="2223" spans="8:9" ht="12.75" customHeight="1">
      <c r="H2223" s="73">
        <v>41463</v>
      </c>
      <c r="I2223" s="74">
        <v>2.2613879889305122</v>
      </c>
    </row>
    <row r="2224" spans="8:9" ht="12.75" customHeight="1">
      <c r="H2224" s="73">
        <v>41464</v>
      </c>
      <c r="I2224" s="74">
        <v>2.2665375044078382</v>
      </c>
    </row>
    <row r="2225" spans="8:9" ht="12.75" customHeight="1">
      <c r="H2225" s="73">
        <v>41465</v>
      </c>
      <c r="I2225" s="74">
        <v>2.2574999999999998</v>
      </c>
    </row>
    <row r="2226" spans="8:9" ht="12.75" customHeight="1">
      <c r="H2226" s="73">
        <v>41466</v>
      </c>
      <c r="I2226" s="74">
        <v>2.2545897760057052</v>
      </c>
    </row>
    <row r="2227" spans="8:9" ht="12.75" customHeight="1">
      <c r="H2227" s="73">
        <v>41467</v>
      </c>
      <c r="I2227" s="74">
        <v>2.2209774186213291</v>
      </c>
    </row>
    <row r="2228" spans="8:9" ht="12.75" customHeight="1">
      <c r="H2228" s="73">
        <v>41470</v>
      </c>
      <c r="I2228" s="74">
        <v>2.2200000000000002</v>
      </c>
    </row>
    <row r="2229" spans="8:9" ht="12.75" customHeight="1">
      <c r="H2229" s="73">
        <v>41471</v>
      </c>
    </row>
    <row r="2230" spans="8:9" ht="12.75" customHeight="1">
      <c r="H2230" s="73">
        <v>41472</v>
      </c>
      <c r="I2230" s="74">
        <v>2.261151970389724</v>
      </c>
    </row>
    <row r="2231" spans="8:9" ht="12.75" customHeight="1">
      <c r="H2231" s="73">
        <v>41473</v>
      </c>
      <c r="I2231" s="74">
        <v>2.3377519352568616</v>
      </c>
    </row>
    <row r="2232" spans="8:9" ht="12.75" customHeight="1">
      <c r="H2232" s="73">
        <v>41474</v>
      </c>
      <c r="I2232" s="74">
        <v>2.3194918699186986</v>
      </c>
    </row>
    <row r="2233" spans="8:9" ht="12.75" customHeight="1">
      <c r="H2233" s="73">
        <v>41477</v>
      </c>
      <c r="I2233" s="74">
        <v>2.3334663865546217</v>
      </c>
    </row>
    <row r="2234" spans="8:9" ht="12.75" customHeight="1">
      <c r="H2234" s="73">
        <v>41478</v>
      </c>
      <c r="I2234" s="74">
        <v>2.308013071895425</v>
      </c>
    </row>
    <row r="2235" spans="8:9" ht="12.75" customHeight="1">
      <c r="H2235" s="73">
        <v>41479</v>
      </c>
      <c r="I2235" s="74">
        <v>2.3395238095238096</v>
      </c>
    </row>
    <row r="2236" spans="8:9" ht="12.75" customHeight="1">
      <c r="H2236" s="73">
        <v>41480</v>
      </c>
      <c r="I2236" s="74">
        <v>2.2990416655167016</v>
      </c>
    </row>
    <row r="2237" spans="8:9" ht="12.75" customHeight="1">
      <c r="H2237" s="73">
        <v>41481</v>
      </c>
      <c r="I2237" s="74">
        <v>2.2849630043277953</v>
      </c>
    </row>
    <row r="2238" spans="8:9" ht="12.75" customHeight="1">
      <c r="H2238" s="73">
        <v>41484</v>
      </c>
      <c r="I2238" s="74">
        <v>2.3004310344827585</v>
      </c>
    </row>
    <row r="2239" spans="8:9" ht="12.75" customHeight="1">
      <c r="H2239" s="73">
        <v>41485</v>
      </c>
      <c r="I2239" s="74">
        <v>2.2327062979521983</v>
      </c>
    </row>
    <row r="2240" spans="8:9" ht="12.75" customHeight="1">
      <c r="H2240" s="73">
        <v>41486</v>
      </c>
      <c r="I2240" s="74">
        <v>2.2588095238095236</v>
      </c>
    </row>
    <row r="2241" spans="8:9" ht="12.75" customHeight="1">
      <c r="H2241" s="73">
        <v>41487</v>
      </c>
      <c r="I2241" s="74">
        <v>2.2549999999999999</v>
      </c>
    </row>
    <row r="2242" spans="8:9" ht="12.75" customHeight="1">
      <c r="H2242" s="73">
        <v>41488</v>
      </c>
      <c r="I2242" s="74">
        <v>2.2571583220568328</v>
      </c>
    </row>
    <row r="2243" spans="8:9" ht="12.75" customHeight="1">
      <c r="H2243" s="73">
        <v>41491</v>
      </c>
      <c r="I2243" s="74">
        <v>2.2748308728308735</v>
      </c>
    </row>
    <row r="2244" spans="8:9" ht="12.75" customHeight="1">
      <c r="H2244" s="73">
        <v>41492</v>
      </c>
      <c r="I2244" s="74">
        <v>2.2690000000000001</v>
      </c>
    </row>
    <row r="2245" spans="8:9" ht="12.75" customHeight="1">
      <c r="H2245" s="73">
        <v>41493</v>
      </c>
      <c r="I2245" s="74">
        <v>2.2514133833646026</v>
      </c>
    </row>
    <row r="2246" spans="8:9" ht="12.75" customHeight="1">
      <c r="H2246" s="73">
        <v>41494</v>
      </c>
      <c r="I2246" s="74">
        <v>2.2626977720006365</v>
      </c>
    </row>
    <row r="2247" spans="8:9" ht="12.75" customHeight="1">
      <c r="H2247" s="73">
        <v>41495</v>
      </c>
      <c r="I2247" s="74">
        <v>2.2617241379310338</v>
      </c>
    </row>
    <row r="2248" spans="8:9" ht="12.75" customHeight="1">
      <c r="H2248" s="73">
        <v>41498</v>
      </c>
      <c r="I2248" s="74">
        <v>2.2672375690607733</v>
      </c>
    </row>
    <row r="2249" spans="8:9" ht="12.75" customHeight="1">
      <c r="H2249" s="73">
        <v>41499</v>
      </c>
      <c r="I2249" s="74">
        <v>2.2764803053964946</v>
      </c>
    </row>
    <row r="2250" spans="8:9" ht="12.75" customHeight="1">
      <c r="H2250" s="73">
        <v>41500</v>
      </c>
    </row>
    <row r="2251" spans="8:9" ht="12.75" customHeight="1">
      <c r="H2251" s="73">
        <v>41501</v>
      </c>
    </row>
    <row r="2252" spans="8:9" ht="12.75" customHeight="1">
      <c r="H2252" s="73">
        <v>41502</v>
      </c>
      <c r="I2252" s="74">
        <v>2.2599999999999989</v>
      </c>
    </row>
    <row r="2253" spans="8:9" ht="12.75" customHeight="1">
      <c r="H2253" s="73">
        <v>41505</v>
      </c>
      <c r="I2253" s="74">
        <v>2.2591217391304341</v>
      </c>
    </row>
    <row r="2254" spans="8:9" ht="12.75" customHeight="1">
      <c r="H2254" s="73">
        <v>41506</v>
      </c>
      <c r="I2254" s="74">
        <v>2.2599630996309958</v>
      </c>
    </row>
    <row r="2255" spans="8:9" ht="12.75" customHeight="1">
      <c r="H2255" s="73">
        <v>41507</v>
      </c>
      <c r="I2255" s="74">
        <v>2.2904883931857611</v>
      </c>
    </row>
    <row r="2256" spans="8:9" ht="12.75" customHeight="1">
      <c r="H2256" s="73">
        <v>41508</v>
      </c>
      <c r="I2256" s="74">
        <v>2.263542857142856</v>
      </c>
    </row>
    <row r="2257" spans="8:9" ht="12.75" customHeight="1">
      <c r="H2257" s="73">
        <v>41509</v>
      </c>
      <c r="I2257" s="74">
        <v>2.2620577762156824</v>
      </c>
    </row>
    <row r="2258" spans="8:9" ht="12.75" customHeight="1">
      <c r="H2258" s="73">
        <v>41512</v>
      </c>
      <c r="I2258" s="74">
        <v>2.36</v>
      </c>
    </row>
    <row r="2259" spans="8:9" ht="12.75" customHeight="1">
      <c r="H2259" s="73">
        <v>41513</v>
      </c>
      <c r="I2259" s="74">
        <v>2.2707272727272718</v>
      </c>
    </row>
    <row r="2260" spans="8:9" ht="12.75" customHeight="1">
      <c r="H2260" s="73">
        <v>41514</v>
      </c>
      <c r="I2260" s="74">
        <v>2.2504142266620737</v>
      </c>
    </row>
    <row r="2261" spans="8:9" ht="12.75" customHeight="1">
      <c r="H2261" s="73">
        <v>41515</v>
      </c>
      <c r="I2261" s="74">
        <v>2.2726829268292681</v>
      </c>
    </row>
    <row r="2262" spans="8:9" ht="12.75" customHeight="1">
      <c r="H2262" s="73">
        <v>41516</v>
      </c>
      <c r="I2262" s="74">
        <v>2.2567391304347826</v>
      </c>
    </row>
    <row r="2263" spans="8:9" ht="12.75" customHeight="1">
      <c r="H2263" s="73">
        <v>41519</v>
      </c>
      <c r="I2263" s="74">
        <v>2.2611020850257244</v>
      </c>
    </row>
    <row r="2264" spans="8:9" ht="12.75" customHeight="1">
      <c r="H2264" s="73">
        <v>41520</v>
      </c>
      <c r="I2264" s="74">
        <v>2.2569900105152469</v>
      </c>
    </row>
    <row r="2265" spans="8:9" ht="12.75" customHeight="1">
      <c r="H2265" s="73">
        <v>41521</v>
      </c>
      <c r="I2265" s="74">
        <v>2.2637384412153239</v>
      </c>
    </row>
    <row r="2266" spans="8:9" ht="12.75" customHeight="1">
      <c r="H2266" s="73">
        <v>41522</v>
      </c>
      <c r="I2266" s="74">
        <v>2.25</v>
      </c>
    </row>
    <row r="2267" spans="8:9" ht="12.75" customHeight="1">
      <c r="H2267" s="73">
        <v>41523</v>
      </c>
      <c r="I2267" s="74">
        <v>2.2400000000000002</v>
      </c>
    </row>
    <row r="2268" spans="8:9" ht="12.75" customHeight="1">
      <c r="H2268" s="73">
        <v>41526</v>
      </c>
      <c r="I2268" s="74">
        <v>2.2599999999999993</v>
      </c>
    </row>
    <row r="2269" spans="8:9" ht="12.75" customHeight="1">
      <c r="H2269" s="73">
        <v>41527</v>
      </c>
      <c r="I2269" s="74">
        <v>2.2676687116564413</v>
      </c>
    </row>
    <row r="2270" spans="8:9" ht="12.75" customHeight="1">
      <c r="H2270" s="73">
        <v>41528</v>
      </c>
      <c r="I2270" s="74">
        <v>2.259676243567752</v>
      </c>
    </row>
    <row r="2271" spans="8:9" ht="12.75" customHeight="1">
      <c r="H2271" s="73">
        <v>41529</v>
      </c>
      <c r="I2271" s="74">
        <v>2.2667045454545449</v>
      </c>
    </row>
    <row r="2272" spans="8:9" ht="12.75" customHeight="1">
      <c r="H2272" s="73">
        <v>41530</v>
      </c>
      <c r="I2272" s="74">
        <v>2.3406451612903227</v>
      </c>
    </row>
    <row r="2273" spans="8:9" ht="12.75" customHeight="1">
      <c r="H2273" s="73">
        <v>41533</v>
      </c>
    </row>
    <row r="2274" spans="8:9" ht="12.75" customHeight="1">
      <c r="H2274" s="73">
        <v>41534</v>
      </c>
      <c r="I2274" s="74">
        <v>2.318888888888889</v>
      </c>
    </row>
    <row r="2275" spans="8:9" ht="12.75" customHeight="1">
      <c r="H2275" s="73">
        <v>41535</v>
      </c>
    </row>
    <row r="2276" spans="8:9" ht="12.75" customHeight="1">
      <c r="H2276" s="73">
        <v>41536</v>
      </c>
    </row>
    <row r="2277" spans="8:9" ht="12.75" customHeight="1">
      <c r="H2277" s="73">
        <v>41537</v>
      </c>
    </row>
    <row r="2278" spans="8:9" ht="12.75" customHeight="1">
      <c r="H2278" s="73">
        <v>41540</v>
      </c>
      <c r="I2278" s="74">
        <v>2.2947058823529414</v>
      </c>
    </row>
    <row r="2279" spans="8:9" ht="12.75" customHeight="1">
      <c r="H2279" s="73">
        <v>41541</v>
      </c>
    </row>
    <row r="2280" spans="8:9" ht="12.75" customHeight="1">
      <c r="H2280" s="73">
        <v>41542</v>
      </c>
      <c r="I2280" s="74">
        <v>2.2782795698924727</v>
      </c>
    </row>
    <row r="2281" spans="8:9" ht="12.75" customHeight="1">
      <c r="H2281" s="73">
        <v>41543</v>
      </c>
      <c r="I2281" s="74">
        <v>2.315484199796126</v>
      </c>
    </row>
    <row r="2282" spans="8:9" ht="12.75" customHeight="1">
      <c r="H2282" s="73">
        <v>41544</v>
      </c>
      <c r="I2282" s="74">
        <v>2.2813810741687983</v>
      </c>
    </row>
    <row r="2283" spans="8:9" ht="12.75" customHeight="1">
      <c r="H2283" s="73">
        <v>41547</v>
      </c>
      <c r="I2283" s="74">
        <v>2.27</v>
      </c>
    </row>
    <row r="2284" spans="8:9" ht="12.75" customHeight="1">
      <c r="H2284" s="73">
        <v>41548</v>
      </c>
    </row>
    <row r="2285" spans="8:9" ht="12.75" customHeight="1">
      <c r="H2285" s="73">
        <v>41549</v>
      </c>
      <c r="I2285" s="74">
        <v>2.2825835133527441</v>
      </c>
    </row>
    <row r="2286" spans="8:9" ht="12.75" customHeight="1">
      <c r="H2286" s="73">
        <v>41550</v>
      </c>
      <c r="I2286" s="74">
        <v>2.2511999999999999</v>
      </c>
    </row>
    <row r="2287" spans="8:9" ht="12.75" customHeight="1">
      <c r="H2287" s="73">
        <v>41551</v>
      </c>
      <c r="I2287" s="74">
        <v>2.313921568627451</v>
      </c>
    </row>
    <row r="2288" spans="8:9" ht="12.75" customHeight="1">
      <c r="H2288" s="73">
        <v>41554</v>
      </c>
    </row>
    <row r="2289" spans="8:9" ht="12.75" customHeight="1">
      <c r="H2289" s="73">
        <v>41555</v>
      </c>
      <c r="I2289" s="74">
        <v>2.3054457601742206</v>
      </c>
    </row>
    <row r="2290" spans="8:9" ht="12.75" customHeight="1">
      <c r="H2290" s="73">
        <v>41556</v>
      </c>
      <c r="I2290" s="74">
        <v>2.25</v>
      </c>
    </row>
    <row r="2291" spans="8:9" ht="12.75" customHeight="1">
      <c r="H2291" s="73">
        <v>41557</v>
      </c>
      <c r="I2291" s="74">
        <v>2.2610000000000001</v>
      </c>
    </row>
    <row r="2292" spans="8:9" ht="12.75" customHeight="1">
      <c r="H2292" s="73">
        <v>41558</v>
      </c>
      <c r="I2292" s="74">
        <v>2.294545454545454</v>
      </c>
    </row>
    <row r="2293" spans="8:9" ht="12.75" customHeight="1">
      <c r="H2293" s="73">
        <v>41561</v>
      </c>
      <c r="I2293" s="74">
        <v>2.2802702702702704</v>
      </c>
    </row>
    <row r="2294" spans="8:9" ht="12.75" customHeight="1">
      <c r="H2294" s="73">
        <v>41562</v>
      </c>
      <c r="I2294" s="74">
        <v>2.2800000000000002</v>
      </c>
    </row>
    <row r="2295" spans="8:9" ht="12.75" customHeight="1">
      <c r="H2295" s="73">
        <v>41563</v>
      </c>
      <c r="I2295" s="74">
        <v>2.279490167516387</v>
      </c>
    </row>
    <row r="2296" spans="8:9" ht="12.75" customHeight="1">
      <c r="H2296" s="73">
        <v>41564</v>
      </c>
      <c r="I2296" s="74">
        <v>2.2600262467191592</v>
      </c>
    </row>
    <row r="2297" spans="8:9" ht="12.75" customHeight="1">
      <c r="H2297" s="73">
        <v>41565</v>
      </c>
      <c r="I2297" s="74">
        <v>2.229521463757917</v>
      </c>
    </row>
    <row r="2298" spans="8:9" ht="12.75" customHeight="1">
      <c r="H2298" s="73">
        <v>41568</v>
      </c>
      <c r="I2298" s="74">
        <v>2.23</v>
      </c>
    </row>
    <row r="2299" spans="8:9" ht="12.75" customHeight="1">
      <c r="H2299" s="73">
        <v>41569</v>
      </c>
      <c r="I2299" s="74">
        <v>2.2168619791666671</v>
      </c>
    </row>
    <row r="2300" spans="8:9" ht="12.75" customHeight="1">
      <c r="H2300" s="73">
        <v>41570</v>
      </c>
      <c r="I2300" s="74">
        <v>2.206923076923077</v>
      </c>
    </row>
    <row r="2301" spans="8:9" ht="12.75" customHeight="1">
      <c r="H2301" s="73">
        <v>41571</v>
      </c>
      <c r="I2301" s="74">
        <v>2.2435980148883377</v>
      </c>
    </row>
    <row r="2302" spans="8:9" ht="12.75" customHeight="1">
      <c r="H2302" s="73">
        <v>41572</v>
      </c>
    </row>
    <row r="2303" spans="8:9" ht="12.75" customHeight="1">
      <c r="H2303" s="73">
        <v>41575</v>
      </c>
      <c r="I2303" s="74">
        <v>2.1904347826086958</v>
      </c>
    </row>
    <row r="2304" spans="8:9" ht="12.75" customHeight="1">
      <c r="H2304" s="73">
        <v>41576</v>
      </c>
      <c r="I2304" s="74">
        <v>2.1871846153846159</v>
      </c>
    </row>
    <row r="2305" spans="8:9" ht="12.75" customHeight="1">
      <c r="H2305" s="73">
        <v>41577</v>
      </c>
    </row>
    <row r="2306" spans="8:9" ht="12.75" customHeight="1">
      <c r="H2306" s="73">
        <v>41578</v>
      </c>
    </row>
    <row r="2307" spans="8:9" ht="12.75" customHeight="1">
      <c r="H2307" s="73">
        <v>41579</v>
      </c>
    </row>
    <row r="2308" spans="8:9" ht="12.75" customHeight="1">
      <c r="H2308" s="73">
        <v>41582</v>
      </c>
      <c r="I2308" s="74">
        <v>2.1823547050004422</v>
      </c>
    </row>
    <row r="2309" spans="8:9" ht="12.75" customHeight="1">
      <c r="H2309" s="73">
        <v>41583</v>
      </c>
      <c r="I2309" s="74">
        <v>2.1892307692307691</v>
      </c>
    </row>
    <row r="2310" spans="8:9" ht="12.75" customHeight="1">
      <c r="H2310" s="73">
        <v>41584</v>
      </c>
      <c r="I2310" s="74">
        <v>2.1696153846153861</v>
      </c>
    </row>
    <row r="2311" spans="8:9" ht="12.75" customHeight="1">
      <c r="H2311" s="73">
        <v>41585</v>
      </c>
      <c r="I2311" s="74">
        <v>2.1598437499999998</v>
      </c>
    </row>
    <row r="2312" spans="8:9" ht="12.75" customHeight="1">
      <c r="H2312" s="73">
        <v>41586</v>
      </c>
      <c r="I2312" s="74">
        <v>2.1241588862493788</v>
      </c>
    </row>
    <row r="2313" spans="8:9" ht="12.75" customHeight="1">
      <c r="H2313" s="73">
        <v>41589</v>
      </c>
      <c r="I2313" s="74">
        <v>2.1248979591836741</v>
      </c>
    </row>
    <row r="2314" spans="8:9" ht="12.75" customHeight="1">
      <c r="H2314" s="73">
        <v>41590</v>
      </c>
      <c r="I2314" s="74">
        <v>2.1308099688473514</v>
      </c>
    </row>
    <row r="2315" spans="8:9" ht="12.75" customHeight="1">
      <c r="H2315" s="73">
        <v>41591</v>
      </c>
      <c r="I2315" s="74">
        <v>2.1357427937915743</v>
      </c>
    </row>
    <row r="2316" spans="8:9" ht="12.75" customHeight="1">
      <c r="H2316" s="73">
        <v>41592</v>
      </c>
      <c r="I2316" s="74">
        <v>2.1172873563218393</v>
      </c>
    </row>
    <row r="2317" spans="8:9" ht="12.75" customHeight="1">
      <c r="H2317" s="73">
        <v>41593</v>
      </c>
      <c r="I2317" s="74">
        <v>2.116936170212766</v>
      </c>
    </row>
    <row r="2318" spans="8:9" ht="12.75" customHeight="1">
      <c r="H2318" s="73">
        <v>41596</v>
      </c>
      <c r="I2318" s="74">
        <v>2.1060881753312946</v>
      </c>
    </row>
    <row r="2319" spans="8:9" ht="12.75" customHeight="1">
      <c r="H2319" s="73">
        <v>41597</v>
      </c>
      <c r="I2319" s="74">
        <v>2.1000000000000005</v>
      </c>
    </row>
    <row r="2320" spans="8:9" ht="12.75" customHeight="1">
      <c r="H2320" s="73">
        <v>41598</v>
      </c>
      <c r="I2320" s="74">
        <v>2.0922222222222224</v>
      </c>
    </row>
    <row r="2321" spans="8:9" ht="12.75" customHeight="1">
      <c r="H2321" s="73">
        <v>41599</v>
      </c>
      <c r="I2321" s="74">
        <v>2.0816884735202494</v>
      </c>
    </row>
    <row r="2322" spans="8:9" ht="12.75" customHeight="1">
      <c r="H2322" s="73">
        <v>41600</v>
      </c>
      <c r="I2322" s="74">
        <v>2.0999999999999996</v>
      </c>
    </row>
    <row r="2323" spans="8:9" ht="12.75" customHeight="1">
      <c r="H2323" s="73">
        <v>41603</v>
      </c>
      <c r="I2323" s="74">
        <v>2.1032000000000002</v>
      </c>
    </row>
    <row r="2324" spans="8:9" ht="12.75" customHeight="1">
      <c r="H2324" s="73">
        <v>41604</v>
      </c>
      <c r="I2324" s="74">
        <v>2.1303905433646815</v>
      </c>
    </row>
    <row r="2325" spans="8:9" ht="12.75" customHeight="1">
      <c r="H2325" s="73">
        <v>41605</v>
      </c>
      <c r="I2325" s="74">
        <v>2.1317857142857148</v>
      </c>
    </row>
    <row r="2326" spans="8:9" ht="12.75" customHeight="1">
      <c r="H2326" s="73">
        <v>41606</v>
      </c>
      <c r="I2326" s="74">
        <v>2.14</v>
      </c>
    </row>
    <row r="2327" spans="8:9" ht="12.75" customHeight="1">
      <c r="H2327" s="73">
        <v>41607</v>
      </c>
      <c r="I2327" s="74">
        <v>2.1688665254237285</v>
      </c>
    </row>
    <row r="2328" spans="8:9" ht="12.75" customHeight="1">
      <c r="H2328" s="73">
        <v>41610</v>
      </c>
      <c r="I2328" s="74">
        <v>2.15</v>
      </c>
    </row>
    <row r="2329" spans="8:9" ht="12.75" customHeight="1">
      <c r="H2329" s="73">
        <v>41611</v>
      </c>
    </row>
    <row r="2330" spans="8:9" ht="12.75" customHeight="1">
      <c r="H2330" s="73">
        <v>41612</v>
      </c>
      <c r="I2330" s="74">
        <v>2.1511627906976734</v>
      </c>
    </row>
    <row r="2331" spans="8:9" ht="12.75" customHeight="1">
      <c r="H2331" s="73">
        <v>41613</v>
      </c>
      <c r="I2331" s="74">
        <v>2.13</v>
      </c>
    </row>
    <row r="2332" spans="8:9" ht="12.75" customHeight="1">
      <c r="H2332" s="73">
        <v>41614</v>
      </c>
      <c r="I2332" s="74">
        <v>2.1383229813664597</v>
      </c>
    </row>
    <row r="2333" spans="8:9" ht="12.75" customHeight="1">
      <c r="H2333" s="73">
        <v>41617</v>
      </c>
      <c r="I2333" s="74">
        <v>2.129874722180757</v>
      </c>
    </row>
    <row r="2334" spans="8:9" ht="12.75" customHeight="1">
      <c r="H2334" s="73">
        <v>41618</v>
      </c>
      <c r="I2334" s="74">
        <v>2.1004628501827041</v>
      </c>
    </row>
    <row r="2335" spans="8:9" ht="12.75" customHeight="1">
      <c r="H2335" s="73">
        <v>41619</v>
      </c>
      <c r="I2335" s="74">
        <v>2.1052173913043477</v>
      </c>
    </row>
    <row r="2336" spans="8:9" ht="12.75" customHeight="1">
      <c r="H2336" s="73">
        <v>41620</v>
      </c>
      <c r="I2336" s="74">
        <v>2.0999999999999988</v>
      </c>
    </row>
    <row r="2337" spans="8:9" ht="12.75" customHeight="1">
      <c r="H2337" s="73">
        <v>41621</v>
      </c>
      <c r="I2337" s="74">
        <v>2.09</v>
      </c>
    </row>
    <row r="2338" spans="8:9" ht="12.75" customHeight="1">
      <c r="H2338" s="73">
        <v>41624</v>
      </c>
      <c r="I2338" s="74">
        <v>2.1</v>
      </c>
    </row>
    <row r="2339" spans="8:9" ht="12.75" customHeight="1">
      <c r="H2339" s="73">
        <v>41625</v>
      </c>
      <c r="I2339" s="74">
        <v>2.128330124407583</v>
      </c>
    </row>
    <row r="2340" spans="8:9" ht="12.75" customHeight="1">
      <c r="H2340" s="73">
        <v>41626</v>
      </c>
      <c r="I2340" s="74">
        <v>2.1492635135135139</v>
      </c>
    </row>
    <row r="2341" spans="8:9" ht="12.75" customHeight="1">
      <c r="H2341" s="73">
        <v>41627</v>
      </c>
      <c r="I2341" s="74">
        <v>2.1464716471647165</v>
      </c>
    </row>
    <row r="2342" spans="8:9" ht="12.75" customHeight="1">
      <c r="H2342" s="73">
        <v>41628</v>
      </c>
      <c r="I2342" s="74">
        <v>2.1719599999999999</v>
      </c>
    </row>
    <row r="2343" spans="8:9" ht="12.75" customHeight="1">
      <c r="H2343" s="73">
        <v>41631</v>
      </c>
      <c r="I2343" s="74">
        <v>2.1822034692920771</v>
      </c>
    </row>
    <row r="2344" spans="8:9" ht="12.75" customHeight="1">
      <c r="H2344" s="73">
        <v>41632</v>
      </c>
      <c r="I2344" s="74">
        <v>2.1700000000000008</v>
      </c>
    </row>
    <row r="2345" spans="8:9" ht="12.75" customHeight="1">
      <c r="H2345" s="73">
        <v>41633</v>
      </c>
    </row>
    <row r="2346" spans="8:9" ht="12.75" customHeight="1">
      <c r="H2346" s="73">
        <v>41634</v>
      </c>
    </row>
    <row r="2347" spans="8:9" ht="12.75" customHeight="1">
      <c r="H2347" s="73">
        <v>41635</v>
      </c>
      <c r="I2347" s="74">
        <v>2.1944827586206892</v>
      </c>
    </row>
    <row r="2348" spans="8:9" ht="12.75" customHeight="1">
      <c r="H2348" s="73">
        <v>41638</v>
      </c>
      <c r="I2348" s="74">
        <v>2.1900000000000004</v>
      </c>
    </row>
    <row r="2349" spans="8:9" ht="12.75" customHeight="1">
      <c r="H2349" s="73">
        <v>41639</v>
      </c>
    </row>
    <row r="2350" spans="8:9" ht="12.75" customHeight="1">
      <c r="H2350" s="73">
        <v>41640</v>
      </c>
    </row>
    <row r="2351" spans="8:9" ht="12.75" customHeight="1">
      <c r="H2351" s="73">
        <v>41641</v>
      </c>
      <c r="I2351" s="74">
        <v>2.1800000000000002</v>
      </c>
    </row>
    <row r="2352" spans="8:9" ht="12.75" customHeight="1">
      <c r="H2352" s="73">
        <v>41642</v>
      </c>
      <c r="I2352" s="74">
        <v>2.1991891891891893</v>
      </c>
    </row>
    <row r="2353" spans="8:9" ht="12.75" customHeight="1">
      <c r="H2353" s="73">
        <v>41645</v>
      </c>
      <c r="I2353" s="74">
        <v>2.19</v>
      </c>
    </row>
    <row r="2354" spans="8:9" ht="12.75" customHeight="1">
      <c r="H2354" s="73">
        <v>41646</v>
      </c>
      <c r="I2354" s="74">
        <v>2.15</v>
      </c>
    </row>
    <row r="2355" spans="8:9" ht="12.75" customHeight="1">
      <c r="H2355" s="73">
        <v>41647</v>
      </c>
      <c r="I2355" s="74">
        <v>2.1254545454545455</v>
      </c>
    </row>
    <row r="2356" spans="8:9" ht="12.75" customHeight="1">
      <c r="H2356" s="73">
        <v>41648</v>
      </c>
      <c r="I2356" s="74">
        <v>2.112307692307692</v>
      </c>
    </row>
    <row r="2357" spans="8:9" ht="12.75" customHeight="1">
      <c r="H2357" s="73">
        <v>41649</v>
      </c>
      <c r="I2357" s="74">
        <v>2.1014889705882354</v>
      </c>
    </row>
    <row r="2358" spans="8:9" ht="12.75" customHeight="1">
      <c r="H2358" s="73">
        <v>41652</v>
      </c>
      <c r="I2358" s="74">
        <v>2.0980000000000003</v>
      </c>
    </row>
    <row r="2359" spans="8:9" ht="12.75" customHeight="1">
      <c r="H2359" s="73">
        <v>41653</v>
      </c>
      <c r="I2359" s="74">
        <v>2.0928531073446326</v>
      </c>
    </row>
    <row r="2360" spans="8:9" ht="12.75" customHeight="1">
      <c r="H2360" s="73">
        <v>41654</v>
      </c>
    </row>
    <row r="2361" spans="8:9" ht="12.75" customHeight="1">
      <c r="H2361" s="73">
        <v>41655</v>
      </c>
    </row>
    <row r="2362" spans="8:9" ht="12.75" customHeight="1">
      <c r="H2362" s="73">
        <v>41656</v>
      </c>
      <c r="I2362" s="74">
        <v>2.09</v>
      </c>
    </row>
    <row r="2363" spans="8:9" ht="12.75" customHeight="1">
      <c r="H2363" s="73">
        <v>41659</v>
      </c>
      <c r="I2363" s="74">
        <v>2.0350000000000001</v>
      </c>
    </row>
    <row r="2364" spans="8:9" ht="12.75" customHeight="1">
      <c r="H2364" s="73">
        <v>41660</v>
      </c>
      <c r="I2364" s="74">
        <v>2.0318309859154926</v>
      </c>
    </row>
    <row r="2365" spans="8:9" ht="12.75" customHeight="1">
      <c r="H2365" s="73">
        <v>41661</v>
      </c>
      <c r="I2365" s="74">
        <v>2.0449999999999999</v>
      </c>
    </row>
    <row r="2366" spans="8:9" ht="12.75" customHeight="1">
      <c r="H2366" s="73">
        <v>41662</v>
      </c>
    </row>
    <row r="2367" spans="8:9" ht="12.75" customHeight="1">
      <c r="H2367" s="73">
        <v>41663</v>
      </c>
      <c r="I2367" s="74">
        <v>2.0259999999999998</v>
      </c>
    </row>
    <row r="2368" spans="8:9" ht="12.75" customHeight="1">
      <c r="H2368" s="73">
        <v>41666</v>
      </c>
      <c r="I2368" s="74">
        <v>2</v>
      </c>
    </row>
    <row r="2369" spans="8:9" ht="12.75" customHeight="1">
      <c r="H2369" s="73">
        <v>41667</v>
      </c>
      <c r="I2369" s="74">
        <v>2.0320348837209301</v>
      </c>
    </row>
    <row r="2370" spans="8:9" ht="12.75" customHeight="1">
      <c r="H2370" s="73">
        <v>41668</v>
      </c>
      <c r="I2370" s="74">
        <v>2.0057142857142858</v>
      </c>
    </row>
    <row r="2371" spans="8:9" ht="12.75" customHeight="1">
      <c r="H2371" s="73">
        <v>41669</v>
      </c>
    </row>
    <row r="2372" spans="8:9" ht="12.75" customHeight="1">
      <c r="H2372" s="73">
        <v>41670</v>
      </c>
      <c r="I2372" s="74">
        <v>2.0267226890756302</v>
      </c>
    </row>
    <row r="2373" spans="8:9" ht="12.75" customHeight="1">
      <c r="H2373" s="73">
        <v>41673</v>
      </c>
      <c r="I2373" s="74">
        <v>2</v>
      </c>
    </row>
    <row r="2374" spans="8:9" ht="12.75" customHeight="1">
      <c r="H2374" s="73">
        <v>41674</v>
      </c>
      <c r="I2374" s="74">
        <v>2.0025905118601748</v>
      </c>
    </row>
    <row r="2375" spans="8:9" ht="12.75" customHeight="1">
      <c r="H2375" s="73">
        <v>41675</v>
      </c>
    </row>
    <row r="2376" spans="8:9" ht="12.75" customHeight="1">
      <c r="H2376" s="73">
        <v>41676</v>
      </c>
      <c r="I2376" s="74">
        <v>2</v>
      </c>
    </row>
    <row r="2377" spans="8:9" ht="12.75" customHeight="1">
      <c r="H2377" s="73">
        <v>41677</v>
      </c>
      <c r="I2377" s="74">
        <v>1.988653250773994</v>
      </c>
    </row>
    <row r="2378" spans="8:9" ht="12.75" customHeight="1">
      <c r="H2378" s="73">
        <v>41680</v>
      </c>
      <c r="I2378" s="74">
        <v>2.0011764705882351</v>
      </c>
    </row>
    <row r="2379" spans="8:9" ht="12.75" customHeight="1">
      <c r="H2379" s="73">
        <v>41681</v>
      </c>
      <c r="I2379" s="74">
        <v>2.0099999999999993</v>
      </c>
    </row>
    <row r="2380" spans="8:9" ht="12.75" customHeight="1">
      <c r="H2380" s="73">
        <v>41682</v>
      </c>
      <c r="I2380" s="74">
        <v>2.02</v>
      </c>
    </row>
    <row r="2381" spans="8:9" ht="12.75" customHeight="1">
      <c r="H2381" s="73">
        <v>41683</v>
      </c>
    </row>
    <row r="2382" spans="8:9" ht="12.75" customHeight="1">
      <c r="H2382" s="73">
        <v>41684</v>
      </c>
      <c r="I2382" s="74">
        <v>2.02</v>
      </c>
    </row>
    <row r="2383" spans="8:9" ht="12.75" customHeight="1">
      <c r="H2383" s="73">
        <v>41687</v>
      </c>
    </row>
    <row r="2384" spans="8:9" ht="12.75" customHeight="1">
      <c r="H2384" s="73">
        <v>41688</v>
      </c>
      <c r="I2384" s="74">
        <v>2.019090909090909</v>
      </c>
    </row>
    <row r="2385" spans="8:9" ht="12.75" customHeight="1">
      <c r="H2385" s="73">
        <v>41689</v>
      </c>
    </row>
    <row r="2386" spans="8:9" ht="12.75" customHeight="1">
      <c r="H2386" s="73">
        <v>41690</v>
      </c>
      <c r="I2386" s="74">
        <v>2.0161764705882366</v>
      </c>
    </row>
    <row r="2387" spans="8:9" ht="12.75" customHeight="1">
      <c r="H2387" s="73">
        <v>41691</v>
      </c>
      <c r="I2387" s="74">
        <v>2.0547058823529412</v>
      </c>
    </row>
    <row r="2388" spans="8:9" ht="12.75" customHeight="1">
      <c r="H2388" s="73">
        <v>41694</v>
      </c>
      <c r="I2388" s="74">
        <v>2.0638235294117644</v>
      </c>
    </row>
    <row r="2389" spans="8:9" ht="12.75" customHeight="1">
      <c r="H2389" s="73">
        <v>41695</v>
      </c>
      <c r="I2389" s="74">
        <v>2.0980730129390022</v>
      </c>
    </row>
    <row r="2390" spans="8:9" ht="12.75" customHeight="1">
      <c r="H2390" s="73">
        <v>41696</v>
      </c>
      <c r="I2390" s="74">
        <v>2.1899999999999995</v>
      </c>
    </row>
    <row r="2391" spans="8:9" ht="12.75" customHeight="1">
      <c r="H2391" s="73">
        <v>41697</v>
      </c>
      <c r="I2391" s="74">
        <v>2.1488888888888891</v>
      </c>
    </row>
    <row r="2392" spans="8:9" ht="12.75" customHeight="1">
      <c r="H2392" s="73">
        <v>41698</v>
      </c>
    </row>
    <row r="2393" spans="8:9" ht="12.75" customHeight="1">
      <c r="H2393" s="73">
        <v>41701</v>
      </c>
      <c r="I2393" s="74">
        <v>2.1384415584415586</v>
      </c>
    </row>
    <row r="2394" spans="8:9" ht="12.75" customHeight="1">
      <c r="H2394" s="73">
        <v>41702</v>
      </c>
      <c r="I2394" s="74">
        <v>2.06919948767211</v>
      </c>
    </row>
    <row r="2395" spans="8:9" ht="12.75" customHeight="1">
      <c r="H2395" s="73">
        <v>41703</v>
      </c>
      <c r="I2395" s="74">
        <v>2.0588235294117645</v>
      </c>
    </row>
    <row r="2396" spans="8:9" ht="12.75" customHeight="1">
      <c r="H2396" s="73">
        <v>41704</v>
      </c>
      <c r="I2396" s="74">
        <v>2.047737416904083</v>
      </c>
    </row>
    <row r="2397" spans="8:9" ht="12.75" customHeight="1">
      <c r="H2397" s="73">
        <v>41705</v>
      </c>
      <c r="I2397" s="74">
        <v>2.0200000000000005</v>
      </c>
    </row>
    <row r="2398" spans="8:9" ht="12.75" customHeight="1">
      <c r="H2398" s="73">
        <v>41708</v>
      </c>
      <c r="I2398" s="74">
        <v>2.0076351351351351</v>
      </c>
    </row>
    <row r="2399" spans="8:9" ht="12.75" customHeight="1">
      <c r="H2399" s="73">
        <v>41709</v>
      </c>
      <c r="I2399" s="74">
        <v>2.0098765432098755</v>
      </c>
    </row>
    <row r="2400" spans="8:9" ht="12.75" customHeight="1">
      <c r="H2400" s="73">
        <v>41710</v>
      </c>
      <c r="I2400" s="74">
        <v>1.9839174107142854</v>
      </c>
    </row>
    <row r="2401" spans="8:9" ht="12.75" customHeight="1">
      <c r="H2401" s="73">
        <v>41711</v>
      </c>
      <c r="I2401" s="74">
        <v>1.9588532763532758</v>
      </c>
    </row>
    <row r="2402" spans="8:9" ht="12.75" customHeight="1">
      <c r="H2402" s="73">
        <v>41712</v>
      </c>
      <c r="I2402" s="74">
        <v>1.94</v>
      </c>
    </row>
    <row r="2403" spans="8:9" ht="12.75" customHeight="1">
      <c r="H2403" s="73">
        <v>41715</v>
      </c>
      <c r="I2403" s="74">
        <v>1.9544999999999999</v>
      </c>
    </row>
    <row r="2404" spans="8:9" ht="12.75" customHeight="1">
      <c r="H2404" s="73">
        <v>41716</v>
      </c>
      <c r="I2404" s="74">
        <v>1.9533333333333334</v>
      </c>
    </row>
    <row r="2405" spans="8:9" ht="12.75" customHeight="1">
      <c r="H2405" s="73">
        <v>41717</v>
      </c>
      <c r="I2405" s="74">
        <v>1.9119711352477293</v>
      </c>
    </row>
    <row r="2406" spans="8:9" ht="12.75" customHeight="1">
      <c r="H2406" s="73">
        <v>41718</v>
      </c>
      <c r="I2406" s="74">
        <v>1.9035978835978837</v>
      </c>
    </row>
    <row r="2407" spans="8:9" ht="12.75" customHeight="1">
      <c r="H2407" s="73">
        <v>41719</v>
      </c>
      <c r="I2407" s="74">
        <v>1.9015624999999996</v>
      </c>
    </row>
    <row r="2408" spans="8:9" ht="12.75" customHeight="1">
      <c r="H2408" s="73">
        <v>41722</v>
      </c>
      <c r="I2408" s="74">
        <v>1.9807999999999999</v>
      </c>
    </row>
    <row r="2409" spans="8:9" ht="12.75" customHeight="1">
      <c r="H2409" s="73">
        <v>41723</v>
      </c>
      <c r="I2409" s="74">
        <v>1.9714302191464819</v>
      </c>
    </row>
    <row r="2410" spans="8:9" ht="12.75" customHeight="1">
      <c r="H2410" s="73">
        <v>41724</v>
      </c>
      <c r="I2410" s="74">
        <v>2.000235042735043</v>
      </c>
    </row>
    <row r="2411" spans="8:9" ht="12.75" customHeight="1">
      <c r="H2411" s="73">
        <v>41725</v>
      </c>
      <c r="I2411" s="74">
        <v>2.0078260869565225</v>
      </c>
    </row>
    <row r="2412" spans="8:9" ht="12.75" customHeight="1">
      <c r="H2412" s="73">
        <v>41726</v>
      </c>
      <c r="I2412" s="74">
        <v>2.0015446650124069</v>
      </c>
    </row>
    <row r="2413" spans="8:9" ht="12.75" customHeight="1">
      <c r="H2413" s="73">
        <v>41729</v>
      </c>
      <c r="I2413" s="74">
        <v>2</v>
      </c>
    </row>
    <row r="2414" spans="8:9" ht="12.75" customHeight="1">
      <c r="H2414" s="73">
        <v>41730</v>
      </c>
      <c r="I2414" s="74">
        <v>1.9772637795275594</v>
      </c>
    </row>
    <row r="2415" spans="8:9" ht="12.75" customHeight="1">
      <c r="H2415" s="73">
        <v>41731</v>
      </c>
      <c r="I2415" s="74">
        <v>1.9500000000000004</v>
      </c>
    </row>
    <row r="2416" spans="8:9" ht="12.75" customHeight="1">
      <c r="H2416" s="73">
        <v>41732</v>
      </c>
      <c r="I2416" s="74">
        <v>1.936785501574066</v>
      </c>
    </row>
    <row r="2417" spans="8:9" ht="12.75" customHeight="1">
      <c r="H2417" s="73">
        <v>41733</v>
      </c>
      <c r="I2417" s="74">
        <v>1.91</v>
      </c>
    </row>
    <row r="2418" spans="8:9" ht="12.75" customHeight="1">
      <c r="H2418" s="73">
        <v>41736</v>
      </c>
      <c r="I2418" s="74">
        <v>1.9164062500000001</v>
      </c>
    </row>
    <row r="2419" spans="8:9" ht="12.75" customHeight="1">
      <c r="H2419" s="73">
        <v>41737</v>
      </c>
      <c r="I2419" s="74">
        <v>1.887971134704711</v>
      </c>
    </row>
    <row r="2420" spans="8:9" ht="12.75" customHeight="1">
      <c r="H2420" s="73">
        <v>41738</v>
      </c>
      <c r="I2420" s="74">
        <v>1.9009161320607104</v>
      </c>
    </row>
    <row r="2421" spans="8:9" ht="12.75" customHeight="1">
      <c r="H2421" s="73">
        <v>41739</v>
      </c>
      <c r="I2421" s="74">
        <v>1.8293273748723184</v>
      </c>
    </row>
    <row r="2422" spans="8:9" ht="12.75" customHeight="1">
      <c r="H2422" s="73">
        <v>41740</v>
      </c>
      <c r="I2422" s="74">
        <v>1.83</v>
      </c>
    </row>
    <row r="2423" spans="8:9" ht="12.75" customHeight="1">
      <c r="H2423" s="73">
        <v>41743</v>
      </c>
      <c r="I2423" s="74">
        <v>1.8697346514047863</v>
      </c>
    </row>
    <row r="2424" spans="8:9" ht="12.75" customHeight="1">
      <c r="H2424" s="73">
        <v>41744</v>
      </c>
      <c r="I2424" s="74">
        <v>1.8754895104895104</v>
      </c>
    </row>
    <row r="2425" spans="8:9" ht="12.75" customHeight="1">
      <c r="H2425" s="73">
        <v>41745</v>
      </c>
      <c r="I2425" s="74">
        <v>1.8599999999999997</v>
      </c>
    </row>
    <row r="2426" spans="8:9" ht="12.75" customHeight="1">
      <c r="H2426" s="73">
        <v>41746</v>
      </c>
      <c r="I2426" s="74">
        <v>1.88</v>
      </c>
    </row>
    <row r="2427" spans="8:9" ht="12.75" customHeight="1">
      <c r="H2427" s="73">
        <v>41747</v>
      </c>
    </row>
    <row r="2428" spans="8:9" ht="12.75" customHeight="1">
      <c r="H2428" s="73">
        <v>41750</v>
      </c>
      <c r="I2428" s="74">
        <v>1.8722222222222227</v>
      </c>
    </row>
    <row r="2429" spans="8:9" ht="12.75" customHeight="1">
      <c r="H2429" s="73">
        <v>41751</v>
      </c>
      <c r="I2429" s="74">
        <v>1.8616666666666666</v>
      </c>
    </row>
    <row r="2430" spans="8:9" ht="12.75" customHeight="1">
      <c r="H2430" s="73">
        <v>41752</v>
      </c>
      <c r="I2430" s="74">
        <v>1.8400000000000003</v>
      </c>
    </row>
    <row r="2431" spans="8:9" ht="12.75" customHeight="1">
      <c r="H2431" s="73">
        <v>41753</v>
      </c>
      <c r="I2431" s="74">
        <v>1.84</v>
      </c>
    </row>
    <row r="2432" spans="8:9" ht="12.75" customHeight="1">
      <c r="H2432" s="73">
        <v>41754</v>
      </c>
      <c r="I2432" s="74">
        <v>1.8697872340425545</v>
      </c>
    </row>
    <row r="2433" spans="8:9" ht="12.75" customHeight="1">
      <c r="H2433" s="73">
        <v>41757</v>
      </c>
      <c r="I2433" s="74">
        <v>1.9371428571428571</v>
      </c>
    </row>
    <row r="2434" spans="8:9" ht="12.75" customHeight="1">
      <c r="H2434" s="73">
        <v>41758</v>
      </c>
      <c r="I2434" s="74">
        <v>1.8754685045554507</v>
      </c>
    </row>
    <row r="2435" spans="8:9" ht="12.75" customHeight="1">
      <c r="H2435" s="73">
        <v>41759</v>
      </c>
      <c r="I2435" s="74">
        <v>1.8670078740157481</v>
      </c>
    </row>
    <row r="2436" spans="8:9" ht="12.75" customHeight="1">
      <c r="H2436" s="73">
        <v>41760</v>
      </c>
    </row>
    <row r="2437" spans="8:9" ht="12.75" customHeight="1">
      <c r="H2437" s="73">
        <v>41761</v>
      </c>
      <c r="I2437" s="74">
        <v>1.86</v>
      </c>
    </row>
    <row r="2438" spans="8:9" ht="12.75" customHeight="1">
      <c r="H2438" s="73">
        <v>41764</v>
      </c>
      <c r="I2438" s="74">
        <v>1.871094890510949</v>
      </c>
    </row>
    <row r="2439" spans="8:9" ht="12.75" customHeight="1">
      <c r="H2439" s="73">
        <v>41765</v>
      </c>
      <c r="I2439" s="74">
        <v>1.890212765957447</v>
      </c>
    </row>
    <row r="2440" spans="8:9" ht="12.75" customHeight="1">
      <c r="H2440" s="73">
        <v>41766</v>
      </c>
      <c r="I2440" s="74">
        <v>1.9112975391498881</v>
      </c>
    </row>
    <row r="2441" spans="8:9" ht="12.75" customHeight="1">
      <c r="H2441" s="73">
        <v>41767</v>
      </c>
      <c r="I2441" s="74">
        <v>1.8974509803921569</v>
      </c>
    </row>
    <row r="2442" spans="8:9" ht="12.75" customHeight="1">
      <c r="H2442" s="73">
        <v>41768</v>
      </c>
      <c r="I2442" s="74">
        <v>1.9062255033557041</v>
      </c>
    </row>
    <row r="2443" spans="8:9" ht="12.75" customHeight="1">
      <c r="H2443" s="73">
        <v>41771</v>
      </c>
      <c r="I2443" s="74">
        <v>1.9200000000000008</v>
      </c>
    </row>
    <row r="2444" spans="8:9" ht="12.75" customHeight="1">
      <c r="H2444" s="73">
        <v>41772</v>
      </c>
      <c r="I2444" s="74">
        <v>1.9272727272727275</v>
      </c>
    </row>
    <row r="2445" spans="8:9" ht="12.75" customHeight="1">
      <c r="H2445" s="73">
        <v>41773</v>
      </c>
      <c r="I2445" s="74">
        <v>1.9224137931034495</v>
      </c>
    </row>
    <row r="2446" spans="8:9" ht="12.75" customHeight="1">
      <c r="H2446" s="73">
        <v>41774</v>
      </c>
      <c r="I2446" s="74">
        <v>1.9084393241167428</v>
      </c>
    </row>
    <row r="2447" spans="8:9" ht="12.75" customHeight="1">
      <c r="H2447" s="73">
        <v>41775</v>
      </c>
      <c r="I2447" s="74">
        <v>1.9088522238163557</v>
      </c>
    </row>
    <row r="2448" spans="8:9" ht="12.75" customHeight="1">
      <c r="H2448" s="73">
        <v>41778</v>
      </c>
      <c r="I2448" s="74">
        <v>1.8868724809193029</v>
      </c>
    </row>
    <row r="2449" spans="8:9" ht="12.75" customHeight="1">
      <c r="H2449" s="73">
        <v>41779</v>
      </c>
      <c r="I2449" s="74">
        <v>1.9161538461538459</v>
      </c>
    </row>
    <row r="2450" spans="8:9" ht="12.75" customHeight="1">
      <c r="H2450" s="73">
        <v>41780</v>
      </c>
    </row>
    <row r="2451" spans="8:9" ht="12.75" customHeight="1">
      <c r="H2451" s="73">
        <v>41781</v>
      </c>
      <c r="I2451" s="74">
        <v>1.8918181818181814</v>
      </c>
    </row>
    <row r="2452" spans="8:9" ht="12.75" customHeight="1">
      <c r="H2452" s="73">
        <v>41782</v>
      </c>
      <c r="I2452" s="74">
        <v>1.8612050739957717</v>
      </c>
    </row>
    <row r="2453" spans="8:9" ht="12.75" customHeight="1">
      <c r="H2453" s="73">
        <v>41785</v>
      </c>
    </row>
    <row r="2454" spans="8:9" ht="12.75" customHeight="1">
      <c r="H2454" s="73">
        <v>41786</v>
      </c>
      <c r="I2454" s="74">
        <v>1.8679931972789114</v>
      </c>
    </row>
    <row r="2455" spans="8:9" ht="12.75" customHeight="1">
      <c r="H2455" s="73">
        <v>41787</v>
      </c>
    </row>
    <row r="2456" spans="8:9" ht="12.75" customHeight="1">
      <c r="H2456" s="73">
        <v>41788</v>
      </c>
      <c r="I2456" s="74">
        <v>1.8866112956810632</v>
      </c>
    </row>
    <row r="2457" spans="8:9" ht="12.75" customHeight="1">
      <c r="H2457" s="73">
        <v>41789</v>
      </c>
      <c r="I2457" s="74">
        <v>1.8776282051282052</v>
      </c>
    </row>
    <row r="2458" spans="8:9" ht="12.75" customHeight="1">
      <c r="H2458" s="73">
        <v>41792</v>
      </c>
      <c r="I2458" s="74">
        <v>1.8790049751243785</v>
      </c>
    </row>
    <row r="2459" spans="8:9" ht="12.75" customHeight="1">
      <c r="H2459" s="73">
        <v>41793</v>
      </c>
      <c r="I2459" s="74">
        <v>1.8773666092943198</v>
      </c>
    </row>
    <row r="2460" spans="8:9" ht="12.75" customHeight="1">
      <c r="H2460" s="73">
        <v>41794</v>
      </c>
      <c r="I2460" s="74">
        <v>1.8724487659271141</v>
      </c>
    </row>
    <row r="2461" spans="8:9" ht="12.75" customHeight="1">
      <c r="H2461" s="73">
        <v>41795</v>
      </c>
      <c r="I2461" s="74">
        <v>1.8607002314814818</v>
      </c>
    </row>
    <row r="2462" spans="8:9" ht="12.75" customHeight="1">
      <c r="H2462" s="73">
        <v>41796</v>
      </c>
      <c r="I2462" s="74">
        <v>1.8502448762310364</v>
      </c>
    </row>
    <row r="2463" spans="8:9" ht="12.75" customHeight="1">
      <c r="H2463" s="73">
        <v>41799</v>
      </c>
      <c r="I2463" s="74">
        <v>1.8413688212927768</v>
      </c>
    </row>
    <row r="2464" spans="8:9" ht="12.75" customHeight="1">
      <c r="H2464" s="73">
        <v>41800</v>
      </c>
      <c r="I2464" s="74">
        <v>1.8281318430656932</v>
      </c>
    </row>
    <row r="2465" spans="8:9" ht="12.75" customHeight="1">
      <c r="H2465" s="73">
        <v>41801</v>
      </c>
      <c r="I2465" s="74">
        <v>1.8475071907957816</v>
      </c>
    </row>
    <row r="2466" spans="8:9" ht="12.75" customHeight="1">
      <c r="H2466" s="73">
        <v>41802</v>
      </c>
      <c r="I2466" s="74">
        <v>1.84</v>
      </c>
    </row>
    <row r="2467" spans="8:9" ht="12.75" customHeight="1">
      <c r="H2467" s="73">
        <v>41803</v>
      </c>
      <c r="I2467" s="74">
        <v>1.84</v>
      </c>
    </row>
    <row r="2468" spans="8:9" ht="12.75" customHeight="1">
      <c r="H2468" s="73">
        <v>41806</v>
      </c>
      <c r="I2468" s="74">
        <v>1.8213054187192119</v>
      </c>
    </row>
    <row r="2469" spans="8:9" ht="12.75" customHeight="1">
      <c r="H2469" s="73">
        <v>41807</v>
      </c>
      <c r="I2469" s="74">
        <v>1.8174999999999997</v>
      </c>
    </row>
    <row r="2470" spans="8:9" ht="12.75" customHeight="1">
      <c r="H2470" s="73">
        <v>41808</v>
      </c>
      <c r="I2470" s="74">
        <v>1.84</v>
      </c>
    </row>
    <row r="2471" spans="8:9" ht="12.75" customHeight="1">
      <c r="H2471" s="73">
        <v>41809</v>
      </c>
      <c r="I2471" s="74">
        <v>1.8114459576934225</v>
      </c>
    </row>
    <row r="2472" spans="8:9" ht="12.75" customHeight="1">
      <c r="H2472" s="73">
        <v>41810</v>
      </c>
      <c r="I2472" s="74">
        <v>1.8221739130434782</v>
      </c>
    </row>
    <row r="2473" spans="8:9" ht="12.75" customHeight="1">
      <c r="H2473" s="73">
        <v>41813</v>
      </c>
    </row>
    <row r="2474" spans="8:9" ht="12.75" customHeight="1">
      <c r="H2474" s="73">
        <v>41814</v>
      </c>
      <c r="I2474" s="74">
        <v>1.8000990099009901</v>
      </c>
    </row>
    <row r="2475" spans="8:9" ht="12.75" customHeight="1">
      <c r="H2475" s="73">
        <v>41815</v>
      </c>
      <c r="I2475" s="74">
        <v>1.7992415730337079</v>
      </c>
    </row>
    <row r="2476" spans="8:9" ht="12.75" customHeight="1">
      <c r="H2476" s="73">
        <v>41816</v>
      </c>
      <c r="I2476" s="74">
        <v>1.7899999999999996</v>
      </c>
    </row>
    <row r="2477" spans="8:9" ht="12.75" customHeight="1">
      <c r="H2477" s="73">
        <v>41817</v>
      </c>
      <c r="I2477" s="74">
        <v>1.7835723804764292</v>
      </c>
    </row>
    <row r="2478" spans="8:9" ht="12.75" customHeight="1">
      <c r="H2478" s="73">
        <v>41820</v>
      </c>
      <c r="I2478" s="74">
        <v>1.77</v>
      </c>
    </row>
    <row r="2479" spans="8:9" ht="12.75" customHeight="1">
      <c r="H2479" s="73">
        <v>41821</v>
      </c>
      <c r="I2479" s="74">
        <v>1.7623255813953496</v>
      </c>
    </row>
    <row r="2480" spans="8:9" ht="12.75" customHeight="1">
      <c r="H2480" s="73">
        <v>41822</v>
      </c>
      <c r="I2480" s="74">
        <v>1.77</v>
      </c>
    </row>
    <row r="2481" spans="8:9" ht="12.75" customHeight="1">
      <c r="H2481" s="73">
        <v>41823</v>
      </c>
      <c r="I2481" s="74">
        <v>1.7757031249999999</v>
      </c>
    </row>
    <row r="2482" spans="8:9" ht="12.75" customHeight="1">
      <c r="H2482" s="73">
        <v>41824</v>
      </c>
      <c r="I2482" s="74">
        <v>1.7899999999999994</v>
      </c>
    </row>
    <row r="2483" spans="8:9" ht="12.75" customHeight="1">
      <c r="H2483" s="73">
        <v>41827</v>
      </c>
      <c r="I2483" s="74">
        <v>1.78</v>
      </c>
    </row>
    <row r="2484" spans="8:9" ht="12.75" customHeight="1">
      <c r="H2484" s="73">
        <v>41828</v>
      </c>
      <c r="I2484" s="74">
        <v>1.78</v>
      </c>
    </row>
    <row r="2485" spans="8:9" ht="12.75" customHeight="1">
      <c r="H2485" s="73">
        <v>41829</v>
      </c>
      <c r="I2485" s="74">
        <v>1.764666666666667</v>
      </c>
    </row>
    <row r="2486" spans="8:9" ht="12.75" customHeight="1">
      <c r="H2486" s="73">
        <v>41830</v>
      </c>
      <c r="I2486" s="74">
        <v>1.7645454545454562</v>
      </c>
    </row>
    <row r="2487" spans="8:9" ht="12.75" customHeight="1">
      <c r="H2487" s="73">
        <v>41831</v>
      </c>
      <c r="I2487" s="74">
        <v>1.76</v>
      </c>
    </row>
    <row r="2488" spans="8:9" ht="12.75" customHeight="1">
      <c r="H2488" s="73">
        <v>41834</v>
      </c>
      <c r="I2488" s="74">
        <v>1.7550125565042687</v>
      </c>
    </row>
    <row r="2489" spans="8:9" ht="12.75" customHeight="1">
      <c r="H2489" s="73">
        <v>41835</v>
      </c>
      <c r="I2489" s="74">
        <v>1.7532448623013552</v>
      </c>
    </row>
    <row r="2490" spans="8:9" ht="12.75" customHeight="1">
      <c r="H2490" s="73">
        <v>41836</v>
      </c>
    </row>
    <row r="2491" spans="8:9" ht="12.75" customHeight="1">
      <c r="H2491" s="73">
        <v>41837</v>
      </c>
      <c r="I2491" s="74">
        <v>1.7443902439024392</v>
      </c>
    </row>
    <row r="2492" spans="8:9" ht="12.75" customHeight="1">
      <c r="H2492" s="73">
        <v>41838</v>
      </c>
      <c r="I2492" s="74">
        <v>1.7640000000000018</v>
      </c>
    </row>
    <row r="2493" spans="8:9" ht="12.75" customHeight="1">
      <c r="H2493" s="73">
        <v>41841</v>
      </c>
      <c r="I2493" s="74">
        <v>1.7723265306122449</v>
      </c>
    </row>
    <row r="2494" spans="8:9" ht="12.75" customHeight="1">
      <c r="H2494" s="73">
        <v>41842</v>
      </c>
      <c r="I2494" s="74">
        <v>1.77</v>
      </c>
    </row>
    <row r="2495" spans="8:9" ht="12.75" customHeight="1">
      <c r="H2495" s="73">
        <v>41843</v>
      </c>
      <c r="I2495" s="74">
        <v>1.770072463768116</v>
      </c>
    </row>
    <row r="2496" spans="8:9" ht="12.75" customHeight="1">
      <c r="H2496" s="73">
        <v>41844</v>
      </c>
      <c r="I2496" s="74">
        <v>1.7573245523058838</v>
      </c>
    </row>
    <row r="2497" spans="8:9" ht="12.75" customHeight="1">
      <c r="H2497" s="73">
        <v>41845</v>
      </c>
      <c r="I2497" s="74">
        <v>1.76</v>
      </c>
    </row>
    <row r="2498" spans="8:9" ht="12.75" customHeight="1">
      <c r="H2498" s="73">
        <v>41848</v>
      </c>
      <c r="I2498" s="74">
        <v>1.77</v>
      </c>
    </row>
    <row r="2499" spans="8:9" ht="12.75" customHeight="1">
      <c r="H2499" s="73">
        <v>41849</v>
      </c>
      <c r="I2499" s="74">
        <v>1.7597345132743365</v>
      </c>
    </row>
    <row r="2500" spans="8:9" ht="12.75" customHeight="1">
      <c r="H2500" s="73">
        <v>41850</v>
      </c>
      <c r="I2500" s="74">
        <v>1.7600000000000007</v>
      </c>
    </row>
    <row r="2501" spans="8:9" ht="12.75" customHeight="1">
      <c r="H2501" s="73">
        <v>41851</v>
      </c>
      <c r="I2501" s="74">
        <v>1.7625839957604665</v>
      </c>
    </row>
    <row r="2502" spans="8:9" ht="12.75" customHeight="1">
      <c r="H2502" s="73">
        <v>41852</v>
      </c>
    </row>
    <row r="2503" spans="8:9" ht="12.75" customHeight="1">
      <c r="H2503" s="73">
        <v>41855</v>
      </c>
      <c r="I2503" s="74">
        <v>1.7430649148830966</v>
      </c>
    </row>
    <row r="2504" spans="8:9" ht="12.75" customHeight="1">
      <c r="H2504" s="73">
        <v>41856</v>
      </c>
      <c r="I2504" s="74">
        <v>1.7079655040975794</v>
      </c>
    </row>
    <row r="2505" spans="8:9" ht="12.75" customHeight="1">
      <c r="H2505" s="73">
        <v>41857</v>
      </c>
      <c r="I2505" s="74">
        <v>1.61</v>
      </c>
    </row>
    <row r="2506" spans="8:9" ht="12.75" customHeight="1">
      <c r="H2506" s="73">
        <v>41858</v>
      </c>
      <c r="I2506" s="74">
        <v>1.5730612244897959</v>
      </c>
    </row>
    <row r="2507" spans="8:9" ht="12.75" customHeight="1">
      <c r="H2507" s="73">
        <v>41859</v>
      </c>
      <c r="I2507" s="74">
        <v>1.5378876678876678</v>
      </c>
    </row>
    <row r="2508" spans="8:9" ht="12.75" customHeight="1">
      <c r="H2508" s="73">
        <v>41862</v>
      </c>
    </row>
    <row r="2509" spans="8:9" ht="12.75" customHeight="1">
      <c r="H2509" s="73">
        <v>41863</v>
      </c>
      <c r="I2509" s="74">
        <v>1.4450649350649352</v>
      </c>
    </row>
    <row r="2510" spans="8:9" ht="12.75" customHeight="1">
      <c r="H2510" s="73">
        <v>41864</v>
      </c>
      <c r="I2510" s="74">
        <v>1.3903696823332716</v>
      </c>
    </row>
    <row r="2511" spans="8:9" ht="12.75" customHeight="1">
      <c r="H2511" s="73">
        <v>41865</v>
      </c>
      <c r="I2511" s="74">
        <v>1.223974358974359</v>
      </c>
    </row>
    <row r="2512" spans="8:9" ht="12.75" customHeight="1">
      <c r="H2512" s="73">
        <v>41866</v>
      </c>
    </row>
    <row r="2513" spans="8:9" ht="12.75" customHeight="1">
      <c r="H2513" s="73">
        <v>41869</v>
      </c>
      <c r="I2513" s="74">
        <v>1.2750778924749921</v>
      </c>
    </row>
    <row r="2514" spans="8:9" ht="12.75" customHeight="1">
      <c r="H2514" s="73">
        <v>41870</v>
      </c>
      <c r="I2514" s="74">
        <v>1.2902140672782874</v>
      </c>
    </row>
    <row r="2515" spans="8:9" ht="12.75" customHeight="1">
      <c r="H2515" s="73">
        <v>41871</v>
      </c>
      <c r="I2515" s="74">
        <v>1.3017522120046088</v>
      </c>
    </row>
    <row r="2516" spans="8:9" ht="12.75" customHeight="1">
      <c r="H2516" s="73">
        <v>41872</v>
      </c>
      <c r="I2516" s="74">
        <v>1.3073217854763493</v>
      </c>
    </row>
    <row r="2517" spans="8:9" ht="12.75" customHeight="1">
      <c r="H2517" s="73">
        <v>41873</v>
      </c>
      <c r="I2517" s="74">
        <v>1.3211111111111111</v>
      </c>
    </row>
    <row r="2518" spans="8:9" ht="12.75" customHeight="1">
      <c r="H2518" s="73">
        <v>41876</v>
      </c>
      <c r="I2518" s="74">
        <v>1.3354298405007077</v>
      </c>
    </row>
    <row r="2519" spans="8:9" ht="12.75" customHeight="1">
      <c r="H2519" s="73">
        <v>41877</v>
      </c>
      <c r="I2519" s="74">
        <v>1.3217145113078788</v>
      </c>
    </row>
    <row r="2520" spans="8:9" ht="12.75" customHeight="1">
      <c r="H2520" s="73">
        <v>41878</v>
      </c>
      <c r="I2520" s="74">
        <v>1.3047079037800688</v>
      </c>
    </row>
    <row r="2521" spans="8:9" ht="12.75" customHeight="1">
      <c r="H2521" s="73">
        <v>41879</v>
      </c>
      <c r="I2521" s="74">
        <v>1.2882167502487425</v>
      </c>
    </row>
    <row r="2522" spans="8:9" ht="12.75" customHeight="1">
      <c r="H2522" s="73">
        <v>41880</v>
      </c>
      <c r="I2522" s="74">
        <v>1.3</v>
      </c>
    </row>
    <row r="2523" spans="8:9" ht="12.75" customHeight="1">
      <c r="H2523" s="73">
        <v>41883</v>
      </c>
      <c r="I2523" s="74">
        <v>1.2989708714492054</v>
      </c>
    </row>
    <row r="2524" spans="8:9" ht="12.75" customHeight="1">
      <c r="H2524" s="73">
        <v>41884</v>
      </c>
      <c r="I2524" s="74">
        <v>1.2994048666080329</v>
      </c>
    </row>
    <row r="2525" spans="8:9" ht="12.75" customHeight="1">
      <c r="H2525" s="73">
        <v>41885</v>
      </c>
      <c r="I2525" s="74">
        <v>1.3664708853238277</v>
      </c>
    </row>
    <row r="2526" spans="8:9" ht="12.75" customHeight="1">
      <c r="H2526" s="73">
        <v>41886</v>
      </c>
      <c r="I2526" s="74">
        <v>1.4486318968840264</v>
      </c>
    </row>
    <row r="2527" spans="8:9" ht="12.75" customHeight="1">
      <c r="H2527" s="73">
        <v>41887</v>
      </c>
      <c r="I2527" s="74">
        <v>1.547621124031008</v>
      </c>
    </row>
    <row r="2528" spans="8:9" ht="12.75" customHeight="1">
      <c r="H2528" s="73">
        <v>41890</v>
      </c>
      <c r="I2528" s="74">
        <v>1.5546598050532254</v>
      </c>
    </row>
    <row r="2529" spans="8:9" ht="12.75" customHeight="1">
      <c r="H2529" s="73">
        <v>41891</v>
      </c>
      <c r="I2529" s="74">
        <v>1.5700583952968992</v>
      </c>
    </row>
    <row r="2530" spans="8:9" ht="12.75" customHeight="1">
      <c r="H2530" s="73">
        <v>41892</v>
      </c>
      <c r="I2530" s="74">
        <v>1.5818907563025209</v>
      </c>
    </row>
    <row r="2531" spans="8:9" ht="12.75" customHeight="1">
      <c r="H2531" s="73">
        <v>41893</v>
      </c>
      <c r="I2531" s="74">
        <v>1.5922352941176472</v>
      </c>
    </row>
    <row r="2532" spans="8:9" ht="12.75" customHeight="1">
      <c r="H2532" s="73">
        <v>41894</v>
      </c>
      <c r="I2532" s="74">
        <v>1.7015913043478263</v>
      </c>
    </row>
    <row r="2533" spans="8:9" ht="12.75" customHeight="1">
      <c r="H2533" s="73">
        <v>41897</v>
      </c>
      <c r="I2533" s="74">
        <v>1.6283117666410791</v>
      </c>
    </row>
    <row r="2534" spans="8:9" ht="12.75" customHeight="1">
      <c r="H2534" s="73">
        <v>41898</v>
      </c>
      <c r="I2534" s="74">
        <v>1.5721978021978025</v>
      </c>
    </row>
    <row r="2535" spans="8:9" ht="12.75" customHeight="1">
      <c r="H2535" s="73">
        <v>41899</v>
      </c>
      <c r="I2535" s="74">
        <v>1.5633365664403491</v>
      </c>
    </row>
    <row r="2536" spans="8:9" ht="12.75" customHeight="1">
      <c r="H2536" s="73">
        <v>41900</v>
      </c>
    </row>
    <row r="2537" spans="8:9" ht="12.75" customHeight="1">
      <c r="H2537" s="73">
        <v>41901</v>
      </c>
    </row>
    <row r="2538" spans="8:9" ht="12.75" customHeight="1">
      <c r="H2538" s="73">
        <v>41904</v>
      </c>
      <c r="I2538" s="74">
        <v>1.5790217391304349</v>
      </c>
    </row>
    <row r="2539" spans="8:9" ht="12.75" customHeight="1">
      <c r="H2539" s="73">
        <v>41905</v>
      </c>
      <c r="I2539" s="74">
        <v>1.5731086871834825</v>
      </c>
    </row>
    <row r="2540" spans="8:9" ht="12.75" customHeight="1">
      <c r="H2540" s="73">
        <v>41906</v>
      </c>
      <c r="I2540" s="74">
        <v>1.58</v>
      </c>
    </row>
    <row r="2541" spans="8:9" ht="12.75" customHeight="1">
      <c r="H2541" s="73">
        <v>41907</v>
      </c>
      <c r="I2541" s="74">
        <v>1.5805891016200295</v>
      </c>
    </row>
    <row r="2542" spans="8:9" ht="12.75" customHeight="1">
      <c r="H2542" s="73">
        <v>41908</v>
      </c>
      <c r="I2542" s="74">
        <v>1.5903874199480061</v>
      </c>
    </row>
    <row r="2543" spans="8:9" ht="12.75" customHeight="1">
      <c r="H2543" s="73">
        <v>41911</v>
      </c>
      <c r="I2543" s="74">
        <v>1.6435101770539358</v>
      </c>
    </row>
    <row r="2544" spans="8:9" ht="12.75" customHeight="1">
      <c r="H2544" s="73">
        <v>41912</v>
      </c>
      <c r="I2544" s="74">
        <v>1.6296380090497733</v>
      </c>
    </row>
    <row r="2545" spans="8:9" ht="12.75" customHeight="1">
      <c r="H2545" s="73">
        <v>41913</v>
      </c>
      <c r="I2545" s="74">
        <v>1.6825154457193294</v>
      </c>
    </row>
    <row r="2546" spans="8:9" ht="12.75" customHeight="1">
      <c r="H2546" s="73">
        <v>41914</v>
      </c>
      <c r="I2546" s="74">
        <v>1.6912277871800303</v>
      </c>
    </row>
    <row r="2547" spans="8:9" ht="12.75" customHeight="1">
      <c r="H2547" s="73">
        <v>41915</v>
      </c>
      <c r="I2547" s="74">
        <v>1.7035294117647057</v>
      </c>
    </row>
    <row r="2548" spans="8:9" ht="12.75" customHeight="1">
      <c r="H2548" s="73">
        <v>41918</v>
      </c>
      <c r="I2548" s="74">
        <v>1.7128169650931451</v>
      </c>
    </row>
    <row r="2549" spans="8:9" ht="12.75" customHeight="1">
      <c r="H2549" s="73">
        <v>41919</v>
      </c>
      <c r="I2549" s="74">
        <v>1.7624460356994622</v>
      </c>
    </row>
    <row r="2550" spans="8:9" ht="12.75" customHeight="1">
      <c r="H2550" s="73">
        <v>41920</v>
      </c>
      <c r="I2550" s="74">
        <v>1.7667148640832853</v>
      </c>
    </row>
    <row r="2551" spans="8:9" ht="12.75" customHeight="1">
      <c r="H2551" s="73">
        <v>41921</v>
      </c>
      <c r="I2551" s="74">
        <v>1.6863828344901732</v>
      </c>
    </row>
    <row r="2552" spans="8:9" ht="12.75" customHeight="1">
      <c r="H2552" s="73">
        <v>41922</v>
      </c>
      <c r="I2552" s="74">
        <v>1.6590190104801366</v>
      </c>
    </row>
    <row r="2553" spans="8:9" ht="12.75" customHeight="1">
      <c r="H2553" s="73">
        <v>41925</v>
      </c>
      <c r="I2553" s="74">
        <v>1.6306884057971014</v>
      </c>
    </row>
    <row r="2554" spans="8:9" ht="12.75" customHeight="1">
      <c r="H2554" s="73">
        <v>41926</v>
      </c>
      <c r="I2554" s="74">
        <v>1.5568028099652371</v>
      </c>
    </row>
    <row r="2555" spans="8:9" ht="12.75" customHeight="1">
      <c r="H2555" s="73">
        <v>41927</v>
      </c>
      <c r="I2555" s="74">
        <v>1.5499999999999994</v>
      </c>
    </row>
    <row r="2556" spans="8:9" ht="12.75" customHeight="1">
      <c r="H2556" s="73">
        <v>41928</v>
      </c>
      <c r="I2556" s="74">
        <v>1.5576640577965084</v>
      </c>
    </row>
    <row r="2557" spans="8:9" ht="12.75" customHeight="1">
      <c r="H2557" s="73">
        <v>41929</v>
      </c>
      <c r="I2557" s="74">
        <v>1.55</v>
      </c>
    </row>
    <row r="2558" spans="8:9" ht="12.75" customHeight="1">
      <c r="H2558" s="73">
        <v>41932</v>
      </c>
      <c r="I2558" s="74">
        <v>1.5400444444444445</v>
      </c>
    </row>
    <row r="2559" spans="8:9" ht="12.75" customHeight="1">
      <c r="H2559" s="73">
        <v>41933</v>
      </c>
      <c r="I2559" s="74">
        <v>1.5</v>
      </c>
    </row>
    <row r="2560" spans="8:9" ht="12.75" customHeight="1">
      <c r="H2560" s="73">
        <v>41934</v>
      </c>
      <c r="I2560" s="74">
        <v>1.4731952117863718</v>
      </c>
    </row>
    <row r="2561" spans="8:9" ht="12.75" customHeight="1">
      <c r="H2561" s="73">
        <v>41935</v>
      </c>
      <c r="I2561" s="74">
        <v>1.499005376344086</v>
      </c>
    </row>
    <row r="2562" spans="8:9" ht="12.75" customHeight="1">
      <c r="H2562" s="73">
        <v>41936</v>
      </c>
      <c r="I2562" s="74">
        <v>1.48</v>
      </c>
    </row>
    <row r="2563" spans="8:9" ht="12.75" customHeight="1">
      <c r="H2563" s="73">
        <v>41939</v>
      </c>
      <c r="I2563" s="74">
        <v>1.5066666666666666</v>
      </c>
    </row>
    <row r="2564" spans="8:9" ht="12.75" customHeight="1">
      <c r="H2564" s="73">
        <v>41940</v>
      </c>
      <c r="I2564" s="74">
        <v>1.5</v>
      </c>
    </row>
    <row r="2565" spans="8:9" ht="12.75" customHeight="1">
      <c r="H2565" s="73">
        <v>41941</v>
      </c>
      <c r="I2565" s="74">
        <v>1.51</v>
      </c>
    </row>
    <row r="2566" spans="8:9" ht="12.75" customHeight="1">
      <c r="H2566" s="73">
        <v>41942</v>
      </c>
      <c r="I2566" s="74">
        <v>1.523213325463965</v>
      </c>
    </row>
    <row r="2567" spans="8:9" ht="12.75" customHeight="1">
      <c r="H2567" s="73">
        <v>41943</v>
      </c>
    </row>
    <row r="2568" spans="8:9" ht="12.75" customHeight="1">
      <c r="H2568" s="73">
        <v>41946</v>
      </c>
      <c r="I2568" s="74">
        <v>1.587436575052855</v>
      </c>
    </row>
    <row r="2569" spans="8:9" ht="12.75" customHeight="1">
      <c r="H2569" s="73">
        <v>41947</v>
      </c>
    </row>
    <row r="2570" spans="8:9" ht="12.75" customHeight="1">
      <c r="H2570" s="73">
        <v>41948</v>
      </c>
      <c r="I2570" s="74">
        <v>1.58</v>
      </c>
    </row>
    <row r="2571" spans="8:9" ht="12.75" customHeight="1">
      <c r="H2571" s="73">
        <v>41949</v>
      </c>
      <c r="I2571" s="74">
        <v>1.5898039215686275</v>
      </c>
    </row>
    <row r="2572" spans="8:9" ht="12.75" customHeight="1">
      <c r="H2572" s="73">
        <v>41950</v>
      </c>
      <c r="I2572" s="74">
        <v>1.5684415584415583</v>
      </c>
    </row>
    <row r="2573" spans="8:9" ht="12.75" customHeight="1">
      <c r="H2573" s="73">
        <v>41953</v>
      </c>
      <c r="I2573" s="74">
        <v>1.59</v>
      </c>
    </row>
    <row r="2574" spans="8:9" ht="12.75" customHeight="1">
      <c r="H2574" s="73">
        <v>41954</v>
      </c>
      <c r="I2574" s="74">
        <v>1.59</v>
      </c>
    </row>
    <row r="2575" spans="8:9" ht="12.75" customHeight="1">
      <c r="H2575" s="73">
        <v>41955</v>
      </c>
      <c r="I2575" s="74">
        <v>1.5809090909090908</v>
      </c>
    </row>
    <row r="2576" spans="8:9" ht="12.75" customHeight="1">
      <c r="H2576" s="73">
        <v>41956</v>
      </c>
      <c r="I2576" s="74">
        <v>1.57</v>
      </c>
    </row>
    <row r="2577" spans="8:9" ht="12.75" customHeight="1">
      <c r="H2577" s="73">
        <v>41957</v>
      </c>
      <c r="I2577" s="74">
        <v>1.560583333333333</v>
      </c>
    </row>
    <row r="2578" spans="8:9" ht="12.75" customHeight="1">
      <c r="H2578" s="73">
        <v>41960</v>
      </c>
      <c r="I2578" s="74">
        <v>1.5589459459459456</v>
      </c>
    </row>
    <row r="2579" spans="8:9" ht="12.75" customHeight="1">
      <c r="H2579" s="73">
        <v>41961</v>
      </c>
      <c r="I2579" s="74">
        <v>1.53</v>
      </c>
    </row>
    <row r="2580" spans="8:9" ht="12.75" customHeight="1">
      <c r="H2580" s="73">
        <v>41962</v>
      </c>
      <c r="I2580" s="74">
        <v>1.5259689922480619</v>
      </c>
    </row>
    <row r="2581" spans="8:9" ht="12.75" customHeight="1">
      <c r="H2581" s="73">
        <v>41963</v>
      </c>
      <c r="I2581" s="74">
        <v>1.5001302931596092</v>
      </c>
    </row>
    <row r="2582" spans="8:9" ht="12.75" customHeight="1">
      <c r="H2582" s="73">
        <v>41964</v>
      </c>
    </row>
    <row r="2583" spans="8:9" ht="12.75" customHeight="1">
      <c r="H2583" s="73">
        <v>41967</v>
      </c>
      <c r="I2583" s="74">
        <v>1.4842757853767028</v>
      </c>
    </row>
    <row r="2584" spans="8:9" ht="12.75" customHeight="1">
      <c r="H2584" s="73">
        <v>41968</v>
      </c>
      <c r="I2584" s="74">
        <v>1.4816666666666667</v>
      </c>
    </row>
    <row r="2585" spans="8:9" ht="12.75" customHeight="1">
      <c r="H2585" s="73">
        <v>41969</v>
      </c>
      <c r="I2585" s="74">
        <v>1.4552499507000591</v>
      </c>
    </row>
    <row r="2586" spans="8:9" ht="12.75" customHeight="1">
      <c r="H2586" s="73">
        <v>41970</v>
      </c>
      <c r="I2586" s="74">
        <v>1.4702869385740567</v>
      </c>
    </row>
    <row r="2587" spans="8:9" ht="12.75" customHeight="1">
      <c r="H2587" s="73">
        <v>41971</v>
      </c>
      <c r="I2587" s="74">
        <v>1.506069614765267</v>
      </c>
    </row>
    <row r="2588" spans="8:9" ht="12.75" customHeight="1">
      <c r="H2588" s="73">
        <v>41974</v>
      </c>
      <c r="I2588" s="74">
        <v>1.527367035281727</v>
      </c>
    </row>
    <row r="2589" spans="8:9" ht="12.75" customHeight="1">
      <c r="H2589" s="73">
        <v>41975</v>
      </c>
      <c r="I2589" s="74">
        <v>1.4920528211284514</v>
      </c>
    </row>
    <row r="2590" spans="8:9" ht="12.75" customHeight="1">
      <c r="H2590" s="73">
        <v>41976</v>
      </c>
      <c r="I2590" s="74">
        <v>1.52</v>
      </c>
    </row>
    <row r="2591" spans="8:9" ht="12.75" customHeight="1">
      <c r="H2591" s="73">
        <v>41977</v>
      </c>
      <c r="I2591" s="74">
        <v>1.5208159203980096</v>
      </c>
    </row>
    <row r="2592" spans="8:9" ht="12.75" customHeight="1">
      <c r="H2592" s="73">
        <v>41978</v>
      </c>
      <c r="I2592" s="74">
        <v>1.524259581881533</v>
      </c>
    </row>
    <row r="2593" spans="8:9" ht="12.75" customHeight="1">
      <c r="H2593" s="73">
        <v>41981</v>
      </c>
    </row>
    <row r="2594" spans="8:9" ht="12.75" customHeight="1">
      <c r="H2594" s="73">
        <v>41982</v>
      </c>
    </row>
    <row r="2595" spans="8:9" ht="12.75" customHeight="1">
      <c r="H2595" s="73">
        <v>41983</v>
      </c>
      <c r="I2595" s="74">
        <v>1.5108839779005527</v>
      </c>
    </row>
    <row r="2596" spans="8:9" ht="12.75" customHeight="1">
      <c r="H2596" s="73">
        <v>41984</v>
      </c>
      <c r="I2596" s="74">
        <v>1.52</v>
      </c>
    </row>
    <row r="2597" spans="8:9" ht="12.75" customHeight="1">
      <c r="H2597" s="73">
        <v>41985</v>
      </c>
      <c r="I2597" s="74">
        <v>1.5245454545454542</v>
      </c>
    </row>
    <row r="2598" spans="8:9" ht="12.75" customHeight="1">
      <c r="H2598" s="73">
        <v>41988</v>
      </c>
      <c r="I2598" s="74">
        <v>1.5060622710622713</v>
      </c>
    </row>
    <row r="2599" spans="8:9" ht="12.75" customHeight="1">
      <c r="H2599" s="73">
        <v>41989</v>
      </c>
      <c r="I2599" s="74">
        <v>1.5</v>
      </c>
    </row>
    <row r="2600" spans="8:9" ht="12.75" customHeight="1">
      <c r="H2600" s="73">
        <v>41990</v>
      </c>
      <c r="I2600" s="74">
        <v>1.5012158956109134</v>
      </c>
    </row>
    <row r="2601" spans="8:9" ht="12.75" customHeight="1">
      <c r="H2601" s="73">
        <v>41991</v>
      </c>
      <c r="I2601" s="74">
        <v>1.5</v>
      </c>
    </row>
    <row r="2602" spans="8:9" ht="12.75" customHeight="1">
      <c r="H2602" s="73">
        <v>41992</v>
      </c>
      <c r="I2602" s="74">
        <v>1.51</v>
      </c>
    </row>
    <row r="2603" spans="8:9" ht="12.75" customHeight="1">
      <c r="H2603" s="73">
        <v>41995</v>
      </c>
      <c r="I2603" s="74">
        <v>1.5050000000000001</v>
      </c>
    </row>
    <row r="2604" spans="8:9" ht="12.75" customHeight="1">
      <c r="H2604" s="73">
        <v>41996</v>
      </c>
      <c r="I2604" s="74">
        <v>1.4772727272727273</v>
      </c>
    </row>
    <row r="2605" spans="8:9" ht="12.75" customHeight="1">
      <c r="H2605" s="73">
        <v>41997</v>
      </c>
      <c r="I2605" s="74">
        <v>1.48</v>
      </c>
    </row>
    <row r="2606" spans="8:9" ht="12.75" customHeight="1">
      <c r="H2606" s="73">
        <v>41998</v>
      </c>
    </row>
    <row r="2607" spans="8:9" ht="12.75" customHeight="1">
      <c r="H2607" s="73">
        <v>41999</v>
      </c>
      <c r="I2607" s="74">
        <v>1.4800000000000004</v>
      </c>
    </row>
    <row r="2608" spans="8:9" ht="12.75" customHeight="1">
      <c r="H2608" s="73">
        <v>42002</v>
      </c>
      <c r="I2608" s="74">
        <v>1.48</v>
      </c>
    </row>
    <row r="2609" spans="8:9" ht="12.75" customHeight="1">
      <c r="H2609" s="73">
        <v>42003</v>
      </c>
      <c r="I2609" s="74">
        <v>1.4777272727272728</v>
      </c>
    </row>
    <row r="2610" spans="8:9" ht="12.75" customHeight="1">
      <c r="H2610" s="73">
        <v>42004</v>
      </c>
    </row>
    <row r="2611" spans="8:9" ht="12.75" customHeight="1">
      <c r="H2611" s="73">
        <v>42005</v>
      </c>
    </row>
    <row r="2612" spans="8:9" ht="12.75" customHeight="1">
      <c r="H2612" s="73">
        <v>42006</v>
      </c>
    </row>
    <row r="2613" spans="8:9" ht="12.75" customHeight="1">
      <c r="H2613" s="73">
        <v>42009</v>
      </c>
      <c r="I2613" s="74">
        <v>1.4738888888888888</v>
      </c>
    </row>
    <row r="2614" spans="8:9" ht="12.75" customHeight="1">
      <c r="H2614" s="73">
        <v>42010</v>
      </c>
      <c r="I2614" s="74">
        <v>1.45</v>
      </c>
    </row>
    <row r="2615" spans="8:9" ht="12.75" customHeight="1">
      <c r="H2615" s="73">
        <v>42011</v>
      </c>
      <c r="I2615" s="74">
        <v>1.4483916083916082</v>
      </c>
    </row>
    <row r="2616" spans="8:9" ht="12.75" customHeight="1">
      <c r="H2616" s="73">
        <v>42012</v>
      </c>
    </row>
    <row r="2617" spans="8:9" ht="12.75" customHeight="1">
      <c r="H2617" s="73">
        <v>42013</v>
      </c>
      <c r="I2617" s="74">
        <v>1.4386047619047619</v>
      </c>
    </row>
    <row r="2618" spans="8:9" ht="12.75" customHeight="1">
      <c r="H2618" s="73">
        <v>42016</v>
      </c>
      <c r="I2618" s="74">
        <v>1.4383333333333332</v>
      </c>
    </row>
    <row r="2619" spans="8:9" ht="12.75" customHeight="1">
      <c r="H2619" s="73">
        <v>42017</v>
      </c>
      <c r="I2619" s="74">
        <v>1.4300497512437811</v>
      </c>
    </row>
    <row r="2620" spans="8:9" ht="12.75" customHeight="1">
      <c r="H2620" s="73">
        <v>42018</v>
      </c>
      <c r="I2620" s="74">
        <v>1.42</v>
      </c>
    </row>
    <row r="2621" spans="8:9" ht="12.75" customHeight="1">
      <c r="H2621" s="73">
        <v>42019</v>
      </c>
      <c r="I2621" s="74">
        <v>1.41</v>
      </c>
    </row>
    <row r="2622" spans="8:9" ht="12.75" customHeight="1">
      <c r="H2622" s="73">
        <v>42020</v>
      </c>
      <c r="I2622" s="74">
        <v>1.3927027027027028</v>
      </c>
    </row>
    <row r="2623" spans="8:9" ht="12.75" customHeight="1">
      <c r="H2623" s="73">
        <v>42023</v>
      </c>
      <c r="I2623" s="74">
        <v>1.3999999999999995</v>
      </c>
    </row>
    <row r="2624" spans="8:9" ht="12.75" customHeight="1">
      <c r="H2624" s="73">
        <v>42024</v>
      </c>
      <c r="I2624" s="74">
        <v>1.3973690970164003</v>
      </c>
    </row>
    <row r="2625" spans="8:9" ht="12.75" customHeight="1">
      <c r="H2625" s="73">
        <v>42025</v>
      </c>
    </row>
    <row r="2626" spans="8:9" ht="12.75" customHeight="1">
      <c r="H2626" s="73">
        <v>42026</v>
      </c>
      <c r="I2626" s="74">
        <v>1.3950883838383836</v>
      </c>
    </row>
    <row r="2627" spans="8:9" ht="12.75" customHeight="1">
      <c r="H2627" s="73">
        <v>42027</v>
      </c>
      <c r="I2627" s="74">
        <v>1.3825000000000001</v>
      </c>
    </row>
    <row r="2628" spans="8:9" ht="12.75" customHeight="1">
      <c r="H2628" s="73">
        <v>42030</v>
      </c>
      <c r="I2628" s="74">
        <v>1.3688288288288293</v>
      </c>
    </row>
    <row r="2629" spans="8:9" ht="12.75" customHeight="1">
      <c r="H2629" s="73">
        <v>42031</v>
      </c>
      <c r="I2629" s="74">
        <v>1.3475741758241757</v>
      </c>
    </row>
    <row r="2630" spans="8:9" ht="12.75" customHeight="1">
      <c r="H2630" s="73">
        <v>42032</v>
      </c>
      <c r="I2630" s="74">
        <v>1.325719120135364</v>
      </c>
    </row>
    <row r="2631" spans="8:9" ht="12.75" customHeight="1">
      <c r="H2631" s="73">
        <v>42033</v>
      </c>
      <c r="I2631" s="74">
        <v>1.3119549882431982</v>
      </c>
    </row>
    <row r="2632" spans="8:9" ht="12.75" customHeight="1">
      <c r="H2632" s="73">
        <v>42034</v>
      </c>
      <c r="I2632" s="74">
        <v>1.3098143948937599</v>
      </c>
    </row>
    <row r="2633" spans="8:9" ht="12.75" customHeight="1">
      <c r="H2633" s="73">
        <v>42037</v>
      </c>
      <c r="I2633" s="74">
        <v>1.292034328432843</v>
      </c>
    </row>
    <row r="2634" spans="8:9" ht="12.75" customHeight="1">
      <c r="H2634" s="73">
        <v>42038</v>
      </c>
      <c r="I2634" s="74">
        <v>1.2699999999999998</v>
      </c>
    </row>
    <row r="2635" spans="8:9" ht="12.75" customHeight="1">
      <c r="H2635" s="73">
        <v>42039</v>
      </c>
      <c r="I2635" s="74">
        <v>1.2802572347266881</v>
      </c>
    </row>
    <row r="2636" spans="8:9" ht="12.75" customHeight="1">
      <c r="H2636" s="73">
        <v>42040</v>
      </c>
      <c r="I2636" s="74">
        <v>1.3008082774533132</v>
      </c>
    </row>
    <row r="2637" spans="8:9" ht="12.75" customHeight="1">
      <c r="H2637" s="73">
        <v>42041</v>
      </c>
      <c r="I2637" s="74">
        <v>1.2746781354051053</v>
      </c>
    </row>
    <row r="2638" spans="8:9" ht="12.75" customHeight="1">
      <c r="H2638" s="73">
        <v>42044</v>
      </c>
      <c r="I2638" s="74">
        <v>1.2541758241758243</v>
      </c>
    </row>
    <row r="2639" spans="8:9" ht="12.75" customHeight="1">
      <c r="H2639" s="73">
        <v>42045</v>
      </c>
      <c r="I2639" s="74">
        <v>1.2476228070175435</v>
      </c>
    </row>
    <row r="2640" spans="8:9" ht="12.75" customHeight="1">
      <c r="H2640" s="73">
        <v>42046</v>
      </c>
      <c r="I2640" s="74">
        <v>1.2310460251046025</v>
      </c>
    </row>
    <row r="2641" spans="8:9" ht="12.75" customHeight="1">
      <c r="H2641" s="73">
        <v>42047</v>
      </c>
      <c r="I2641" s="74">
        <v>1.22</v>
      </c>
    </row>
    <row r="2642" spans="8:9" ht="12.75" customHeight="1">
      <c r="H2642" s="73">
        <v>42048</v>
      </c>
      <c r="I2642" s="74">
        <v>1.22</v>
      </c>
    </row>
    <row r="2643" spans="8:9" ht="12.75" customHeight="1">
      <c r="H2643" s="73">
        <v>42051</v>
      </c>
      <c r="I2643" s="74">
        <v>1.2150826446280989</v>
      </c>
    </row>
    <row r="2644" spans="8:9" ht="12.75" customHeight="1">
      <c r="H2644" s="73">
        <v>42052</v>
      </c>
    </row>
    <row r="2645" spans="8:9" ht="12.75" customHeight="1">
      <c r="H2645" s="73">
        <v>42053</v>
      </c>
      <c r="I2645" s="74">
        <v>1.2</v>
      </c>
    </row>
    <row r="2646" spans="8:9" ht="12.75" customHeight="1">
      <c r="H2646" s="73">
        <v>42054</v>
      </c>
      <c r="I2646" s="74">
        <v>1.1999999999999997</v>
      </c>
    </row>
    <row r="2647" spans="8:9" ht="12.75" customHeight="1">
      <c r="H2647" s="73">
        <v>42055</v>
      </c>
      <c r="I2647" s="74">
        <v>1.1947619047619051</v>
      </c>
    </row>
    <row r="2648" spans="8:9" ht="12.75" customHeight="1">
      <c r="H2648" s="73">
        <v>42058</v>
      </c>
    </row>
    <row r="2649" spans="8:9" ht="12.75" customHeight="1">
      <c r="H2649" s="73">
        <v>42059</v>
      </c>
      <c r="I2649" s="74">
        <v>1.18</v>
      </c>
    </row>
    <row r="2650" spans="8:9" ht="12.75" customHeight="1">
      <c r="H2650" s="73">
        <v>42060</v>
      </c>
    </row>
    <row r="2651" spans="8:9" ht="12.75" customHeight="1">
      <c r="H2651" s="73">
        <v>42061</v>
      </c>
    </row>
    <row r="2652" spans="8:9" ht="12.75" customHeight="1">
      <c r="H2652" s="73">
        <v>42062</v>
      </c>
      <c r="I2652" s="74">
        <v>1.1801418439716311</v>
      </c>
    </row>
    <row r="2653" spans="8:9" ht="12.75" customHeight="1">
      <c r="H2653" s="73">
        <v>42065</v>
      </c>
    </row>
    <row r="2654" spans="8:9" ht="12.75" customHeight="1">
      <c r="H2654" s="73">
        <v>42066</v>
      </c>
      <c r="I2654" s="74">
        <v>1.1856451612903225</v>
      </c>
    </row>
    <row r="2655" spans="8:9" ht="12.75" customHeight="1">
      <c r="H2655" s="73">
        <v>42067</v>
      </c>
      <c r="I2655" s="74">
        <v>1.1844848484848485</v>
      </c>
    </row>
    <row r="2656" spans="8:9" ht="12.75" customHeight="1">
      <c r="H2656" s="73">
        <v>42068</v>
      </c>
      <c r="I2656" s="74">
        <v>1.1715909090909089</v>
      </c>
    </row>
    <row r="2657" spans="8:9" ht="12.75" customHeight="1">
      <c r="H2657" s="73">
        <v>42069</v>
      </c>
      <c r="I2657" s="74">
        <v>1.200990695128626</v>
      </c>
    </row>
    <row r="2658" spans="8:9" ht="12.75" customHeight="1">
      <c r="H2658" s="73">
        <v>42072</v>
      </c>
      <c r="I2658" s="74">
        <v>1.193125</v>
      </c>
    </row>
    <row r="2659" spans="8:9" ht="12.75" customHeight="1">
      <c r="H2659" s="73">
        <v>42073</v>
      </c>
      <c r="I2659" s="74">
        <v>1.2198630136986286</v>
      </c>
    </row>
    <row r="2660" spans="8:9" ht="12.75" customHeight="1">
      <c r="H2660" s="73">
        <v>42074</v>
      </c>
      <c r="I2660" s="74">
        <v>1.2405164319248823</v>
      </c>
    </row>
    <row r="2661" spans="8:9" ht="12.75" customHeight="1">
      <c r="H2661" s="73">
        <v>42075</v>
      </c>
      <c r="I2661" s="74">
        <v>1.2194117647058818</v>
      </c>
    </row>
    <row r="2662" spans="8:9" ht="12.75" customHeight="1">
      <c r="H2662" s="73">
        <v>42076</v>
      </c>
      <c r="I2662" s="74">
        <v>1.2076859504132231</v>
      </c>
    </row>
    <row r="2663" spans="8:9" ht="12.75" customHeight="1">
      <c r="H2663" s="73">
        <v>42079</v>
      </c>
      <c r="I2663" s="74">
        <v>1.2045161290322579</v>
      </c>
    </row>
    <row r="2664" spans="8:9" ht="12.75" customHeight="1">
      <c r="H2664" s="73">
        <v>42080</v>
      </c>
      <c r="I2664" s="74">
        <v>1.22</v>
      </c>
    </row>
    <row r="2665" spans="8:9" ht="12.75" customHeight="1">
      <c r="H2665" s="73">
        <v>42081</v>
      </c>
      <c r="I2665" s="74">
        <v>1.1971031746031744</v>
      </c>
    </row>
    <row r="2666" spans="8:9" ht="12.75" customHeight="1">
      <c r="H2666" s="73">
        <v>42082</v>
      </c>
      <c r="I2666" s="74">
        <v>1.2665922330097088</v>
      </c>
    </row>
    <row r="2667" spans="8:9" ht="12.75" customHeight="1">
      <c r="H2667" s="73">
        <v>42083</v>
      </c>
      <c r="I2667" s="74">
        <v>1.2796650918635173</v>
      </c>
    </row>
    <row r="2668" spans="8:9" ht="12.75" customHeight="1">
      <c r="H2668" s="73">
        <v>42086</v>
      </c>
      <c r="I2668" s="74">
        <v>1.2714285714285714</v>
      </c>
    </row>
    <row r="2669" spans="8:9" ht="12.75" customHeight="1">
      <c r="H2669" s="73">
        <v>42087</v>
      </c>
    </row>
    <row r="2670" spans="8:9" ht="12.75" customHeight="1">
      <c r="H2670" s="73">
        <v>42088</v>
      </c>
      <c r="I2670" s="74">
        <v>1.3000000000000003</v>
      </c>
    </row>
    <row r="2671" spans="8:9" ht="12.75" customHeight="1">
      <c r="H2671" s="73">
        <v>42089</v>
      </c>
      <c r="I2671" s="74">
        <v>1.29</v>
      </c>
    </row>
    <row r="2672" spans="8:9" ht="12.75" customHeight="1">
      <c r="H2672" s="73">
        <v>42090</v>
      </c>
      <c r="I2672" s="74">
        <v>1.28</v>
      </c>
    </row>
    <row r="2673" spans="8:9" ht="12.75" customHeight="1">
      <c r="H2673" s="73">
        <v>42093</v>
      </c>
      <c r="I2673" s="74">
        <v>1.27</v>
      </c>
    </row>
    <row r="2674" spans="8:9" ht="12.75" customHeight="1">
      <c r="H2674" s="73">
        <v>42094</v>
      </c>
      <c r="I2674" s="74">
        <v>1.267878787878788</v>
      </c>
    </row>
    <row r="2675" spans="8:9" ht="12.75" customHeight="1">
      <c r="H2675" s="73">
        <v>42095</v>
      </c>
      <c r="I2675" s="74">
        <v>1.3</v>
      </c>
    </row>
    <row r="2676" spans="8:9" ht="12.75" customHeight="1">
      <c r="H2676" s="73">
        <v>42096</v>
      </c>
      <c r="I2676" s="74">
        <v>1.2925925925925925</v>
      </c>
    </row>
    <row r="2677" spans="8:9" ht="12.75" customHeight="1">
      <c r="H2677" s="73">
        <v>42097</v>
      </c>
    </row>
    <row r="2678" spans="8:9" ht="12.75" customHeight="1">
      <c r="H2678" s="73">
        <v>42100</v>
      </c>
      <c r="I2678" s="74">
        <v>1.32</v>
      </c>
    </row>
    <row r="2679" spans="8:9" ht="12.75" customHeight="1">
      <c r="H2679" s="73">
        <v>42101</v>
      </c>
    </row>
    <row r="2680" spans="8:9" ht="12.75" customHeight="1">
      <c r="H2680" s="73">
        <v>42102</v>
      </c>
      <c r="I2680" s="74">
        <v>1.3485975212002612</v>
      </c>
    </row>
    <row r="2681" spans="8:9" ht="12.75" customHeight="1">
      <c r="H2681" s="73">
        <v>42103</v>
      </c>
      <c r="I2681" s="74">
        <v>1.3666666666666669</v>
      </c>
    </row>
    <row r="2682" spans="8:9" ht="12.75" customHeight="1">
      <c r="H2682" s="73">
        <v>42104</v>
      </c>
      <c r="I2682" s="74">
        <v>1.3346153846153848</v>
      </c>
    </row>
    <row r="2683" spans="8:9" ht="12.75" customHeight="1">
      <c r="H2683" s="73">
        <v>42107</v>
      </c>
    </row>
    <row r="2684" spans="8:9" ht="12.75" customHeight="1">
      <c r="H2684" s="73">
        <v>42108</v>
      </c>
      <c r="I2684" s="74">
        <v>1.33</v>
      </c>
    </row>
    <row r="2685" spans="8:9" ht="12.75" customHeight="1">
      <c r="H2685" s="73">
        <v>42109</v>
      </c>
      <c r="I2685" s="74">
        <v>1.34</v>
      </c>
    </row>
    <row r="2686" spans="8:9" ht="12.75" customHeight="1">
      <c r="H2686" s="73">
        <v>42110</v>
      </c>
      <c r="I2686" s="74">
        <v>1.38</v>
      </c>
    </row>
    <row r="2687" spans="8:9" ht="12.75" customHeight="1">
      <c r="H2687" s="73">
        <v>42111</v>
      </c>
      <c r="I2687" s="74">
        <v>1.4286666666666668</v>
      </c>
    </row>
    <row r="2688" spans="8:9" ht="12.75" customHeight="1">
      <c r="H2688" s="73">
        <v>42114</v>
      </c>
      <c r="I2688" s="74">
        <v>1.415</v>
      </c>
    </row>
    <row r="2689" spans="8:9" ht="12.75" customHeight="1">
      <c r="H2689" s="73">
        <v>42115</v>
      </c>
      <c r="I2689" s="74">
        <v>1.3844005270092219</v>
      </c>
    </row>
    <row r="2690" spans="8:9" ht="12.75" customHeight="1">
      <c r="H2690" s="73">
        <v>42116</v>
      </c>
      <c r="I2690" s="74">
        <v>1.3411111111111111</v>
      </c>
    </row>
    <row r="2691" spans="8:9" ht="12.75" customHeight="1">
      <c r="H2691" s="73">
        <v>42117</v>
      </c>
      <c r="I2691" s="74">
        <v>1.3583333333333332</v>
      </c>
    </row>
    <row r="2692" spans="8:9" ht="12.75" customHeight="1">
      <c r="H2692" s="73">
        <v>42118</v>
      </c>
      <c r="I2692" s="74">
        <v>1.356111111111111</v>
      </c>
    </row>
    <row r="2693" spans="8:9" ht="12.75" customHeight="1">
      <c r="H2693" s="73">
        <v>42121</v>
      </c>
    </row>
    <row r="2694" spans="8:9" ht="12.75" customHeight="1">
      <c r="H2694" s="73">
        <v>42122</v>
      </c>
      <c r="I2694" s="74">
        <v>1.3681081081081081</v>
      </c>
    </row>
    <row r="2695" spans="8:9" ht="12.75" customHeight="1">
      <c r="H2695" s="73">
        <v>42123</v>
      </c>
      <c r="I2695" s="74">
        <v>1.4</v>
      </c>
    </row>
    <row r="2696" spans="8:9" ht="12.75" customHeight="1">
      <c r="H2696" s="73">
        <v>42124</v>
      </c>
      <c r="I2696" s="74">
        <v>1.39</v>
      </c>
    </row>
    <row r="2697" spans="8:9" ht="12.75" customHeight="1">
      <c r="H2697" s="73">
        <v>42125</v>
      </c>
    </row>
    <row r="2698" spans="8:9" ht="12.75" customHeight="1">
      <c r="H2698" s="73">
        <v>42128</v>
      </c>
      <c r="I2698" s="74">
        <v>1.4016666666666666</v>
      </c>
    </row>
    <row r="2699" spans="8:9" ht="12.75" customHeight="1">
      <c r="H2699" s="73">
        <v>42129</v>
      </c>
      <c r="I2699" s="74">
        <v>1.5032352941176481</v>
      </c>
    </row>
    <row r="2700" spans="8:9" ht="12.75" customHeight="1">
      <c r="H2700" s="73">
        <v>42130</v>
      </c>
      <c r="I2700" s="74">
        <v>1.5374999999999994</v>
      </c>
    </row>
    <row r="2701" spans="8:9" ht="12.75" customHeight="1">
      <c r="H2701" s="73">
        <v>42131</v>
      </c>
      <c r="I2701" s="74">
        <v>1.5334117647058827</v>
      </c>
    </row>
    <row r="2702" spans="8:9" ht="12.75" customHeight="1">
      <c r="H2702" s="73">
        <v>42132</v>
      </c>
      <c r="I2702" s="74">
        <v>1.4855694444444445</v>
      </c>
    </row>
    <row r="2703" spans="8:9" ht="12.75" customHeight="1">
      <c r="H2703" s="73">
        <v>42135</v>
      </c>
      <c r="I2703" s="74">
        <v>1.5766666666666669</v>
      </c>
    </row>
    <row r="2704" spans="8:9" ht="12.75" customHeight="1">
      <c r="H2704" s="73">
        <v>42136</v>
      </c>
      <c r="I2704" s="74">
        <v>1.6006170212765958</v>
      </c>
    </row>
    <row r="2705" spans="8:9" ht="12.75" customHeight="1">
      <c r="H2705" s="73">
        <v>42137</v>
      </c>
      <c r="I2705" s="74">
        <v>1.57</v>
      </c>
    </row>
    <row r="2706" spans="8:9" ht="12.75" customHeight="1">
      <c r="H2706" s="73">
        <v>42138</v>
      </c>
      <c r="I2706" s="74">
        <v>1.576030701754386</v>
      </c>
    </row>
    <row r="2707" spans="8:9" ht="12.75" customHeight="1">
      <c r="H2707" s="73">
        <v>42139</v>
      </c>
      <c r="I2707" s="74">
        <v>1.5499999999999998</v>
      </c>
    </row>
    <row r="2708" spans="8:9" ht="12.75" customHeight="1">
      <c r="H2708" s="73">
        <v>42142</v>
      </c>
    </row>
    <row r="2709" spans="8:9" ht="12.75" customHeight="1">
      <c r="H2709" s="73">
        <v>42143</v>
      </c>
      <c r="I2709" s="74">
        <v>1.5500000000000003</v>
      </c>
    </row>
    <row r="2710" spans="8:9" ht="12.75" customHeight="1">
      <c r="H2710" s="73">
        <v>42144</v>
      </c>
      <c r="I2710" s="74">
        <v>1.5606451612903229</v>
      </c>
    </row>
    <row r="2711" spans="8:9" ht="12.75" customHeight="1">
      <c r="H2711" s="73">
        <v>42145</v>
      </c>
    </row>
    <row r="2712" spans="8:9" ht="12.75" customHeight="1">
      <c r="H2712" s="73">
        <v>42146</v>
      </c>
      <c r="I2712" s="74">
        <v>1.54</v>
      </c>
    </row>
    <row r="2713" spans="8:9" ht="12.75" customHeight="1">
      <c r="H2713" s="73">
        <v>42149</v>
      </c>
    </row>
    <row r="2714" spans="8:9" ht="12.75" customHeight="1">
      <c r="H2714" s="73">
        <v>42150</v>
      </c>
    </row>
    <row r="2715" spans="8:9" ht="12.75" customHeight="1">
      <c r="H2715" s="73">
        <v>42151</v>
      </c>
      <c r="I2715" s="74">
        <v>1.5496553030303033</v>
      </c>
    </row>
    <row r="2716" spans="8:9" ht="12.75" customHeight="1">
      <c r="H2716" s="73">
        <v>42152</v>
      </c>
      <c r="I2716" s="74">
        <v>1.5112499999999998</v>
      </c>
    </row>
    <row r="2717" spans="8:9" ht="12.75" customHeight="1">
      <c r="H2717" s="73">
        <v>42153</v>
      </c>
      <c r="I2717" s="74">
        <v>1.5395652173913044</v>
      </c>
    </row>
    <row r="2718" spans="8:9" ht="12.75" customHeight="1">
      <c r="H2718" s="73">
        <v>42156</v>
      </c>
      <c r="I2718" s="74">
        <v>1.5354420302603802</v>
      </c>
    </row>
    <row r="2719" spans="8:9" ht="12.75" customHeight="1">
      <c r="H2719" s="73">
        <v>42157</v>
      </c>
    </row>
    <row r="2720" spans="8:9" ht="12.75" customHeight="1">
      <c r="H2720" s="73">
        <v>42158</v>
      </c>
      <c r="I2720" s="74">
        <v>1.59</v>
      </c>
    </row>
    <row r="2721" spans="8:9" ht="12.75" customHeight="1">
      <c r="H2721" s="73">
        <v>42159</v>
      </c>
      <c r="I2721" s="74">
        <v>1.56</v>
      </c>
    </row>
    <row r="2722" spans="8:9" ht="12.75" customHeight="1">
      <c r="H2722" s="73">
        <v>42160</v>
      </c>
    </row>
    <row r="2723" spans="8:9" ht="12.75" customHeight="1">
      <c r="H2723" s="73">
        <v>42163</v>
      </c>
      <c r="I2723" s="74">
        <v>1.56</v>
      </c>
    </row>
    <row r="2724" spans="8:9" ht="12.75" customHeight="1">
      <c r="H2724" s="73">
        <v>42164</v>
      </c>
      <c r="I2724" s="74">
        <v>1.556</v>
      </c>
    </row>
    <row r="2725" spans="8:9" ht="12.75" customHeight="1">
      <c r="H2725" s="73">
        <v>42165</v>
      </c>
      <c r="I2725" s="74">
        <v>1.6063874657452637</v>
      </c>
    </row>
    <row r="2726" spans="8:9" ht="12.75" customHeight="1">
      <c r="H2726" s="73">
        <v>42166</v>
      </c>
      <c r="I2726" s="74">
        <v>1.5933749999999995</v>
      </c>
    </row>
    <row r="2727" spans="8:9" ht="12.75" customHeight="1">
      <c r="H2727" s="73">
        <v>42167</v>
      </c>
      <c r="I2727" s="74">
        <v>1.6659999999999999</v>
      </c>
    </row>
    <row r="2728" spans="8:9" ht="12.75" customHeight="1">
      <c r="H2728" s="73">
        <v>42170</v>
      </c>
      <c r="I2728" s="74">
        <v>1.629245283018868</v>
      </c>
    </row>
    <row r="2729" spans="8:9" ht="12.75" customHeight="1">
      <c r="H2729" s="73">
        <v>42171</v>
      </c>
      <c r="I2729" s="74">
        <v>1.6949142560194019</v>
      </c>
    </row>
    <row r="2730" spans="8:9" ht="12.75" customHeight="1">
      <c r="H2730" s="73">
        <v>42172</v>
      </c>
      <c r="I2730" s="74">
        <v>1.7004651162790712</v>
      </c>
    </row>
    <row r="2731" spans="8:9" ht="12.75" customHeight="1">
      <c r="H2731" s="73">
        <v>42173</v>
      </c>
      <c r="I2731" s="74">
        <v>1.6949999999999996</v>
      </c>
    </row>
    <row r="2732" spans="8:9" ht="12.75" customHeight="1">
      <c r="H2732" s="73">
        <v>42174</v>
      </c>
      <c r="I2732" s="74">
        <v>1.6854415954415951</v>
      </c>
    </row>
    <row r="2733" spans="8:9" ht="12.75" customHeight="1">
      <c r="H2733" s="73">
        <v>42177</v>
      </c>
      <c r="I2733" s="74">
        <v>1.64</v>
      </c>
    </row>
    <row r="2734" spans="8:9" ht="12.75" customHeight="1">
      <c r="H2734" s="73">
        <v>42178</v>
      </c>
      <c r="I2734" s="74">
        <v>1.7143253968253966</v>
      </c>
    </row>
    <row r="2735" spans="8:9" ht="12.75" customHeight="1">
      <c r="H2735" s="73">
        <v>42179</v>
      </c>
      <c r="I2735" s="74">
        <v>1.6831513828238718</v>
      </c>
    </row>
    <row r="2736" spans="8:9" ht="12.75" customHeight="1">
      <c r="H2736" s="73">
        <v>42180</v>
      </c>
      <c r="I2736" s="74">
        <v>1.7242857142857142</v>
      </c>
    </row>
    <row r="2737" spans="8:9" ht="12.75" customHeight="1">
      <c r="H2737" s="73">
        <v>42181</v>
      </c>
      <c r="I2737" s="74">
        <v>1.6627777777777777</v>
      </c>
    </row>
    <row r="2738" spans="8:9" ht="12.75" customHeight="1">
      <c r="H2738" s="73">
        <v>42184</v>
      </c>
    </row>
    <row r="2739" spans="8:9" ht="12.75" customHeight="1">
      <c r="H2739" s="73">
        <v>42185</v>
      </c>
      <c r="I2739" s="74">
        <v>1.6731758832565291</v>
      </c>
    </row>
    <row r="2740" spans="8:9" ht="12.75" customHeight="1">
      <c r="H2740" s="73">
        <v>42186</v>
      </c>
      <c r="I2740" s="74">
        <v>1.62</v>
      </c>
    </row>
    <row r="2741" spans="8:9" ht="12.75" customHeight="1">
      <c r="H2741" s="73">
        <v>42187</v>
      </c>
      <c r="I2741" s="74">
        <v>1.614816635160681</v>
      </c>
    </row>
    <row r="2742" spans="8:9" ht="12.75" customHeight="1">
      <c r="H2742" s="73">
        <v>42188</v>
      </c>
      <c r="I2742" s="74">
        <v>1.6559999999999999</v>
      </c>
    </row>
    <row r="2743" spans="8:9" ht="12.75" customHeight="1">
      <c r="H2743" s="73">
        <v>42191</v>
      </c>
      <c r="I2743" s="74">
        <v>1.6257483830057069</v>
      </c>
    </row>
    <row r="2744" spans="8:9" ht="12.75" customHeight="1">
      <c r="H2744" s="73">
        <v>42192</v>
      </c>
      <c r="I2744" s="74">
        <v>1.5926847418809429</v>
      </c>
    </row>
    <row r="2745" spans="8:9" ht="12.75" customHeight="1">
      <c r="H2745" s="73">
        <v>42193</v>
      </c>
      <c r="I2745" s="74">
        <v>1.5548051282051283</v>
      </c>
    </row>
    <row r="2746" spans="8:9" ht="12.75" customHeight="1">
      <c r="H2746" s="73">
        <v>42194</v>
      </c>
      <c r="I2746" s="74">
        <v>1.5202122307016952</v>
      </c>
    </row>
    <row r="2747" spans="8:9" ht="12.75" customHeight="1">
      <c r="H2747" s="73">
        <v>42195</v>
      </c>
      <c r="I2747" s="74">
        <v>1.5139320222175598</v>
      </c>
    </row>
    <row r="2748" spans="8:9" ht="12.75" customHeight="1">
      <c r="H2748" s="73">
        <v>42198</v>
      </c>
      <c r="I2748" s="74">
        <v>1.476434474616293</v>
      </c>
    </row>
    <row r="2749" spans="8:9" ht="12.75" customHeight="1">
      <c r="H2749" s="73">
        <v>42199</v>
      </c>
      <c r="I2749" s="74">
        <v>1.4671720065571485</v>
      </c>
    </row>
    <row r="2750" spans="8:9" ht="12.75" customHeight="1">
      <c r="H2750" s="73">
        <v>42200</v>
      </c>
      <c r="I2750" s="74">
        <v>1.5400000000000003</v>
      </c>
    </row>
    <row r="2751" spans="8:9" ht="12.75" customHeight="1">
      <c r="H2751" s="73">
        <v>42201</v>
      </c>
    </row>
    <row r="2752" spans="8:9" ht="12.75" customHeight="1">
      <c r="H2752" s="73">
        <v>42202</v>
      </c>
      <c r="I2752" s="74">
        <v>1.4474999999999998</v>
      </c>
    </row>
    <row r="2753" spans="8:9" ht="12.75" customHeight="1">
      <c r="H2753" s="73">
        <v>42205</v>
      </c>
      <c r="I2753" s="74">
        <v>1.4418918918918926</v>
      </c>
    </row>
    <row r="2754" spans="8:9" ht="12.75" customHeight="1">
      <c r="H2754" s="73">
        <v>42206</v>
      </c>
      <c r="I2754" s="74">
        <v>1.463529411764706</v>
      </c>
    </row>
    <row r="2755" spans="8:9" ht="12.75" customHeight="1">
      <c r="H2755" s="73">
        <v>42207</v>
      </c>
      <c r="I2755" s="74">
        <v>1.4547587148310117</v>
      </c>
    </row>
    <row r="2756" spans="8:9" ht="12.75" customHeight="1">
      <c r="H2756" s="73">
        <v>42208</v>
      </c>
      <c r="I2756" s="74">
        <v>1.4472153052754757</v>
      </c>
    </row>
    <row r="2757" spans="8:9" ht="12.75" customHeight="1">
      <c r="H2757" s="73">
        <v>42209</v>
      </c>
      <c r="I2757" s="74">
        <v>1.4691826923076921</v>
      </c>
    </row>
    <row r="2758" spans="8:9" ht="12.75" customHeight="1">
      <c r="H2758" s="73">
        <v>42212</v>
      </c>
      <c r="I2758" s="74">
        <v>1.4313823163138237</v>
      </c>
    </row>
    <row r="2759" spans="8:9" ht="12.75" customHeight="1">
      <c r="H2759" s="73">
        <v>42213</v>
      </c>
      <c r="I2759" s="74">
        <v>1.463483838952331</v>
      </c>
    </row>
    <row r="2760" spans="8:9" ht="12.75" customHeight="1">
      <c r="H2760" s="73">
        <v>42214</v>
      </c>
      <c r="I2760" s="74">
        <v>1.4680110497237571</v>
      </c>
    </row>
    <row r="2761" spans="8:9" ht="12.75" customHeight="1">
      <c r="H2761" s="73">
        <v>42215</v>
      </c>
      <c r="I2761" s="74">
        <v>1.5</v>
      </c>
    </row>
    <row r="2762" spans="8:9" ht="12.75" customHeight="1">
      <c r="H2762" s="73">
        <v>42216</v>
      </c>
      <c r="I2762" s="74">
        <v>1.4924761904761907</v>
      </c>
    </row>
    <row r="2763" spans="8:9" ht="12.75" customHeight="1">
      <c r="H2763" s="73">
        <v>42219</v>
      </c>
      <c r="I2763" s="74">
        <v>1.4826416256157635</v>
      </c>
    </row>
    <row r="2764" spans="8:9" ht="12.75" customHeight="1">
      <c r="H2764" s="73">
        <v>42220</v>
      </c>
      <c r="I2764" s="74">
        <v>1.4588272002637004</v>
      </c>
    </row>
    <row r="2765" spans="8:9" ht="12.75" customHeight="1">
      <c r="H2765" s="73">
        <v>42221</v>
      </c>
      <c r="I2765" s="74">
        <v>1.4795192307692286</v>
      </c>
    </row>
    <row r="2766" spans="8:9" ht="12.75" customHeight="1">
      <c r="H2766" s="73">
        <v>42222</v>
      </c>
      <c r="I2766" s="74">
        <v>1.4691333883825066</v>
      </c>
    </row>
    <row r="2767" spans="8:9" ht="12.75" customHeight="1">
      <c r="H2767" s="73">
        <v>42223</v>
      </c>
      <c r="I2767" s="74">
        <v>1.4690279681787966</v>
      </c>
    </row>
    <row r="2768" spans="8:9" ht="12.75" customHeight="1">
      <c r="H2768" s="73">
        <v>42226</v>
      </c>
      <c r="I2768" s="74">
        <v>1.4957615331613441</v>
      </c>
    </row>
    <row r="2769" spans="8:9" ht="12.75" customHeight="1">
      <c r="H2769" s="73">
        <v>42227</v>
      </c>
      <c r="I2769" s="74">
        <v>1.457902593406595</v>
      </c>
    </row>
    <row r="2770" spans="8:9" ht="12.75" customHeight="1">
      <c r="H2770" s="73">
        <v>42228</v>
      </c>
      <c r="I2770" s="74">
        <v>1.4517647058823533</v>
      </c>
    </row>
    <row r="2771" spans="8:9" ht="12.75" customHeight="1">
      <c r="H2771" s="73">
        <v>42229</v>
      </c>
      <c r="I2771" s="74">
        <v>1.4409496676163336</v>
      </c>
    </row>
    <row r="2772" spans="8:9" ht="12.75" customHeight="1">
      <c r="H2772" s="73">
        <v>42230</v>
      </c>
      <c r="I2772" s="74">
        <v>1.4432879045996594</v>
      </c>
    </row>
    <row r="2773" spans="8:9" ht="12.75" customHeight="1">
      <c r="H2773" s="73">
        <v>42233</v>
      </c>
      <c r="I2773" s="74">
        <v>1.4578524249858458</v>
      </c>
    </row>
    <row r="2774" spans="8:9" ht="12.75" customHeight="1">
      <c r="H2774" s="73">
        <v>42234</v>
      </c>
      <c r="I2774" s="74">
        <v>1.4265569872255714</v>
      </c>
    </row>
    <row r="2775" spans="8:9" ht="12.75" customHeight="1">
      <c r="H2775" s="73">
        <v>42235</v>
      </c>
      <c r="I2775" s="74">
        <v>1.420156047528278</v>
      </c>
    </row>
    <row r="2776" spans="8:9" ht="12.75" customHeight="1">
      <c r="H2776" s="73">
        <v>42236</v>
      </c>
      <c r="I2776" s="74">
        <v>1.4412676767676771</v>
      </c>
    </row>
    <row r="2777" spans="8:9" ht="12.75" customHeight="1">
      <c r="H2777" s="73">
        <v>42237</v>
      </c>
      <c r="I2777" s="74">
        <v>1.4531818181818181</v>
      </c>
    </row>
    <row r="2778" spans="8:9" ht="12.75" customHeight="1">
      <c r="H2778" s="73">
        <v>42240</v>
      </c>
      <c r="I2778" s="74">
        <v>1.3892332854944864</v>
      </c>
    </row>
    <row r="2779" spans="8:9" ht="12.75" customHeight="1">
      <c r="H2779" s="73">
        <v>42241</v>
      </c>
      <c r="I2779" s="74">
        <v>1.3878594191637672</v>
      </c>
    </row>
    <row r="2780" spans="8:9" ht="12.75" customHeight="1">
      <c r="H2780" s="73">
        <v>42242</v>
      </c>
      <c r="I2780" s="74">
        <v>1.3789004635048461</v>
      </c>
    </row>
    <row r="2781" spans="8:9" ht="12.75" customHeight="1">
      <c r="H2781" s="73">
        <v>42243</v>
      </c>
      <c r="I2781" s="74">
        <v>1.3707443055555548</v>
      </c>
    </row>
    <row r="2782" spans="8:9" ht="12.75" customHeight="1">
      <c r="H2782" s="73">
        <v>42244</v>
      </c>
      <c r="I2782" s="74">
        <v>1.3934975369458129</v>
      </c>
    </row>
    <row r="2783" spans="8:9" ht="12.75" customHeight="1">
      <c r="H2783" s="73">
        <v>42247</v>
      </c>
      <c r="I2783" s="74">
        <v>1.3879104477611943</v>
      </c>
    </row>
    <row r="2784" spans="8:9" ht="12.75" customHeight="1">
      <c r="H2784" s="73">
        <v>42248</v>
      </c>
      <c r="I2784" s="74">
        <v>1.3932815077222973</v>
      </c>
    </row>
    <row r="2785" spans="8:9" ht="12.75" customHeight="1">
      <c r="H2785" s="73">
        <v>42249</v>
      </c>
      <c r="I2785" s="74">
        <v>1.5409466079373408</v>
      </c>
    </row>
    <row r="2786" spans="8:9" ht="12.75" customHeight="1">
      <c r="H2786" s="73">
        <v>42250</v>
      </c>
      <c r="I2786" s="74">
        <v>1.5900267538644475</v>
      </c>
    </row>
    <row r="2787" spans="8:9" ht="12.75" customHeight="1">
      <c r="H2787" s="73">
        <v>42251</v>
      </c>
      <c r="I2787" s="74">
        <v>1.5734065934065935</v>
      </c>
    </row>
    <row r="2788" spans="8:9" ht="12.75" customHeight="1">
      <c r="H2788" s="73">
        <v>42254</v>
      </c>
      <c r="I2788" s="74">
        <v>1.5719444444444444</v>
      </c>
    </row>
    <row r="2789" spans="8:9" ht="12.75" customHeight="1">
      <c r="H2789" s="73">
        <v>42255</v>
      </c>
      <c r="I2789" s="74">
        <v>1.7211707066648811</v>
      </c>
    </row>
    <row r="2790" spans="8:9" ht="12.75" customHeight="1">
      <c r="H2790" s="73">
        <v>42256</v>
      </c>
      <c r="I2790" s="74">
        <v>1.6609552941176471</v>
      </c>
    </row>
    <row r="2791" spans="8:9" ht="12.75" customHeight="1">
      <c r="H2791" s="73">
        <v>42257</v>
      </c>
      <c r="I2791" s="74">
        <v>1.6194576974366572</v>
      </c>
    </row>
    <row r="2792" spans="8:9" ht="12.75" customHeight="1">
      <c r="H2792" s="73">
        <v>42258</v>
      </c>
      <c r="I2792" s="74">
        <v>1.5698578298054082</v>
      </c>
    </row>
    <row r="2793" spans="8:9" ht="12.75" customHeight="1">
      <c r="H2793" s="73">
        <v>42261</v>
      </c>
      <c r="I2793" s="74">
        <v>1.5620607934054609</v>
      </c>
    </row>
    <row r="2794" spans="8:9" ht="12.75" customHeight="1">
      <c r="H2794" s="73">
        <v>42262</v>
      </c>
      <c r="I2794" s="74">
        <v>1.5802768549280175</v>
      </c>
    </row>
    <row r="2795" spans="8:9" ht="12.75" customHeight="1">
      <c r="H2795" s="73">
        <v>42263</v>
      </c>
      <c r="I2795" s="74">
        <v>1.5899999999999999</v>
      </c>
    </row>
    <row r="2796" spans="8:9" ht="12.75" customHeight="1">
      <c r="H2796" s="73">
        <v>42264</v>
      </c>
      <c r="I2796" s="74">
        <v>1.5900000000000003</v>
      </c>
    </row>
    <row r="2797" spans="8:9" ht="12.75" customHeight="1">
      <c r="H2797" s="73">
        <v>42265</v>
      </c>
    </row>
    <row r="2798" spans="8:9" ht="12.75" customHeight="1">
      <c r="H2798" s="73">
        <v>42268</v>
      </c>
      <c r="I2798" s="74">
        <v>1.5560956764754235</v>
      </c>
    </row>
    <row r="2799" spans="8:9" ht="12.75" customHeight="1">
      <c r="H2799" s="73">
        <v>42269</v>
      </c>
      <c r="I2799" s="74">
        <v>1.5414285714285716</v>
      </c>
    </row>
    <row r="2800" spans="8:9" ht="12.75" customHeight="1">
      <c r="H2800" s="73">
        <v>42270</v>
      </c>
      <c r="I2800" s="74">
        <v>1.5243999999999998</v>
      </c>
    </row>
    <row r="2801" spans="8:9" ht="12.75" customHeight="1">
      <c r="H2801" s="73">
        <v>42271</v>
      </c>
      <c r="I2801" s="74">
        <v>1.4926005244755243</v>
      </c>
    </row>
    <row r="2802" spans="8:9" ht="12.75" customHeight="1">
      <c r="H2802" s="73">
        <v>42272</v>
      </c>
      <c r="I2802" s="74">
        <v>1.518499335989377</v>
      </c>
    </row>
    <row r="2803" spans="8:9" ht="12.75" customHeight="1">
      <c r="H2803" s="73">
        <v>42275</v>
      </c>
      <c r="I2803" s="74">
        <v>1.479269162210338</v>
      </c>
    </row>
    <row r="2804" spans="8:9" ht="12.75" customHeight="1">
      <c r="H2804" s="73">
        <v>42276</v>
      </c>
      <c r="I2804" s="74">
        <v>1.478385111620405</v>
      </c>
    </row>
    <row r="2805" spans="8:9" ht="12.75" customHeight="1">
      <c r="H2805" s="73">
        <v>42277</v>
      </c>
      <c r="I2805" s="74">
        <v>1.4642755283931754</v>
      </c>
    </row>
    <row r="2806" spans="8:9" ht="12.75" customHeight="1">
      <c r="H2806" s="73">
        <v>42278</v>
      </c>
      <c r="I2806" s="74">
        <v>1.4661290322580645</v>
      </c>
    </row>
    <row r="2807" spans="8:9" ht="12.75" customHeight="1">
      <c r="H2807" s="73">
        <v>42279</v>
      </c>
      <c r="I2807" s="74">
        <v>1.457439935246466</v>
      </c>
    </row>
    <row r="2808" spans="8:9" ht="12.75" customHeight="1">
      <c r="H2808" s="73">
        <v>42282</v>
      </c>
      <c r="I2808" s="74">
        <v>1.4529042263749532</v>
      </c>
    </row>
    <row r="2809" spans="8:9" ht="12.75" customHeight="1">
      <c r="H2809" s="73">
        <v>42283</v>
      </c>
      <c r="I2809" s="74">
        <v>1.4347534165181228</v>
      </c>
    </row>
    <row r="2810" spans="8:9" ht="12.75" customHeight="1">
      <c r="H2810" s="73">
        <v>42284</v>
      </c>
      <c r="I2810" s="74">
        <v>1.4600000000000004</v>
      </c>
    </row>
    <row r="2811" spans="8:9" ht="12.75" customHeight="1">
      <c r="H2811" s="73">
        <v>42285</v>
      </c>
      <c r="I2811" s="74">
        <v>1.4572727272727273</v>
      </c>
    </row>
    <row r="2812" spans="8:9" ht="12.75" customHeight="1">
      <c r="H2812" s="73">
        <v>42286</v>
      </c>
      <c r="I2812" s="74">
        <v>1.4366666666666668</v>
      </c>
    </row>
    <row r="2813" spans="8:9" ht="12.75" customHeight="1">
      <c r="H2813" s="73">
        <v>42289</v>
      </c>
    </row>
    <row r="2814" spans="8:9" ht="12.75" customHeight="1">
      <c r="H2814" s="73">
        <v>42290</v>
      </c>
      <c r="I2814" s="74">
        <v>1.4369841269841268</v>
      </c>
    </row>
    <row r="2815" spans="8:9" ht="12.75" customHeight="1">
      <c r="H2815" s="73">
        <v>42291</v>
      </c>
      <c r="I2815" s="74">
        <v>1.4343456375838926</v>
      </c>
    </row>
    <row r="2816" spans="8:9" ht="12.75" customHeight="1">
      <c r="H2816" s="73">
        <v>42292</v>
      </c>
      <c r="I2816" s="74">
        <v>1.4215476190476191</v>
      </c>
    </row>
    <row r="2817" spans="8:9" ht="12.75" customHeight="1">
      <c r="H2817" s="73">
        <v>42293</v>
      </c>
      <c r="I2817" s="74">
        <v>1.4387399999999999</v>
      </c>
    </row>
    <row r="2818" spans="8:9" ht="12.75" customHeight="1">
      <c r="H2818" s="73">
        <v>42296</v>
      </c>
      <c r="I2818" s="74">
        <v>1.4576271186440677</v>
      </c>
    </row>
    <row r="2819" spans="8:9" ht="12.75" customHeight="1">
      <c r="H2819" s="73">
        <v>42297</v>
      </c>
      <c r="I2819" s="74">
        <v>1.4736981132075473</v>
      </c>
    </row>
    <row r="2820" spans="8:9" ht="12.75" customHeight="1">
      <c r="H2820" s="73">
        <v>42298</v>
      </c>
      <c r="I2820" s="74">
        <v>1.4654970760233916</v>
      </c>
    </row>
    <row r="2821" spans="8:9" ht="12.75" customHeight="1">
      <c r="H2821" s="73">
        <v>42299</v>
      </c>
      <c r="I2821" s="74">
        <v>1.4793333333333336</v>
      </c>
    </row>
    <row r="2822" spans="8:9" ht="12.75" customHeight="1">
      <c r="H2822" s="73">
        <v>42300</v>
      </c>
      <c r="I2822" s="74">
        <v>1.4810454545454546</v>
      </c>
    </row>
    <row r="2823" spans="8:9" ht="12.75" customHeight="1">
      <c r="H2823" s="73">
        <v>42303</v>
      </c>
      <c r="I2823" s="74">
        <v>1.48</v>
      </c>
    </row>
    <row r="2824" spans="8:9" ht="12.75" customHeight="1">
      <c r="H2824" s="73">
        <v>42304</v>
      </c>
      <c r="I2824" s="74">
        <v>1.4793333333333336</v>
      </c>
    </row>
    <row r="2825" spans="8:9" ht="12.75" customHeight="1">
      <c r="H2825" s="73">
        <v>42305</v>
      </c>
      <c r="I2825" s="74">
        <v>1.498</v>
      </c>
    </row>
    <row r="2826" spans="8:9" ht="12.75" customHeight="1">
      <c r="H2826" s="73">
        <v>42306</v>
      </c>
      <c r="I2826" s="74">
        <v>1.4750980392156865</v>
      </c>
    </row>
    <row r="2827" spans="8:9" ht="12.75" customHeight="1">
      <c r="H2827" s="73">
        <v>42307</v>
      </c>
      <c r="I2827" s="74">
        <v>1.49</v>
      </c>
    </row>
    <row r="2828" spans="8:9" ht="12.75" customHeight="1">
      <c r="H2828" s="73">
        <v>42310</v>
      </c>
      <c r="I2828" s="74">
        <v>1.5314450035945362</v>
      </c>
    </row>
    <row r="2829" spans="8:9" ht="12.75" customHeight="1">
      <c r="H2829" s="73">
        <v>42311</v>
      </c>
      <c r="I2829" s="74">
        <v>1.5216666666666665</v>
      </c>
    </row>
    <row r="2830" spans="8:9" ht="12.75" customHeight="1">
      <c r="H2830" s="73">
        <v>42312</v>
      </c>
      <c r="I2830" s="74">
        <v>1.5</v>
      </c>
    </row>
    <row r="2831" spans="8:9" ht="12.75" customHeight="1">
      <c r="H2831" s="73">
        <v>42313</v>
      </c>
      <c r="I2831" s="74">
        <v>1.5191813380281689</v>
      </c>
    </row>
    <row r="2832" spans="8:9" ht="12.75" customHeight="1">
      <c r="H2832" s="73">
        <v>42314</v>
      </c>
      <c r="I2832" s="74">
        <v>1.5668200836820083</v>
      </c>
    </row>
    <row r="2833" spans="8:9" ht="12.75" customHeight="1">
      <c r="H2833" s="73">
        <v>42317</v>
      </c>
      <c r="I2833" s="74">
        <v>1.59</v>
      </c>
    </row>
    <row r="2834" spans="8:9" ht="12.75" customHeight="1">
      <c r="H2834" s="73">
        <v>42318</v>
      </c>
      <c r="I2834" s="74">
        <v>1.6072237318840581</v>
      </c>
    </row>
    <row r="2835" spans="8:9" ht="12.75" customHeight="1">
      <c r="H2835" s="73">
        <v>42319</v>
      </c>
      <c r="I2835" s="74">
        <v>1.5919067796610171</v>
      </c>
    </row>
    <row r="2836" spans="8:9" ht="12.75" customHeight="1">
      <c r="H2836" s="73">
        <v>42320</v>
      </c>
      <c r="I2836" s="74">
        <v>1.5974999999999999</v>
      </c>
    </row>
    <row r="2837" spans="8:9" ht="12.75" customHeight="1">
      <c r="H2837" s="73">
        <v>42321</v>
      </c>
      <c r="I2837" s="74">
        <v>1.5932780082987552</v>
      </c>
    </row>
    <row r="2838" spans="8:9" ht="12.75" customHeight="1">
      <c r="H2838" s="73">
        <v>42324</v>
      </c>
      <c r="I2838" s="74">
        <v>1.5872222222222223</v>
      </c>
    </row>
    <row r="2839" spans="8:9" ht="12.75" customHeight="1">
      <c r="H2839" s="73">
        <v>42325</v>
      </c>
      <c r="I2839" s="74">
        <v>1.5773467561521248</v>
      </c>
    </row>
    <row r="2840" spans="8:9" ht="12.75" customHeight="1">
      <c r="H2840" s="73">
        <v>42326</v>
      </c>
      <c r="I2840" s="74">
        <v>1.5747058823529405</v>
      </c>
    </row>
    <row r="2841" spans="8:9" ht="12.75" customHeight="1">
      <c r="H2841" s="73">
        <v>42327</v>
      </c>
      <c r="I2841" s="74">
        <v>1.563215579097001</v>
      </c>
    </row>
    <row r="2842" spans="8:9" ht="12.75" customHeight="1">
      <c r="H2842" s="73">
        <v>42328</v>
      </c>
      <c r="I2842" s="74">
        <v>1.5916666666666666</v>
      </c>
    </row>
    <row r="2843" spans="8:9" ht="12.75" customHeight="1">
      <c r="H2843" s="73">
        <v>42331</v>
      </c>
      <c r="I2843" s="74">
        <v>1.5737500000000002</v>
      </c>
    </row>
    <row r="2844" spans="8:9" ht="12.75" customHeight="1">
      <c r="H2844" s="73">
        <v>42332</v>
      </c>
      <c r="I2844" s="74">
        <v>1.5786131386861306</v>
      </c>
    </row>
    <row r="2845" spans="8:9" ht="12.75" customHeight="1">
      <c r="H2845" s="73">
        <v>42333</v>
      </c>
      <c r="I2845" s="74">
        <v>1.5799999999999987</v>
      </c>
    </row>
    <row r="2846" spans="8:9" ht="12.75" customHeight="1">
      <c r="H2846" s="73">
        <v>42334</v>
      </c>
      <c r="I2846" s="74">
        <v>1.5568012558657707</v>
      </c>
    </row>
    <row r="2847" spans="8:9" ht="12.75" customHeight="1">
      <c r="H2847" s="73">
        <v>42335</v>
      </c>
      <c r="I2847" s="74">
        <v>1.5969683734939759</v>
      </c>
    </row>
    <row r="2848" spans="8:9" ht="12.75" customHeight="1">
      <c r="H2848" s="73">
        <v>42338</v>
      </c>
      <c r="I2848" s="74">
        <v>1.60366443452381</v>
      </c>
    </row>
    <row r="2849" spans="8:9" ht="12.75" customHeight="1">
      <c r="H2849" s="73">
        <v>42339</v>
      </c>
      <c r="I2849" s="74">
        <v>1.5957142857142861</v>
      </c>
    </row>
    <row r="2850" spans="8:9" ht="12.75" customHeight="1">
      <c r="H2850" s="73">
        <v>42340</v>
      </c>
      <c r="I2850" s="74">
        <v>1.6164516129032263</v>
      </c>
    </row>
    <row r="2851" spans="8:9" ht="12.75" customHeight="1">
      <c r="H2851" s="73">
        <v>42341</v>
      </c>
      <c r="I2851" s="74">
        <v>1.6226315789473689</v>
      </c>
    </row>
    <row r="2852" spans="8:9" ht="12.75" customHeight="1">
      <c r="H2852" s="73">
        <v>42342</v>
      </c>
      <c r="I2852" s="74">
        <v>1.5616666666666668</v>
      </c>
    </row>
    <row r="2853" spans="8:9" ht="12.75" customHeight="1">
      <c r="H2853" s="73">
        <v>42345</v>
      </c>
    </row>
    <row r="2854" spans="8:9" ht="12.75" customHeight="1">
      <c r="H2854" s="73">
        <v>42346</v>
      </c>
    </row>
    <row r="2855" spans="8:9" ht="12.75" customHeight="1">
      <c r="H2855" s="73">
        <v>42347</v>
      </c>
      <c r="I2855" s="74">
        <v>1.5655248471634655</v>
      </c>
    </row>
    <row r="2856" spans="8:9" ht="12.75" customHeight="1">
      <c r="H2856" s="73">
        <v>42348</v>
      </c>
      <c r="I2856" s="74">
        <v>1.51</v>
      </c>
    </row>
    <row r="2857" spans="8:9" ht="12.75" customHeight="1">
      <c r="H2857" s="73">
        <v>42349</v>
      </c>
      <c r="I2857" s="74">
        <v>1.5300193798449615</v>
      </c>
    </row>
    <row r="2858" spans="8:9" ht="12.75" customHeight="1">
      <c r="H2858" s="73">
        <v>42352</v>
      </c>
      <c r="I2858" s="74">
        <v>1.57</v>
      </c>
    </row>
    <row r="2859" spans="8:9" ht="12.75" customHeight="1">
      <c r="H2859" s="73">
        <v>42353</v>
      </c>
      <c r="I2859" s="74">
        <v>1.5994037656903761</v>
      </c>
    </row>
    <row r="2860" spans="8:9" ht="12.75" customHeight="1">
      <c r="H2860" s="73">
        <v>42354</v>
      </c>
      <c r="I2860" s="74">
        <v>1.5635897435897437</v>
      </c>
    </row>
    <row r="2861" spans="8:9" ht="12.75" customHeight="1">
      <c r="H2861" s="73">
        <v>42355</v>
      </c>
      <c r="I2861" s="74">
        <v>1.5410714285714286</v>
      </c>
    </row>
    <row r="2862" spans="8:9" ht="12.75" customHeight="1">
      <c r="H2862" s="73">
        <v>42356</v>
      </c>
      <c r="I2862" s="74">
        <v>1.57</v>
      </c>
    </row>
    <row r="2863" spans="8:9" ht="12.75" customHeight="1">
      <c r="H2863" s="73">
        <v>42359</v>
      </c>
      <c r="I2863" s="74">
        <v>1.6359658869395697</v>
      </c>
    </row>
    <row r="2864" spans="8:9" ht="12.75" customHeight="1">
      <c r="H2864" s="73">
        <v>42360</v>
      </c>
      <c r="I2864" s="74">
        <v>1.64</v>
      </c>
    </row>
    <row r="2865" spans="8:9" ht="12.75" customHeight="1">
      <c r="H2865" s="73">
        <v>42361</v>
      </c>
      <c r="I2865" s="74">
        <v>1.6313265306122449</v>
      </c>
    </row>
    <row r="2866" spans="8:9" ht="12.75" customHeight="1">
      <c r="H2866" s="73">
        <v>42362</v>
      </c>
    </row>
    <row r="2867" spans="8:9" ht="12.75" customHeight="1">
      <c r="H2867" s="73">
        <v>42363</v>
      </c>
    </row>
    <row r="2868" spans="8:9" ht="12.75" customHeight="1">
      <c r="H2868" s="73">
        <v>42366</v>
      </c>
      <c r="I2868" s="74">
        <v>1.6344067796610171</v>
      </c>
    </row>
    <row r="2869" spans="8:9" ht="12.75" customHeight="1">
      <c r="H2869" s="73">
        <v>42367</v>
      </c>
      <c r="I2869" s="74">
        <v>1.6419999999999999</v>
      </c>
    </row>
    <row r="2870" spans="8:9" ht="12.75" customHeight="1">
      <c r="H2870" s="73">
        <v>42368</v>
      </c>
      <c r="I2870" s="74">
        <v>1.6040000000000001</v>
      </c>
    </row>
    <row r="2871" spans="8:9" ht="12.75" customHeight="1">
      <c r="H2871" s="73">
        <v>42369</v>
      </c>
    </row>
    <row r="2872" spans="8:9" ht="12.75" customHeight="1">
      <c r="H2872" s="73">
        <v>42370</v>
      </c>
    </row>
    <row r="2873" spans="8:9" ht="12.75" customHeight="1">
      <c r="H2873" s="73">
        <v>42373</v>
      </c>
      <c r="I2873" s="74">
        <v>1.6010810810810814</v>
      </c>
    </row>
    <row r="2874" spans="8:9" ht="12.75" customHeight="1">
      <c r="H2874" s="73">
        <v>42374</v>
      </c>
      <c r="I2874" s="74">
        <v>1.6190839836492006</v>
      </c>
    </row>
    <row r="2875" spans="8:9" ht="12.75" customHeight="1">
      <c r="H2875" s="73">
        <v>42375</v>
      </c>
      <c r="I2875" s="74">
        <v>1.5834933778007789</v>
      </c>
    </row>
    <row r="2876" spans="8:9" ht="12.75" customHeight="1">
      <c r="H2876" s="73">
        <v>42376</v>
      </c>
      <c r="I2876" s="74">
        <v>1.5543717934442796</v>
      </c>
    </row>
    <row r="2877" spans="8:9" ht="12.75" customHeight="1">
      <c r="H2877" s="73">
        <v>42377</v>
      </c>
      <c r="I2877" s="74">
        <v>1.5697159090909094</v>
      </c>
    </row>
    <row r="2878" spans="8:9" ht="12.75" customHeight="1">
      <c r="H2878" s="73">
        <v>42380</v>
      </c>
      <c r="I2878" s="74">
        <v>1.5663529411764705</v>
      </c>
    </row>
    <row r="2879" spans="8:9" ht="12.75" customHeight="1">
      <c r="H2879" s="73">
        <v>42381</v>
      </c>
      <c r="I2879" s="74">
        <v>1.5646555881394588</v>
      </c>
    </row>
    <row r="2880" spans="8:9" ht="12.75" customHeight="1">
      <c r="H2880" s="73">
        <v>42382</v>
      </c>
      <c r="I2880" s="74">
        <v>1.5382857142857143</v>
      </c>
    </row>
    <row r="2881" spans="8:9" ht="12.75" customHeight="1">
      <c r="H2881" s="73">
        <v>42383</v>
      </c>
      <c r="I2881" s="74">
        <v>1.5592124542124544</v>
      </c>
    </row>
    <row r="2882" spans="8:9" ht="12.75" customHeight="1">
      <c r="H2882" s="73">
        <v>42384</v>
      </c>
      <c r="I2882" s="74">
        <v>1.513931086519116</v>
      </c>
    </row>
    <row r="2883" spans="8:9" ht="12.75" customHeight="1">
      <c r="H2883" s="73">
        <v>42387</v>
      </c>
      <c r="I2883" s="74">
        <v>1.5092857142857143</v>
      </c>
    </row>
    <row r="2884" spans="8:9" ht="12.75" customHeight="1">
      <c r="H2884" s="73">
        <v>42388</v>
      </c>
      <c r="I2884" s="74">
        <v>1.5357575757575757</v>
      </c>
    </row>
    <row r="2885" spans="8:9" ht="12.75" customHeight="1">
      <c r="H2885" s="73">
        <v>42389</v>
      </c>
      <c r="I2885" s="74">
        <v>1.5155253212396071</v>
      </c>
    </row>
    <row r="2886" spans="8:9" ht="12.75" customHeight="1">
      <c r="H2886" s="73">
        <v>42390</v>
      </c>
      <c r="I2886" s="74">
        <v>1.5246186679174476</v>
      </c>
    </row>
    <row r="2887" spans="8:9" ht="12.75" customHeight="1">
      <c r="H2887" s="73">
        <v>42391</v>
      </c>
      <c r="I2887" s="74">
        <v>1.5636842105263158</v>
      </c>
    </row>
    <row r="2888" spans="8:9" ht="12.75" customHeight="1">
      <c r="H2888" s="73">
        <v>42394</v>
      </c>
      <c r="I2888" s="74">
        <v>1.5657142857142856</v>
      </c>
    </row>
    <row r="2889" spans="8:9" ht="12.75" customHeight="1">
      <c r="H2889" s="73">
        <v>42395</v>
      </c>
      <c r="I2889" s="74">
        <v>1.55</v>
      </c>
    </row>
    <row r="2890" spans="8:9" ht="12.75" customHeight="1">
      <c r="H2890" s="73">
        <v>42396</v>
      </c>
    </row>
    <row r="2891" spans="8:9" ht="12.75" customHeight="1">
      <c r="H2891" s="73">
        <v>42397</v>
      </c>
      <c r="I2891" s="74">
        <v>1.5589655172413794</v>
      </c>
    </row>
    <row r="2892" spans="8:9" ht="12.75" customHeight="1">
      <c r="H2892" s="73">
        <v>42398</v>
      </c>
      <c r="I2892" s="74">
        <v>1.522</v>
      </c>
    </row>
    <row r="2893" spans="8:9" ht="12.75" customHeight="1">
      <c r="H2893" s="73">
        <v>42401</v>
      </c>
      <c r="I2893" s="74">
        <v>1.4800000000000002</v>
      </c>
    </row>
    <row r="2894" spans="8:9" ht="12.75" customHeight="1">
      <c r="H2894" s="73">
        <v>42402</v>
      </c>
      <c r="I2894" s="74">
        <v>1.4603677092138629</v>
      </c>
    </row>
    <row r="2895" spans="8:9" ht="12.75" customHeight="1">
      <c r="H2895" s="73">
        <v>42403</v>
      </c>
      <c r="I2895" s="74">
        <v>1.44</v>
      </c>
    </row>
    <row r="2896" spans="8:9" ht="12.75" customHeight="1">
      <c r="H2896" s="73">
        <v>42404</v>
      </c>
      <c r="I2896" s="74">
        <v>1.4272727272727272</v>
      </c>
    </row>
    <row r="2897" spans="8:9" ht="12.75" customHeight="1">
      <c r="H2897" s="73">
        <v>42405</v>
      </c>
    </row>
    <row r="2898" spans="8:9" ht="12.75" customHeight="1">
      <c r="H2898" s="73">
        <v>42408</v>
      </c>
      <c r="I2898" s="74">
        <v>1.420000000000001</v>
      </c>
    </row>
    <row r="2899" spans="8:9" ht="12.75" customHeight="1">
      <c r="H2899" s="73">
        <v>42409</v>
      </c>
      <c r="I2899" s="74">
        <v>1.390111832611832</v>
      </c>
    </row>
    <row r="2900" spans="8:9" ht="12.75" customHeight="1">
      <c r="H2900" s="73">
        <v>42410</v>
      </c>
      <c r="I2900" s="74">
        <v>1.4088235294117648</v>
      </c>
    </row>
    <row r="2901" spans="8:9" ht="12.75" customHeight="1">
      <c r="H2901" s="73">
        <v>42411</v>
      </c>
      <c r="I2901" s="74">
        <v>1.3816666666666666</v>
      </c>
    </row>
    <row r="2902" spans="8:9" ht="12.75" customHeight="1">
      <c r="H2902" s="73">
        <v>42412</v>
      </c>
      <c r="I2902" s="74">
        <v>1.3835294117647052</v>
      </c>
    </row>
    <row r="2903" spans="8:9" ht="12.75" customHeight="1">
      <c r="H2903" s="73">
        <v>42415</v>
      </c>
      <c r="I2903" s="74">
        <v>1.3799999999999997</v>
      </c>
    </row>
    <row r="2904" spans="8:9" ht="12.75" customHeight="1">
      <c r="H2904" s="73">
        <v>42416</v>
      </c>
    </row>
    <row r="2905" spans="8:9" ht="12.75" customHeight="1">
      <c r="H2905" s="73">
        <v>42417</v>
      </c>
      <c r="I2905" s="74">
        <v>1.3261538461538462</v>
      </c>
    </row>
    <row r="2906" spans="8:9" ht="12.75" customHeight="1">
      <c r="H2906" s="73">
        <v>42418</v>
      </c>
      <c r="I2906" s="74">
        <v>1.3858802816901408</v>
      </c>
    </row>
    <row r="2907" spans="8:9" ht="12.75" customHeight="1">
      <c r="H2907" s="73">
        <v>42419</v>
      </c>
      <c r="I2907" s="74">
        <v>1.37</v>
      </c>
    </row>
    <row r="2908" spans="8:9" ht="12.75" customHeight="1">
      <c r="H2908" s="73">
        <v>42422</v>
      </c>
    </row>
    <row r="2909" spans="8:9" ht="12.75" customHeight="1">
      <c r="H2909" s="73">
        <v>42423</v>
      </c>
      <c r="I2909" s="74">
        <v>1.3357625258264465</v>
      </c>
    </row>
    <row r="2910" spans="8:9" ht="12.75" customHeight="1">
      <c r="H2910" s="73">
        <v>42424</v>
      </c>
      <c r="I2910" s="74">
        <v>1.3714285714285717</v>
      </c>
    </row>
    <row r="2911" spans="8:9" ht="12.75" customHeight="1">
      <c r="H2911" s="73">
        <v>42425</v>
      </c>
      <c r="I2911" s="74">
        <v>1.4</v>
      </c>
    </row>
    <row r="2912" spans="8:9" ht="12.75" customHeight="1">
      <c r="H2912" s="73">
        <v>42426</v>
      </c>
      <c r="I2912" s="74">
        <v>1.3866666666666665</v>
      </c>
    </row>
    <row r="2913" spans="8:9" ht="12.75" customHeight="1">
      <c r="H2913" s="73">
        <v>42429</v>
      </c>
      <c r="I2913" s="74">
        <v>1.3772541121181603</v>
      </c>
    </row>
    <row r="2914" spans="8:9" ht="12.75" customHeight="1">
      <c r="H2914" s="73">
        <v>42430</v>
      </c>
      <c r="I2914" s="74">
        <v>1.382307692307692</v>
      </c>
    </row>
    <row r="2915" spans="8:9" ht="12.75" customHeight="1">
      <c r="H2915" s="73">
        <v>42431</v>
      </c>
      <c r="I2915" s="74">
        <v>1.39</v>
      </c>
    </row>
    <row r="2916" spans="8:9" ht="12.75" customHeight="1">
      <c r="H2916" s="73">
        <v>42432</v>
      </c>
    </row>
    <row r="2917" spans="8:9" ht="12.75" customHeight="1">
      <c r="H2917" s="73">
        <v>42433</v>
      </c>
      <c r="I2917" s="74">
        <v>1.4121428571428574</v>
      </c>
    </row>
    <row r="2918" spans="8:9" ht="12.75" customHeight="1">
      <c r="H2918" s="73">
        <v>42436</v>
      </c>
      <c r="I2918" s="74">
        <v>1.3914285714285721</v>
      </c>
    </row>
    <row r="2919" spans="8:9" ht="12.75" customHeight="1">
      <c r="H2919" s="73">
        <v>42437</v>
      </c>
      <c r="I2919" s="74">
        <v>1.3903278463648836</v>
      </c>
    </row>
    <row r="2920" spans="8:9" ht="12.75" customHeight="1">
      <c r="H2920" s="73">
        <v>42438</v>
      </c>
      <c r="I2920" s="74">
        <v>1.3811111111111114</v>
      </c>
    </row>
    <row r="2921" spans="8:9" ht="12.75" customHeight="1">
      <c r="H2921" s="73">
        <v>42439</v>
      </c>
      <c r="I2921" s="74">
        <v>1.42</v>
      </c>
    </row>
    <row r="2922" spans="8:9" ht="12.75" customHeight="1">
      <c r="H2922" s="73">
        <v>42440</v>
      </c>
    </row>
    <row r="2923" spans="8:9" ht="12.75" customHeight="1">
      <c r="H2923" s="73">
        <v>42443</v>
      </c>
      <c r="I2923" s="74">
        <v>1.4264249578414838</v>
      </c>
    </row>
    <row r="2924" spans="8:9" ht="12.75" customHeight="1">
      <c r="H2924" s="73">
        <v>42444</v>
      </c>
      <c r="I2924" s="74">
        <v>1.3987499999999997</v>
      </c>
    </row>
    <row r="2925" spans="8:9" ht="12.75" customHeight="1">
      <c r="H2925" s="73">
        <v>42445</v>
      </c>
      <c r="I2925" s="74">
        <v>1.41</v>
      </c>
    </row>
    <row r="2926" spans="8:9" ht="12.75" customHeight="1">
      <c r="H2926" s="73">
        <v>42446</v>
      </c>
      <c r="I2926" s="74">
        <v>1.3935714285714287</v>
      </c>
    </row>
    <row r="2927" spans="8:9" ht="12.75" customHeight="1">
      <c r="H2927" s="73">
        <v>42447</v>
      </c>
    </row>
    <row r="2928" spans="8:9" ht="12.75" customHeight="1">
      <c r="H2928" s="73">
        <v>42450</v>
      </c>
      <c r="I2928" s="74">
        <v>1.3937499999999998</v>
      </c>
    </row>
    <row r="2929" spans="8:9" ht="12.75" customHeight="1">
      <c r="H2929" s="73">
        <v>42451</v>
      </c>
      <c r="I2929" s="74">
        <v>1.4</v>
      </c>
    </row>
    <row r="2930" spans="8:9" ht="12.75" customHeight="1">
      <c r="H2930" s="73">
        <v>42452</v>
      </c>
    </row>
    <row r="2931" spans="8:9" ht="12.75" customHeight="1">
      <c r="H2931" s="73">
        <v>42453</v>
      </c>
      <c r="I2931" s="74">
        <v>1.4</v>
      </c>
    </row>
    <row r="2932" spans="8:9" ht="12.75" customHeight="1">
      <c r="H2932" s="73">
        <v>42454</v>
      </c>
    </row>
    <row r="2933" spans="8:9" ht="12.75" customHeight="1">
      <c r="H2933" s="73">
        <v>42457</v>
      </c>
      <c r="I2933" s="74">
        <v>1.395</v>
      </c>
    </row>
    <row r="2934" spans="8:9" ht="12.75" customHeight="1">
      <c r="H2934" s="73">
        <v>42458</v>
      </c>
      <c r="I2934" s="74">
        <v>1.3841666666666663</v>
      </c>
    </row>
    <row r="2935" spans="8:9" ht="12.75" customHeight="1">
      <c r="H2935" s="73">
        <v>42459</v>
      </c>
    </row>
    <row r="2936" spans="8:9" ht="12.75" customHeight="1">
      <c r="H2936" s="73">
        <v>42460</v>
      </c>
    </row>
    <row r="2937" spans="8:9" ht="12.75" customHeight="1">
      <c r="H2937" s="73">
        <v>42461</v>
      </c>
      <c r="I2937" s="74">
        <v>1.38</v>
      </c>
    </row>
    <row r="2938" spans="8:9" ht="12.75" customHeight="1">
      <c r="H2938" s="73">
        <v>42464</v>
      </c>
      <c r="I2938" s="74">
        <v>1.3799999999999997</v>
      </c>
    </row>
    <row r="2939" spans="8:9" ht="12.75" customHeight="1">
      <c r="H2939" s="73">
        <v>42465</v>
      </c>
      <c r="I2939" s="74">
        <v>1.38</v>
      </c>
    </row>
    <row r="2940" spans="8:9" ht="12.75" customHeight="1">
      <c r="H2940" s="73">
        <v>42466</v>
      </c>
    </row>
    <row r="2941" spans="8:9" ht="12.75" customHeight="1">
      <c r="H2941" s="73">
        <v>42467</v>
      </c>
    </row>
    <row r="2942" spans="8:9" ht="12.75" customHeight="1">
      <c r="H2942" s="73">
        <v>42468</v>
      </c>
      <c r="I2942" s="74">
        <v>1.395</v>
      </c>
    </row>
    <row r="2943" spans="8:9" ht="12.75" customHeight="1">
      <c r="H2943" s="73">
        <v>42471</v>
      </c>
      <c r="I2943" s="74">
        <v>1.4</v>
      </c>
    </row>
    <row r="2944" spans="8:9" ht="12.75" customHeight="1">
      <c r="H2944" s="73">
        <v>42472</v>
      </c>
      <c r="I2944" s="74">
        <v>1.39</v>
      </c>
    </row>
    <row r="2945" spans="8:9" ht="12.75" customHeight="1">
      <c r="H2945" s="73">
        <v>42473</v>
      </c>
      <c r="I2945" s="74">
        <v>1.3714285714285717</v>
      </c>
    </row>
    <row r="2946" spans="8:9" ht="12.75" customHeight="1">
      <c r="H2946" s="73">
        <v>42474</v>
      </c>
      <c r="I2946" s="74">
        <v>1.3714285714285717</v>
      </c>
    </row>
    <row r="2947" spans="8:9" ht="12.75" customHeight="1">
      <c r="H2947" s="73">
        <v>42475</v>
      </c>
    </row>
    <row r="2948" spans="8:9" ht="12.75" customHeight="1">
      <c r="H2948" s="73">
        <v>42478</v>
      </c>
      <c r="I2948" s="74">
        <v>1.36</v>
      </c>
    </row>
    <row r="2949" spans="8:9" ht="12.75" customHeight="1">
      <c r="H2949" s="73">
        <v>42479</v>
      </c>
      <c r="I2949" s="74">
        <v>1.3642857142857141</v>
      </c>
    </row>
    <row r="2950" spans="8:9" ht="12.75" customHeight="1">
      <c r="H2950" s="73">
        <v>42480</v>
      </c>
    </row>
    <row r="2951" spans="8:9" ht="12.75" customHeight="1">
      <c r="H2951" s="73">
        <v>42481</v>
      </c>
    </row>
    <row r="2952" spans="8:9" ht="12.75" customHeight="1">
      <c r="H2952" s="73">
        <v>42482</v>
      </c>
      <c r="I2952" s="74">
        <v>1.4010000000000002</v>
      </c>
    </row>
    <row r="2953" spans="8:9" ht="12.75" customHeight="1">
      <c r="H2953" s="73">
        <v>42485</v>
      </c>
      <c r="I2953" s="74">
        <v>1.4071428571428568</v>
      </c>
    </row>
    <row r="2954" spans="8:9" ht="12.75" customHeight="1">
      <c r="H2954" s="73">
        <v>42486</v>
      </c>
      <c r="I2954" s="74">
        <v>1.41</v>
      </c>
    </row>
    <row r="2955" spans="8:9" ht="12.75" customHeight="1">
      <c r="H2955" s="73">
        <v>42487</v>
      </c>
    </row>
    <row r="2956" spans="8:9" ht="12.75" customHeight="1">
      <c r="H2956" s="73">
        <v>42488</v>
      </c>
      <c r="I2956" s="74">
        <v>1.448333333333333</v>
      </c>
    </row>
    <row r="2957" spans="8:9" ht="12.75" customHeight="1">
      <c r="H2957" s="73">
        <v>42489</v>
      </c>
      <c r="I2957" s="74">
        <v>1.4155737704918032</v>
      </c>
    </row>
    <row r="2958" spans="8:9" ht="12.75" customHeight="1">
      <c r="H2958" s="73">
        <v>42492</v>
      </c>
    </row>
    <row r="2959" spans="8:9" ht="12.75" customHeight="1">
      <c r="H2959" s="73">
        <v>42493</v>
      </c>
      <c r="I2959" s="74">
        <v>1.432604548789435</v>
      </c>
    </row>
    <row r="2960" spans="8:9" ht="12.75" customHeight="1">
      <c r="H2960" s="73">
        <v>42494</v>
      </c>
      <c r="I2960" s="74">
        <v>1.43</v>
      </c>
    </row>
    <row r="2961" spans="8:9" ht="12.75" customHeight="1">
      <c r="H2961" s="73">
        <v>42495</v>
      </c>
      <c r="I2961" s="74">
        <v>1.4399999999999997</v>
      </c>
    </row>
    <row r="2962" spans="8:9" ht="12.75" customHeight="1">
      <c r="H2962" s="73">
        <v>42496</v>
      </c>
      <c r="I2962" s="74">
        <v>1.4009090909090911</v>
      </c>
    </row>
    <row r="2963" spans="8:9" ht="12.75" customHeight="1">
      <c r="H2963" s="73">
        <v>42499</v>
      </c>
      <c r="I2963" s="74">
        <v>1.4295783132530122</v>
      </c>
    </row>
    <row r="2964" spans="8:9" ht="12.75" customHeight="1">
      <c r="H2964" s="73">
        <v>42500</v>
      </c>
      <c r="I2964" s="74">
        <v>1.4500000000000006</v>
      </c>
    </row>
    <row r="2965" spans="8:9" ht="12.75" customHeight="1">
      <c r="H2965" s="73">
        <v>42501</v>
      </c>
      <c r="I2965" s="74">
        <v>1.4</v>
      </c>
    </row>
    <row r="2966" spans="8:9" ht="12.75" customHeight="1">
      <c r="H2966" s="73">
        <v>42502</v>
      </c>
      <c r="I2966" s="74">
        <v>1.45</v>
      </c>
    </row>
    <row r="2967" spans="8:9" ht="12.75" customHeight="1">
      <c r="H2967" s="73">
        <v>42503</v>
      </c>
      <c r="I2967" s="74">
        <v>1.4622222222222223</v>
      </c>
    </row>
    <row r="2968" spans="8:9" ht="12.75" customHeight="1">
      <c r="H2968" s="73">
        <v>42506</v>
      </c>
      <c r="I2968" s="74">
        <v>1.4799999999999998</v>
      </c>
    </row>
    <row r="2969" spans="8:9" ht="12.75" customHeight="1">
      <c r="H2969" s="73">
        <v>42507</v>
      </c>
      <c r="I2969" s="74">
        <v>1.4888888888888889</v>
      </c>
    </row>
    <row r="2970" spans="8:9" ht="12.75" customHeight="1">
      <c r="H2970" s="73">
        <v>42508</v>
      </c>
      <c r="I2970" s="74">
        <v>1.5199999999999998</v>
      </c>
    </row>
    <row r="2971" spans="8:9" ht="12.75" customHeight="1">
      <c r="H2971" s="73">
        <v>42509</v>
      </c>
      <c r="I2971" s="74">
        <v>1.5304166666666672</v>
      </c>
    </row>
    <row r="2972" spans="8:9" ht="12.75" customHeight="1">
      <c r="H2972" s="73">
        <v>42510</v>
      </c>
      <c r="I2972" s="74">
        <v>1.51733493397359</v>
      </c>
    </row>
    <row r="2973" spans="8:9" ht="12.75" customHeight="1">
      <c r="H2973" s="73">
        <v>42513</v>
      </c>
      <c r="I2973" s="74">
        <v>1.5324074074074072</v>
      </c>
    </row>
    <row r="2974" spans="8:9" ht="12.75" customHeight="1">
      <c r="H2974" s="73">
        <v>42514</v>
      </c>
      <c r="I2974" s="74">
        <v>1.5447999999999995</v>
      </c>
    </row>
    <row r="2975" spans="8:9" ht="12.75" customHeight="1">
      <c r="H2975" s="73">
        <v>42515</v>
      </c>
      <c r="I2975" s="74">
        <v>1.4972921587151631</v>
      </c>
    </row>
    <row r="2976" spans="8:9" ht="12.75" customHeight="1">
      <c r="H2976" s="73">
        <v>42516</v>
      </c>
      <c r="I2976" s="74">
        <v>1.5560264467137987</v>
      </c>
    </row>
    <row r="2977" spans="8:9" ht="12.75" customHeight="1">
      <c r="H2977" s="73">
        <v>42517</v>
      </c>
      <c r="I2977" s="74">
        <v>1.5419999999999994</v>
      </c>
    </row>
    <row r="2978" spans="8:9" ht="12.75" customHeight="1">
      <c r="H2978" s="73">
        <v>42520</v>
      </c>
      <c r="I2978" s="74">
        <v>1.5606060606060612</v>
      </c>
    </row>
    <row r="2979" spans="8:9" ht="12.75" customHeight="1">
      <c r="H2979" s="73">
        <v>42521</v>
      </c>
      <c r="I2979" s="74">
        <v>1.5759999999999992</v>
      </c>
    </row>
    <row r="2980" spans="8:9" ht="12.75" customHeight="1">
      <c r="H2980" s="73">
        <v>42522</v>
      </c>
      <c r="I2980" s="74">
        <v>1.5694117647058823</v>
      </c>
    </row>
    <row r="2981" spans="8:9" ht="12.75" customHeight="1">
      <c r="H2981" s="73">
        <v>42523</v>
      </c>
      <c r="I2981" s="74">
        <v>1.5609999999999997</v>
      </c>
    </row>
    <row r="2982" spans="8:9" ht="12.75" customHeight="1">
      <c r="H2982" s="73">
        <v>42524</v>
      </c>
      <c r="I2982" s="74">
        <v>1.5442615454961146</v>
      </c>
    </row>
    <row r="2983" spans="8:9" ht="12.75" customHeight="1">
      <c r="H2983" s="73">
        <v>42527</v>
      </c>
      <c r="I2983" s="74">
        <v>1.5327659574468093</v>
      </c>
    </row>
    <row r="2984" spans="8:9" ht="12.75" customHeight="1">
      <c r="H2984" s="73">
        <v>42528</v>
      </c>
      <c r="I2984" s="74">
        <v>1.5311111111111115</v>
      </c>
    </row>
    <row r="2985" spans="8:9" ht="12.75" customHeight="1">
      <c r="H2985" s="73">
        <v>42529</v>
      </c>
      <c r="I2985" s="74">
        <v>1.530849056603774</v>
      </c>
    </row>
    <row r="2986" spans="8:9" ht="12.75" customHeight="1">
      <c r="H2986" s="73">
        <v>42530</v>
      </c>
      <c r="I2986" s="74">
        <v>1.53</v>
      </c>
    </row>
    <row r="2987" spans="8:9" ht="12.75" customHeight="1">
      <c r="H2987" s="73">
        <v>42531</v>
      </c>
      <c r="I2987" s="74">
        <v>1.53</v>
      </c>
    </row>
    <row r="2988" spans="8:9" ht="12.75" customHeight="1">
      <c r="H2988" s="73">
        <v>42534</v>
      </c>
      <c r="I2988" s="74">
        <v>1.5300000000000009</v>
      </c>
    </row>
    <row r="2989" spans="8:9" ht="12.75" customHeight="1">
      <c r="H2989" s="73">
        <v>42535</v>
      </c>
      <c r="I2989" s="74">
        <v>1.5258333333333332</v>
      </c>
    </row>
    <row r="2990" spans="8:9" ht="12.75" customHeight="1">
      <c r="H2990" s="73">
        <v>42536</v>
      </c>
      <c r="I2990" s="74">
        <v>1.5369565217391299</v>
      </c>
    </row>
    <row r="2991" spans="8:9" ht="12.75" customHeight="1">
      <c r="H2991" s="73">
        <v>42537</v>
      </c>
      <c r="I2991" s="74">
        <v>1.5273529411764715</v>
      </c>
    </row>
    <row r="2992" spans="8:9" ht="12.75" customHeight="1">
      <c r="H2992" s="73">
        <v>42538</v>
      </c>
      <c r="I2992" s="74">
        <v>1.54</v>
      </c>
    </row>
    <row r="2993" spans="8:9" ht="12.75" customHeight="1">
      <c r="H2993" s="73">
        <v>42541</v>
      </c>
      <c r="I2993" s="74">
        <v>1.5475000000000001</v>
      </c>
    </row>
    <row r="2994" spans="8:9" ht="12.75" customHeight="1">
      <c r="H2994" s="73">
        <v>42542</v>
      </c>
      <c r="I2994" s="74">
        <v>1.5353262108262116</v>
      </c>
    </row>
    <row r="2995" spans="8:9" ht="12.75" customHeight="1">
      <c r="H2995" s="73">
        <v>42543</v>
      </c>
      <c r="I2995" s="74">
        <v>1.5218749999999996</v>
      </c>
    </row>
    <row r="2996" spans="8:9" ht="12.75" customHeight="1">
      <c r="H2996" s="73">
        <v>42544</v>
      </c>
      <c r="I2996" s="74">
        <v>1.47</v>
      </c>
    </row>
    <row r="2997" spans="8:9" ht="12.75" customHeight="1">
      <c r="H2997" s="73">
        <v>42545</v>
      </c>
      <c r="I2997" s="74">
        <v>1.5286956521739132</v>
      </c>
    </row>
    <row r="2998" spans="8:9" ht="12.75" customHeight="1">
      <c r="H2998" s="73">
        <v>42548</v>
      </c>
    </row>
    <row r="2999" spans="8:9" ht="12.75" customHeight="1">
      <c r="H2999" s="73">
        <v>42549</v>
      </c>
      <c r="I2999" s="74">
        <v>1.518</v>
      </c>
    </row>
    <row r="3000" spans="8:9" ht="12.75" customHeight="1">
      <c r="H3000" s="73">
        <v>42550</v>
      </c>
      <c r="I3000" s="74">
        <v>1.5</v>
      </c>
    </row>
    <row r="3001" spans="8:9" ht="12.75" customHeight="1">
      <c r="H3001" s="73">
        <v>42551</v>
      </c>
      <c r="I3001" s="74">
        <v>1.456655592469545</v>
      </c>
    </row>
    <row r="3002" spans="8:9" ht="12.75" customHeight="1">
      <c r="H3002" s="73">
        <v>42552</v>
      </c>
      <c r="I3002" s="74">
        <v>1.4329213483146082</v>
      </c>
    </row>
    <row r="3003" spans="8:9" ht="12.75" customHeight="1">
      <c r="H3003" s="73">
        <v>42555</v>
      </c>
      <c r="I3003" s="74">
        <v>1.4139024390243888</v>
      </c>
    </row>
    <row r="3004" spans="8:9" ht="12.75" customHeight="1">
      <c r="H3004" s="73">
        <v>42556</v>
      </c>
      <c r="I3004" s="74">
        <v>1.4036999999999999</v>
      </c>
    </row>
    <row r="3005" spans="8:9" ht="12.75" customHeight="1">
      <c r="H3005" s="73">
        <v>42557</v>
      </c>
      <c r="I3005" s="74">
        <v>1.4012087912087929</v>
      </c>
    </row>
    <row r="3006" spans="8:9" ht="12.75" customHeight="1">
      <c r="H3006" s="73">
        <v>42558</v>
      </c>
      <c r="I3006" s="74">
        <v>1.4146909612203069</v>
      </c>
    </row>
    <row r="3007" spans="8:9" ht="12.75" customHeight="1">
      <c r="H3007" s="73">
        <v>42559</v>
      </c>
      <c r="I3007" s="74">
        <v>1.3892810559588147</v>
      </c>
    </row>
    <row r="3008" spans="8:9" ht="12.75" customHeight="1">
      <c r="H3008" s="73">
        <v>42562</v>
      </c>
      <c r="I3008" s="74">
        <v>1.3982828282828297</v>
      </c>
    </row>
    <row r="3009" spans="8:9" ht="12.75" customHeight="1">
      <c r="H3009" s="73">
        <v>42563</v>
      </c>
      <c r="I3009" s="74">
        <v>1.4068750000000001</v>
      </c>
    </row>
    <row r="3010" spans="8:9" ht="12.75" customHeight="1">
      <c r="H3010" s="73">
        <v>42564</v>
      </c>
      <c r="I3010" s="74">
        <v>1.4105263157894736</v>
      </c>
    </row>
    <row r="3011" spans="8:9" ht="12.75" customHeight="1">
      <c r="H3011" s="73">
        <v>42565</v>
      </c>
      <c r="I3011" s="74">
        <v>1.4200000000000008</v>
      </c>
    </row>
    <row r="3012" spans="8:9" ht="12.75" customHeight="1">
      <c r="H3012" s="73">
        <v>42566</v>
      </c>
      <c r="I3012" s="74">
        <v>1.3609534101825167</v>
      </c>
    </row>
    <row r="3013" spans="8:9" ht="12.75" customHeight="1">
      <c r="H3013" s="73">
        <v>42569</v>
      </c>
      <c r="I3013" s="74">
        <v>1.4277777777777776</v>
      </c>
    </row>
    <row r="3014" spans="8:9" ht="12.75" customHeight="1">
      <c r="H3014" s="73">
        <v>42570</v>
      </c>
      <c r="I3014" s="74">
        <v>1.4227272727272733</v>
      </c>
    </row>
    <row r="3015" spans="8:9" ht="12.75" customHeight="1">
      <c r="H3015" s="73">
        <v>42571</v>
      </c>
      <c r="I3015" s="74">
        <v>1.41</v>
      </c>
    </row>
    <row r="3016" spans="8:9" ht="12.75" customHeight="1">
      <c r="H3016" s="73">
        <v>42572</v>
      </c>
      <c r="I3016" s="74">
        <v>1.4257500000000001</v>
      </c>
    </row>
    <row r="3017" spans="8:9" ht="12.75" customHeight="1">
      <c r="H3017" s="73">
        <v>42573</v>
      </c>
      <c r="I3017" s="74">
        <v>1.4247619047619049</v>
      </c>
    </row>
    <row r="3018" spans="8:9" ht="12.75" customHeight="1">
      <c r="H3018" s="73">
        <v>42576</v>
      </c>
      <c r="I3018" s="74">
        <v>1.4605088391476777</v>
      </c>
    </row>
    <row r="3019" spans="8:9" ht="12.75" customHeight="1">
      <c r="H3019" s="73">
        <v>42577</v>
      </c>
      <c r="I3019" s="74">
        <v>1.4698347107438008</v>
      </c>
    </row>
    <row r="3020" spans="8:9" ht="12.75" customHeight="1">
      <c r="H3020" s="73">
        <v>42578</v>
      </c>
      <c r="I3020" s="74">
        <v>1.4699999999999991</v>
      </c>
    </row>
    <row r="3021" spans="8:9" ht="12.75" customHeight="1">
      <c r="H3021" s="73">
        <v>42579</v>
      </c>
      <c r="I3021" s="74">
        <v>1.4595245016454903</v>
      </c>
    </row>
    <row r="3022" spans="8:9" ht="12.75" customHeight="1">
      <c r="H3022" s="73">
        <v>42580</v>
      </c>
      <c r="I3022" s="74">
        <v>1.4337288135593238</v>
      </c>
    </row>
    <row r="3023" spans="8:9" ht="12.75" customHeight="1">
      <c r="H3023" s="73">
        <v>42583</v>
      </c>
      <c r="I3023" s="74">
        <v>1.4057142857142855</v>
      </c>
    </row>
    <row r="3024" spans="8:9" ht="12.75" customHeight="1">
      <c r="H3024" s="73">
        <v>42584</v>
      </c>
      <c r="I3024" s="74">
        <v>1.4087499999999999</v>
      </c>
    </row>
    <row r="3025" spans="8:9" ht="12.75" customHeight="1">
      <c r="H3025" s="73">
        <v>42585</v>
      </c>
      <c r="I3025" s="74">
        <v>1.4277777777777778</v>
      </c>
    </row>
    <row r="3026" spans="8:9" ht="12.75" customHeight="1">
      <c r="H3026" s="73">
        <v>42586</v>
      </c>
      <c r="I3026" s="74">
        <v>1.4116513761467866</v>
      </c>
    </row>
    <row r="3027" spans="8:9" ht="12.75" customHeight="1">
      <c r="H3027" s="73">
        <v>42587</v>
      </c>
      <c r="I3027" s="74">
        <v>1.4094736842105253</v>
      </c>
    </row>
    <row r="3028" spans="8:9" ht="12.75" customHeight="1">
      <c r="H3028" s="73">
        <v>42590</v>
      </c>
      <c r="I3028" s="74">
        <v>1.4042857142857144</v>
      </c>
    </row>
    <row r="3029" spans="8:9" ht="12.75" customHeight="1">
      <c r="H3029" s="73">
        <v>42591</v>
      </c>
      <c r="I3029" s="74">
        <v>1.3804347826086949</v>
      </c>
    </row>
    <row r="3030" spans="8:9" ht="12.75" customHeight="1">
      <c r="H3030" s="73">
        <v>42592</v>
      </c>
      <c r="I3030" s="74">
        <v>1.3599999999999997</v>
      </c>
    </row>
    <row r="3031" spans="8:9" ht="12.75" customHeight="1">
      <c r="H3031" s="73">
        <v>42593</v>
      </c>
      <c r="I3031" s="74">
        <v>1.3230434782608698</v>
      </c>
    </row>
    <row r="3032" spans="8:9" ht="12.75" customHeight="1">
      <c r="H3032" s="73">
        <v>42594</v>
      </c>
      <c r="I3032" s="74">
        <v>1.27</v>
      </c>
    </row>
    <row r="3033" spans="8:9" ht="12.75" customHeight="1">
      <c r="H3033" s="73">
        <v>42597</v>
      </c>
    </row>
    <row r="3034" spans="8:9" ht="12.75" customHeight="1">
      <c r="H3034" s="73">
        <v>42598</v>
      </c>
      <c r="I3034" s="74">
        <v>1.2317647058823529</v>
      </c>
    </row>
    <row r="3035" spans="8:9" ht="12.75" customHeight="1">
      <c r="H3035" s="73">
        <v>42599</v>
      </c>
      <c r="I3035" s="74">
        <v>1.2669999999999999</v>
      </c>
    </row>
    <row r="3036" spans="8:9" ht="12.75" customHeight="1">
      <c r="H3036" s="73">
        <v>42600</v>
      </c>
      <c r="I3036" s="74">
        <v>1.29</v>
      </c>
    </row>
    <row r="3037" spans="8:9" ht="12.75" customHeight="1">
      <c r="H3037" s="73">
        <v>42601</v>
      </c>
      <c r="I3037" s="74">
        <v>1.3157746478873216</v>
      </c>
    </row>
    <row r="3038" spans="8:9" ht="12.75" customHeight="1">
      <c r="H3038" s="73">
        <v>42604</v>
      </c>
      <c r="I3038" s="74">
        <v>1.3048591762568142</v>
      </c>
    </row>
    <row r="3039" spans="8:9" ht="12.75" customHeight="1">
      <c r="H3039" s="73">
        <v>42605</v>
      </c>
      <c r="I3039" s="74">
        <v>1.2887499999999998</v>
      </c>
    </row>
    <row r="3040" spans="8:9" ht="12.75" customHeight="1">
      <c r="H3040" s="73">
        <v>42606</v>
      </c>
      <c r="I3040" s="74">
        <v>1.2866666666666668</v>
      </c>
    </row>
    <row r="3041" spans="8:9" ht="12.75" customHeight="1">
      <c r="H3041" s="73">
        <v>42607</v>
      </c>
      <c r="I3041" s="74">
        <v>1.2782926829268304</v>
      </c>
    </row>
    <row r="3042" spans="8:9" ht="12.75" customHeight="1">
      <c r="H3042" s="73">
        <v>42608</v>
      </c>
      <c r="I3042" s="74">
        <v>1.2569565217391305</v>
      </c>
    </row>
    <row r="3043" spans="8:9" ht="12.75" customHeight="1">
      <c r="H3043" s="73">
        <v>42611</v>
      </c>
      <c r="I3043" s="74">
        <v>1.2662499999999999</v>
      </c>
    </row>
    <row r="3044" spans="8:9" ht="12.75" customHeight="1">
      <c r="H3044" s="73">
        <v>42612</v>
      </c>
      <c r="I3044" s="74">
        <v>1.2846153846153843</v>
      </c>
    </row>
    <row r="3045" spans="8:9" ht="12.75" customHeight="1">
      <c r="H3045" s="73">
        <v>42613</v>
      </c>
      <c r="I3045" s="74">
        <v>1.2726666666666666</v>
      </c>
    </row>
    <row r="3046" spans="8:9" ht="12.75" customHeight="1">
      <c r="H3046" s="73">
        <v>42614</v>
      </c>
      <c r="I3046" s="74">
        <v>1.2938461538461541</v>
      </c>
    </row>
    <row r="3047" spans="8:9" ht="12.75" customHeight="1">
      <c r="H3047" s="73">
        <v>42615</v>
      </c>
      <c r="I3047" s="74">
        <v>1.2900000000000003</v>
      </c>
    </row>
    <row r="3048" spans="8:9" ht="12.75" customHeight="1">
      <c r="H3048" s="73">
        <v>42618</v>
      </c>
      <c r="I3048" s="74">
        <v>1.2696153846153844</v>
      </c>
    </row>
    <row r="3049" spans="8:9" ht="12.75" customHeight="1">
      <c r="H3049" s="73">
        <v>42619</v>
      </c>
      <c r="I3049" s="74">
        <v>1.2578947368421056</v>
      </c>
    </row>
    <row r="3050" spans="8:9" ht="12.75" customHeight="1">
      <c r="H3050" s="73">
        <v>42620</v>
      </c>
      <c r="I3050" s="74">
        <v>1.22</v>
      </c>
    </row>
    <row r="3051" spans="8:9" ht="12.75" customHeight="1">
      <c r="H3051" s="73">
        <v>42621</v>
      </c>
      <c r="I3051" s="74">
        <v>1.22</v>
      </c>
    </row>
    <row r="3052" spans="8:9" ht="12.75" customHeight="1">
      <c r="H3052" s="73">
        <v>42622</v>
      </c>
      <c r="I3052" s="74">
        <v>1.2511111111111111</v>
      </c>
    </row>
    <row r="3053" spans="8:9" ht="12.75" customHeight="1">
      <c r="H3053" s="73">
        <v>42625</v>
      </c>
      <c r="I3053" s="74">
        <v>1.2594117647058827</v>
      </c>
    </row>
    <row r="3054" spans="8:9" ht="12.75" customHeight="1">
      <c r="H3054" s="73">
        <v>42626</v>
      </c>
      <c r="I3054" s="74">
        <v>1.2562499999999999</v>
      </c>
    </row>
    <row r="3055" spans="8:9" ht="12.75" customHeight="1">
      <c r="H3055" s="73">
        <v>42627</v>
      </c>
      <c r="I3055" s="74">
        <v>1.293571428571429</v>
      </c>
    </row>
    <row r="3056" spans="8:9" ht="12.75" customHeight="1">
      <c r="H3056" s="73">
        <v>42628</v>
      </c>
      <c r="I3056" s="74">
        <v>1.2833333333333334</v>
      </c>
    </row>
    <row r="3057" spans="8:9" ht="12.75" customHeight="1">
      <c r="H3057" s="73">
        <v>42629</v>
      </c>
      <c r="I3057" s="74">
        <v>1.28</v>
      </c>
    </row>
    <row r="3058" spans="8:9" ht="12.75" customHeight="1">
      <c r="H3058" s="73">
        <v>42632</v>
      </c>
    </row>
    <row r="3059" spans="8:9" ht="12.75" customHeight="1">
      <c r="H3059" s="73">
        <v>42633</v>
      </c>
      <c r="I3059" s="74">
        <v>1.2899999999999996</v>
      </c>
    </row>
    <row r="3060" spans="8:9" ht="12.75" customHeight="1">
      <c r="H3060" s="73">
        <v>42634</v>
      </c>
      <c r="I3060" s="74">
        <v>1.2805263157894735</v>
      </c>
    </row>
    <row r="3061" spans="8:9" ht="12.75" customHeight="1">
      <c r="H3061" s="73">
        <v>42635</v>
      </c>
      <c r="I3061" s="74">
        <v>1.1983168316831683</v>
      </c>
    </row>
    <row r="3062" spans="8:9" ht="12.75" customHeight="1">
      <c r="H3062" s="73">
        <v>42636</v>
      </c>
      <c r="I3062" s="74">
        <v>1.22</v>
      </c>
    </row>
    <row r="3063" spans="8:9" ht="12.75" customHeight="1">
      <c r="H3063" s="73">
        <v>42639</v>
      </c>
      <c r="I3063" s="74">
        <v>1.214</v>
      </c>
    </row>
    <row r="3064" spans="8:9" ht="12.75" customHeight="1">
      <c r="H3064" s="73">
        <v>42640</v>
      </c>
      <c r="I3064" s="74">
        <v>1.1968749999999999</v>
      </c>
    </row>
    <row r="3065" spans="8:9" ht="12.75" customHeight="1">
      <c r="H3065" s="73">
        <v>42641</v>
      </c>
      <c r="I3065" s="74">
        <v>1.214</v>
      </c>
    </row>
    <row r="3066" spans="8:9" ht="12.75" customHeight="1">
      <c r="H3066" s="73">
        <v>42642</v>
      </c>
      <c r="I3066" s="74">
        <v>1.1818181818181814</v>
      </c>
    </row>
    <row r="3067" spans="8:9" ht="12.75" customHeight="1">
      <c r="H3067" s="73">
        <v>42643</v>
      </c>
      <c r="I3067" s="74">
        <v>1.1840740740740736</v>
      </c>
    </row>
    <row r="3068" spans="8:9" ht="12.75" customHeight="1">
      <c r="H3068" s="73">
        <v>42646</v>
      </c>
      <c r="I3068" s="74">
        <v>1.2041666666666668</v>
      </c>
    </row>
    <row r="3069" spans="8:9" ht="12.75" customHeight="1">
      <c r="H3069" s="73">
        <v>42647</v>
      </c>
      <c r="I3069" s="74">
        <v>1.2283333333333337</v>
      </c>
    </row>
    <row r="3070" spans="8:9" ht="12.75" customHeight="1">
      <c r="H3070" s="73">
        <v>42648</v>
      </c>
      <c r="I3070" s="74">
        <v>1.2392307692307691</v>
      </c>
    </row>
    <row r="3071" spans="8:9" ht="12.75" customHeight="1">
      <c r="H3071" s="73">
        <v>42649</v>
      </c>
      <c r="I3071" s="74">
        <v>1.2390909090909092</v>
      </c>
    </row>
    <row r="3072" spans="8:9" ht="12.75" customHeight="1">
      <c r="H3072" s="73">
        <v>42650</v>
      </c>
      <c r="I3072" s="74">
        <v>1.2230000000000003</v>
      </c>
    </row>
    <row r="3073" spans="8:9" ht="12.75" customHeight="1">
      <c r="H3073" s="73">
        <v>42653</v>
      </c>
    </row>
    <row r="3074" spans="8:9" ht="12.75" customHeight="1">
      <c r="H3074" s="73">
        <v>42654</v>
      </c>
      <c r="I3074" s="74">
        <v>1.2200000000000002</v>
      </c>
    </row>
    <row r="3075" spans="8:9" ht="12.75" customHeight="1">
      <c r="H3075" s="73">
        <v>42655</v>
      </c>
      <c r="I3075" s="74">
        <v>1.2411111111111113</v>
      </c>
    </row>
    <row r="3076" spans="8:9" ht="12.75" customHeight="1">
      <c r="H3076" s="73">
        <v>42656</v>
      </c>
      <c r="I3076" s="74">
        <v>1.2497435897435898</v>
      </c>
    </row>
    <row r="3077" spans="8:9" ht="12.75" customHeight="1">
      <c r="H3077" s="73">
        <v>42657</v>
      </c>
      <c r="I3077" s="74">
        <v>1.2775000000000001</v>
      </c>
    </row>
    <row r="3078" spans="8:9" ht="12.75" customHeight="1">
      <c r="H3078" s="73">
        <v>42660</v>
      </c>
      <c r="I3078" s="74">
        <v>1.2889473684210542</v>
      </c>
    </row>
    <row r="3079" spans="8:9" ht="12.75" customHeight="1">
      <c r="H3079" s="73">
        <v>42661</v>
      </c>
      <c r="I3079" s="74">
        <v>1.2784210526315798</v>
      </c>
    </row>
    <row r="3080" spans="8:9" ht="12.75" customHeight="1">
      <c r="H3080" s="73">
        <v>42662</v>
      </c>
      <c r="I3080" s="74">
        <v>1.2735897435897439</v>
      </c>
    </row>
    <row r="3081" spans="8:9" ht="12.75" customHeight="1">
      <c r="H3081" s="73">
        <v>42663</v>
      </c>
      <c r="I3081" s="74">
        <v>1.2499999999999998</v>
      </c>
    </row>
    <row r="3082" spans="8:9" ht="12.75" customHeight="1">
      <c r="H3082" s="73">
        <v>42664</v>
      </c>
      <c r="I3082" s="74">
        <v>1.2360000000000002</v>
      </c>
    </row>
    <row r="3083" spans="8:9" ht="12.75" customHeight="1">
      <c r="H3083" s="73">
        <v>42667</v>
      </c>
      <c r="I3083" s="74">
        <v>1.2699999999999998</v>
      </c>
    </row>
    <row r="3084" spans="8:9" ht="12.75" customHeight="1">
      <c r="H3084" s="73">
        <v>42668</v>
      </c>
      <c r="I3084" s="74">
        <v>1.2730000000000015</v>
      </c>
    </row>
    <row r="3085" spans="8:9" ht="12.75" customHeight="1">
      <c r="H3085" s="73">
        <v>42669</v>
      </c>
      <c r="I3085" s="74">
        <v>1.2800000000000002</v>
      </c>
    </row>
    <row r="3086" spans="8:9" ht="12.75" customHeight="1">
      <c r="H3086" s="73">
        <v>42670</v>
      </c>
      <c r="I3086" s="74">
        <v>1.3078604651162802</v>
      </c>
    </row>
    <row r="3087" spans="8:9" ht="12.75" customHeight="1">
      <c r="H3087" s="73">
        <v>42671</v>
      </c>
      <c r="I3087" s="74">
        <v>1.3440845070422518</v>
      </c>
    </row>
    <row r="3088" spans="8:9" ht="12.75" customHeight="1">
      <c r="H3088" s="73">
        <v>42674</v>
      </c>
    </row>
    <row r="3089" spans="8:9" ht="12.75" customHeight="1">
      <c r="H3089" s="73">
        <v>42675</v>
      </c>
    </row>
    <row r="3090" spans="8:9" ht="12.75" customHeight="1">
      <c r="H3090" s="73">
        <v>42676</v>
      </c>
      <c r="I3090" s="74">
        <v>1.3977958579881655</v>
      </c>
    </row>
    <row r="3091" spans="8:9" ht="12.75" customHeight="1">
      <c r="H3091" s="73">
        <v>42677</v>
      </c>
      <c r="I3091" s="74">
        <v>1.364931506849314</v>
      </c>
    </row>
    <row r="3092" spans="8:9" ht="12.75" customHeight="1">
      <c r="H3092" s="73">
        <v>42678</v>
      </c>
      <c r="I3092" s="74">
        <v>1.3480952380952396</v>
      </c>
    </row>
    <row r="3093" spans="8:9" ht="12.75" customHeight="1">
      <c r="H3093" s="73">
        <v>42681</v>
      </c>
      <c r="I3093" s="74">
        <v>1.3316666666666657</v>
      </c>
    </row>
    <row r="3094" spans="8:9" ht="12.75" customHeight="1">
      <c r="H3094" s="73">
        <v>42682</v>
      </c>
      <c r="I3094" s="74">
        <v>1.3260000000000001</v>
      </c>
    </row>
    <row r="3095" spans="8:9" ht="12.75" customHeight="1">
      <c r="H3095" s="73">
        <v>42683</v>
      </c>
      <c r="I3095" s="74">
        <v>1.3492857142857149</v>
      </c>
    </row>
    <row r="3096" spans="8:9" ht="12.75" customHeight="1">
      <c r="H3096" s="73">
        <v>42684</v>
      </c>
      <c r="I3096" s="74">
        <v>1.4924489795918365</v>
      </c>
    </row>
    <row r="3097" spans="8:9" ht="12.75" customHeight="1">
      <c r="H3097" s="73">
        <v>42685</v>
      </c>
      <c r="I3097" s="74">
        <v>1.5863492063492062</v>
      </c>
    </row>
    <row r="3098" spans="8:9" ht="12.75" customHeight="1">
      <c r="H3098" s="73">
        <v>42688</v>
      </c>
      <c r="I3098" s="74">
        <v>1.827647058823529</v>
      </c>
    </row>
    <row r="3099" spans="8:9" ht="12.75" customHeight="1">
      <c r="H3099" s="73">
        <v>42689</v>
      </c>
      <c r="I3099" s="74">
        <v>1.6743617021276573</v>
      </c>
    </row>
    <row r="3100" spans="8:9" ht="12.75" customHeight="1">
      <c r="H3100" s="73">
        <v>42690</v>
      </c>
      <c r="I3100" s="74">
        <v>1.6372413793103444</v>
      </c>
    </row>
    <row r="3101" spans="8:9" ht="12.75" customHeight="1">
      <c r="H3101" s="73">
        <v>42691</v>
      </c>
      <c r="I3101" s="74">
        <v>1.6212500000000003</v>
      </c>
    </row>
    <row r="3102" spans="8:9" ht="12.75" customHeight="1">
      <c r="H3102" s="73">
        <v>42692</v>
      </c>
      <c r="I3102" s="74">
        <v>1.6503571428571426</v>
      </c>
    </row>
    <row r="3103" spans="8:9" ht="12.75" customHeight="1">
      <c r="H3103" s="73">
        <v>42695</v>
      </c>
      <c r="I3103" s="74">
        <v>1.66</v>
      </c>
    </row>
    <row r="3104" spans="8:9" ht="12.75" customHeight="1">
      <c r="H3104" s="73">
        <v>42696</v>
      </c>
      <c r="I3104" s="74">
        <v>1.6578723404255304</v>
      </c>
    </row>
    <row r="3105" spans="8:9" ht="12.75" customHeight="1">
      <c r="H3105" s="73">
        <v>42697</v>
      </c>
      <c r="I3105" s="74">
        <v>1.7039155844155844</v>
      </c>
    </row>
    <row r="3106" spans="8:9" ht="12.75" customHeight="1">
      <c r="H3106" s="73">
        <v>42698</v>
      </c>
      <c r="I3106" s="74">
        <v>1.7155555555555553</v>
      </c>
    </row>
    <row r="3107" spans="8:9" ht="12.75" customHeight="1">
      <c r="H3107" s="73">
        <v>42699</v>
      </c>
      <c r="I3107" s="74">
        <v>1.7399999999999995</v>
      </c>
    </row>
    <row r="3108" spans="8:9" ht="12.75" customHeight="1">
      <c r="H3108" s="73">
        <v>42702</v>
      </c>
      <c r="I3108" s="74">
        <v>1.7200000000000006</v>
      </c>
    </row>
    <row r="3109" spans="8:9" ht="12.75" customHeight="1">
      <c r="H3109" s="73">
        <v>42703</v>
      </c>
      <c r="I3109" s="74">
        <v>1.665757575757576</v>
      </c>
    </row>
    <row r="3110" spans="8:9" ht="12.75" customHeight="1">
      <c r="H3110" s="73">
        <v>42704</v>
      </c>
      <c r="I3110" s="74">
        <v>1.6499999999999992</v>
      </c>
    </row>
    <row r="3111" spans="8:9" ht="12.75" customHeight="1">
      <c r="H3111" s="73">
        <v>42705</v>
      </c>
      <c r="I3111" s="74">
        <v>1.6281347517730493</v>
      </c>
    </row>
    <row r="3112" spans="8:9" ht="12.75" customHeight="1">
      <c r="H3112" s="73">
        <v>42706</v>
      </c>
      <c r="I3112" s="74">
        <v>1.5893653250773989</v>
      </c>
    </row>
    <row r="3113" spans="8:9" ht="12.75" customHeight="1">
      <c r="H3113" s="73">
        <v>42709</v>
      </c>
      <c r="I3113" s="74">
        <v>1.5507142857142866</v>
      </c>
    </row>
    <row r="3114" spans="8:9" ht="12.75" customHeight="1">
      <c r="H3114" s="73">
        <v>42710</v>
      </c>
      <c r="I3114" s="74">
        <v>1.5426666666666666</v>
      </c>
    </row>
    <row r="3115" spans="8:9" ht="12.75" customHeight="1">
      <c r="H3115" s="73">
        <v>42711</v>
      </c>
      <c r="I3115" s="74">
        <v>1.5161688311688308</v>
      </c>
    </row>
    <row r="3116" spans="8:9" ht="12.75" customHeight="1">
      <c r="H3116" s="73">
        <v>42712</v>
      </c>
    </row>
    <row r="3117" spans="8:9" ht="12.75" customHeight="1">
      <c r="H3117" s="73">
        <v>42713</v>
      </c>
      <c r="I3117" s="74">
        <v>1.534782608695652</v>
      </c>
    </row>
    <row r="3118" spans="8:9" ht="12.75" customHeight="1">
      <c r="H3118" s="73">
        <v>42716</v>
      </c>
      <c r="I3118" s="74">
        <v>1.5589999999999997</v>
      </c>
    </row>
    <row r="3119" spans="8:9" ht="12.75" customHeight="1">
      <c r="H3119" s="73">
        <v>42717</v>
      </c>
      <c r="I3119" s="74">
        <v>1.5311111111111115</v>
      </c>
    </row>
    <row r="3120" spans="8:9" ht="12.75" customHeight="1">
      <c r="H3120" s="73">
        <v>42718</v>
      </c>
      <c r="I3120" s="74">
        <v>1.4477559912854039</v>
      </c>
    </row>
    <row r="3121" spans="8:9" ht="12.75" customHeight="1">
      <c r="H3121" s="73">
        <v>42719</v>
      </c>
      <c r="I3121" s="74">
        <v>1.50931323021599</v>
      </c>
    </row>
    <row r="3122" spans="8:9" ht="12.75" customHeight="1">
      <c r="H3122" s="73">
        <v>42720</v>
      </c>
      <c r="I3122" s="74">
        <v>1.4885185185185177</v>
      </c>
    </row>
    <row r="3123" spans="8:9" ht="12.75" customHeight="1">
      <c r="H3123" s="73">
        <v>42723</v>
      </c>
      <c r="I3123" s="74">
        <v>1.36</v>
      </c>
    </row>
    <row r="3124" spans="8:9" ht="12.75" customHeight="1">
      <c r="H3124" s="73">
        <v>42724</v>
      </c>
      <c r="I3124" s="74">
        <v>1.46274725274725</v>
      </c>
    </row>
    <row r="3125" spans="8:9" ht="12.75" customHeight="1">
      <c r="H3125" s="73">
        <v>42725</v>
      </c>
      <c r="I3125" s="74">
        <v>1.4546153846153844</v>
      </c>
    </row>
    <row r="3126" spans="8:9" ht="12.75" customHeight="1">
      <c r="H3126" s="73">
        <v>42726</v>
      </c>
      <c r="I3126" s="74">
        <v>1.4449999999999998</v>
      </c>
    </row>
    <row r="3127" spans="8:9" ht="12.75" customHeight="1">
      <c r="H3127" s="73">
        <v>42727</v>
      </c>
      <c r="I3127" s="74">
        <v>1.45</v>
      </c>
    </row>
    <row r="3128" spans="8:9" ht="12.75" customHeight="1">
      <c r="H3128" s="73">
        <v>42730</v>
      </c>
    </row>
    <row r="3129" spans="8:9" ht="12.75" customHeight="1">
      <c r="H3129" s="73">
        <v>42731</v>
      </c>
      <c r="I3129" s="74">
        <v>1.3898736503560767</v>
      </c>
    </row>
    <row r="3130" spans="8:9" ht="12.75" customHeight="1">
      <c r="H3130" s="73">
        <v>42732</v>
      </c>
      <c r="I3130" s="74">
        <v>1.3651612903225809</v>
      </c>
    </row>
    <row r="3131" spans="8:9" ht="12.75" customHeight="1">
      <c r="H3131" s="73">
        <v>42733</v>
      </c>
      <c r="I3131" s="74">
        <v>1.3260000000000001</v>
      </c>
    </row>
    <row r="3132" spans="8:9" ht="12.75" customHeight="1">
      <c r="H3132" s="73">
        <v>42734</v>
      </c>
      <c r="I3132" s="74">
        <v>1.32</v>
      </c>
    </row>
    <row r="3133" spans="8:9" ht="12.75" customHeight="1">
      <c r="H3133" s="73">
        <v>42737</v>
      </c>
    </row>
    <row r="3134" spans="8:9" ht="12.75" customHeight="1">
      <c r="H3134" s="73">
        <v>42738</v>
      </c>
      <c r="I3134" s="74">
        <v>1.2748351648351648</v>
      </c>
    </row>
    <row r="3135" spans="8:9" ht="12.75" customHeight="1">
      <c r="H3135" s="73">
        <v>42739</v>
      </c>
      <c r="I3135" s="74">
        <v>1.2502405736756876</v>
      </c>
    </row>
    <row r="3136" spans="8:9" ht="12.75" customHeight="1">
      <c r="H3136" s="73">
        <v>42740</v>
      </c>
      <c r="I3136" s="74">
        <v>1.2426000000000001</v>
      </c>
    </row>
    <row r="3137" spans="8:9" ht="12.75" customHeight="1">
      <c r="H3137" s="73">
        <v>42741</v>
      </c>
      <c r="I3137" s="74">
        <v>1.295857142857141</v>
      </c>
    </row>
    <row r="3138" spans="8:9" ht="12.75" customHeight="1">
      <c r="H3138" s="73">
        <v>42744</v>
      </c>
      <c r="I3138" s="74">
        <v>1.2899999999999996</v>
      </c>
    </row>
    <row r="3139" spans="8:9" ht="12.75" customHeight="1">
      <c r="H3139" s="73">
        <v>42745</v>
      </c>
      <c r="I3139" s="74">
        <v>1.3162727272727246</v>
      </c>
    </row>
    <row r="3140" spans="8:9" ht="12.75" customHeight="1">
      <c r="H3140" s="73">
        <v>42746</v>
      </c>
      <c r="I3140" s="74">
        <v>1.3100000000000016</v>
      </c>
    </row>
    <row r="3141" spans="8:9" ht="12.75" customHeight="1">
      <c r="H3141" s="73">
        <v>42747</v>
      </c>
      <c r="I3141" s="74">
        <v>1.2774683544303826</v>
      </c>
    </row>
    <row r="3142" spans="8:9" ht="12.75" customHeight="1">
      <c r="H3142" s="73">
        <v>42748</v>
      </c>
      <c r="I3142" s="74">
        <v>1.2874193548387092</v>
      </c>
    </row>
    <row r="3143" spans="8:9" ht="12.75" customHeight="1">
      <c r="H3143" s="73">
        <v>42751</v>
      </c>
      <c r="I3143" s="74">
        <v>1.2923999999999995</v>
      </c>
    </row>
    <row r="3144" spans="8:9" ht="12.75" customHeight="1">
      <c r="H3144" s="73">
        <v>42752</v>
      </c>
      <c r="I3144" s="74">
        <v>1.2899999999999996</v>
      </c>
    </row>
    <row r="3145" spans="8:9" ht="12.75" customHeight="1">
      <c r="H3145" s="73">
        <v>42753</v>
      </c>
      <c r="I3145" s="74">
        <v>1.31</v>
      </c>
    </row>
    <row r="3146" spans="8:9" ht="12.75" customHeight="1">
      <c r="H3146" s="73">
        <v>42754</v>
      </c>
      <c r="I3146" s="74">
        <v>1.3228571428571432</v>
      </c>
    </row>
    <row r="3147" spans="8:9" ht="12.75" customHeight="1">
      <c r="H3147" s="73">
        <v>42755</v>
      </c>
      <c r="I3147" s="74">
        <v>1.2933333333333326</v>
      </c>
    </row>
    <row r="3148" spans="8:9" ht="12.75" customHeight="1">
      <c r="H3148" s="73">
        <v>42758</v>
      </c>
      <c r="I3148" s="74">
        <v>1.2908333333333333</v>
      </c>
    </row>
    <row r="3149" spans="8:9" ht="12.75" customHeight="1">
      <c r="H3149" s="73">
        <v>42759</v>
      </c>
      <c r="I3149" s="74">
        <v>1.29</v>
      </c>
    </row>
    <row r="3150" spans="8:9" ht="12.75" customHeight="1">
      <c r="H3150" s="73">
        <v>42760</v>
      </c>
      <c r="I3150" s="74">
        <v>1.2802272727272734</v>
      </c>
    </row>
    <row r="3151" spans="8:9" ht="12.75" customHeight="1">
      <c r="H3151" s="73">
        <v>42761</v>
      </c>
      <c r="I3151" s="74">
        <v>1.2852941176470585</v>
      </c>
    </row>
    <row r="3152" spans="8:9" ht="12.75" customHeight="1">
      <c r="H3152" s="73">
        <v>42762</v>
      </c>
      <c r="I3152" s="74">
        <v>1.2971794871794868</v>
      </c>
    </row>
    <row r="3153" spans="8:9" ht="12.75" customHeight="1">
      <c r="H3153" s="73">
        <v>42765</v>
      </c>
      <c r="I3153" s="74">
        <v>1.2800000000000009</v>
      </c>
    </row>
    <row r="3154" spans="8:9" ht="12.75" customHeight="1">
      <c r="H3154" s="73">
        <v>42766</v>
      </c>
      <c r="I3154" s="74">
        <v>1.2685185185185188</v>
      </c>
    </row>
    <row r="3155" spans="8:9" ht="12.75" customHeight="1">
      <c r="H3155" s="73">
        <v>42767</v>
      </c>
      <c r="I3155" s="74">
        <v>1.2412820512820515</v>
      </c>
    </row>
    <row r="3156" spans="8:9" ht="12.75" customHeight="1">
      <c r="H3156" s="73">
        <v>42768</v>
      </c>
      <c r="I3156" s="74">
        <v>1.2399999999999995</v>
      </c>
    </row>
    <row r="3157" spans="8:9" ht="12.75" customHeight="1">
      <c r="H3157" s="73">
        <v>42769</v>
      </c>
      <c r="I3157" s="74">
        <v>1.2415789473684211</v>
      </c>
    </row>
    <row r="3158" spans="8:9" ht="12.75" customHeight="1">
      <c r="H3158" s="73">
        <v>42772</v>
      </c>
      <c r="I3158" s="74">
        <v>1.23</v>
      </c>
    </row>
    <row r="3159" spans="8:9" ht="12.75" customHeight="1">
      <c r="H3159" s="73">
        <v>42773</v>
      </c>
      <c r="I3159" s="74">
        <v>1.2082187500000006</v>
      </c>
    </row>
    <row r="3160" spans="8:9" ht="12.75" customHeight="1">
      <c r="H3160" s="73">
        <v>42774</v>
      </c>
      <c r="I3160" s="74">
        <v>1.1975757575757577</v>
      </c>
    </row>
    <row r="3161" spans="8:9" ht="12.75" customHeight="1">
      <c r="H3161" s="73">
        <v>42775</v>
      </c>
      <c r="I3161" s="74">
        <v>1.2064285714285714</v>
      </c>
    </row>
    <row r="3162" spans="8:9" ht="12.75" customHeight="1">
      <c r="H3162" s="73">
        <v>42776</v>
      </c>
      <c r="I3162" s="74">
        <v>1.22</v>
      </c>
    </row>
    <row r="3163" spans="8:9" ht="12.75" customHeight="1">
      <c r="H3163" s="73">
        <v>42779</v>
      </c>
      <c r="I3163" s="74">
        <v>1.2199999999999993</v>
      </c>
    </row>
    <row r="3164" spans="8:9" ht="12.75" customHeight="1">
      <c r="H3164" s="73">
        <v>42780</v>
      </c>
      <c r="I3164" s="74">
        <v>1.2103999999999975</v>
      </c>
    </row>
    <row r="3165" spans="8:9" ht="12.75" customHeight="1">
      <c r="H3165" s="73">
        <v>42781</v>
      </c>
      <c r="I3165" s="74">
        <v>1.2266071428571415</v>
      </c>
    </row>
    <row r="3166" spans="8:9" ht="12.75" customHeight="1">
      <c r="H3166" s="73">
        <v>42782</v>
      </c>
      <c r="I3166" s="74">
        <v>1.229166666666667</v>
      </c>
    </row>
    <row r="3167" spans="8:9" ht="12.75" customHeight="1">
      <c r="H3167" s="73">
        <v>42783</v>
      </c>
      <c r="I3167" s="74">
        <v>1.2366176470588228</v>
      </c>
    </row>
    <row r="3168" spans="8:9" ht="12.75" customHeight="1">
      <c r="H3168" s="73">
        <v>42786</v>
      </c>
      <c r="I3168" s="74">
        <v>1.25</v>
      </c>
    </row>
    <row r="3169" spans="8:9" ht="12.75" customHeight="1">
      <c r="H3169" s="73">
        <v>42787</v>
      </c>
      <c r="I3169" s="74">
        <v>1.2649999999999999</v>
      </c>
    </row>
    <row r="3170" spans="8:9" ht="12.75" customHeight="1">
      <c r="H3170" s="73">
        <v>42788</v>
      </c>
      <c r="I3170" s="74">
        <v>1.2433333333333334</v>
      </c>
    </row>
    <row r="3171" spans="8:9" ht="12.75" customHeight="1">
      <c r="H3171" s="73">
        <v>42789</v>
      </c>
      <c r="I3171" s="74">
        <v>1.2307142857142861</v>
      </c>
    </row>
    <row r="3172" spans="8:9" ht="12.75" customHeight="1">
      <c r="H3172" s="73">
        <v>42790</v>
      </c>
      <c r="I3172" s="74">
        <v>1.2120833333333338</v>
      </c>
    </row>
    <row r="3173" spans="8:9" ht="12.75" customHeight="1">
      <c r="H3173" s="73">
        <v>42793</v>
      </c>
      <c r="I3173" s="74">
        <v>1.2002352941176486</v>
      </c>
    </row>
    <row r="3174" spans="8:9" ht="12.75" customHeight="1">
      <c r="H3174" s="73">
        <v>42794</v>
      </c>
      <c r="I3174" s="74">
        <v>1.1956666666666667</v>
      </c>
    </row>
    <row r="3175" spans="8:9" ht="12.75" customHeight="1">
      <c r="H3175" s="73">
        <v>42795</v>
      </c>
      <c r="I3175" s="74">
        <v>1.21</v>
      </c>
    </row>
    <row r="3176" spans="8:9" ht="12.75" customHeight="1">
      <c r="H3176" s="73">
        <v>42796</v>
      </c>
      <c r="I3176" s="74">
        <v>1.2206250000000001</v>
      </c>
    </row>
    <row r="3177" spans="8:9" ht="12.75" customHeight="1">
      <c r="H3177" s="73">
        <v>42797</v>
      </c>
      <c r="I3177" s="74">
        <v>1.22</v>
      </c>
    </row>
    <row r="3178" spans="8:9" ht="12.75" customHeight="1">
      <c r="H3178" s="73">
        <v>42800</v>
      </c>
      <c r="I3178" s="74">
        <v>1.2350000000000001</v>
      </c>
    </row>
    <row r="3179" spans="8:9" ht="12.75" customHeight="1">
      <c r="H3179" s="73">
        <v>42801</v>
      </c>
      <c r="I3179" s="74">
        <v>1.2475000000000001</v>
      </c>
    </row>
    <row r="3180" spans="8:9" ht="12.75" customHeight="1">
      <c r="H3180" s="73">
        <v>42802</v>
      </c>
      <c r="I3180" s="74">
        <v>1.2692307692307689</v>
      </c>
    </row>
    <row r="3181" spans="8:9" ht="12.75" customHeight="1">
      <c r="H3181" s="73">
        <v>42803</v>
      </c>
      <c r="I3181" s="74">
        <v>1.2740342473295894</v>
      </c>
    </row>
    <row r="3182" spans="8:9" ht="12.75" customHeight="1">
      <c r="H3182" s="73">
        <v>42804</v>
      </c>
      <c r="I3182" s="74">
        <v>1.2925729316116683</v>
      </c>
    </row>
    <row r="3183" spans="8:9" ht="12.75" customHeight="1">
      <c r="H3183" s="73">
        <v>42807</v>
      </c>
      <c r="I3183" s="74">
        <v>1.3096818872616742</v>
      </c>
    </row>
    <row r="3184" spans="8:9" ht="12.75" customHeight="1">
      <c r="H3184" s="73">
        <v>42808</v>
      </c>
      <c r="I3184" s="74">
        <v>1.3575675675675671</v>
      </c>
    </row>
    <row r="3185" spans="8:9" ht="12.75" customHeight="1">
      <c r="H3185" s="73">
        <v>42809</v>
      </c>
      <c r="I3185" s="74">
        <v>1.3599999999999997</v>
      </c>
    </row>
    <row r="3186" spans="8:9" ht="12.75" customHeight="1">
      <c r="H3186" s="73">
        <v>42810</v>
      </c>
      <c r="I3186" s="74">
        <v>1.2996774193548375</v>
      </c>
    </row>
    <row r="3187" spans="8:9" ht="12.75" customHeight="1">
      <c r="H3187" s="73">
        <v>42811</v>
      </c>
      <c r="I3187" s="74">
        <v>1.2660465116279076</v>
      </c>
    </row>
    <row r="3188" spans="8:9" ht="12.75" customHeight="1">
      <c r="H3188" s="73">
        <v>42814</v>
      </c>
      <c r="I3188" s="74">
        <v>1.2700000000000002</v>
      </c>
    </row>
    <row r="3189" spans="8:9" ht="12.75" customHeight="1">
      <c r="H3189" s="73">
        <v>42815</v>
      </c>
      <c r="I3189" s="74">
        <v>1.2861403508771929</v>
      </c>
    </row>
    <row r="3190" spans="8:9" ht="12.75" customHeight="1">
      <c r="H3190" s="73">
        <v>42816</v>
      </c>
      <c r="I3190" s="74">
        <v>1.2637837837837851</v>
      </c>
    </row>
    <row r="3191" spans="8:9" ht="12.75" customHeight="1">
      <c r="H3191" s="73">
        <v>42817</v>
      </c>
      <c r="I3191" s="74">
        <v>1.2290624999999986</v>
      </c>
    </row>
    <row r="3192" spans="8:9" ht="12.75" customHeight="1">
      <c r="H3192" s="73">
        <v>42818</v>
      </c>
      <c r="I3192" s="74">
        <v>1.2394936708860778</v>
      </c>
    </row>
    <row r="3193" spans="8:9" ht="12.75" customHeight="1">
      <c r="H3193" s="73">
        <v>42821</v>
      </c>
      <c r="I3193" s="74">
        <v>1.2115789473684215</v>
      </c>
    </row>
    <row r="3194" spans="8:9" ht="12.75" customHeight="1">
      <c r="H3194" s="73">
        <v>42822</v>
      </c>
      <c r="I3194" s="74">
        <v>1.2211951681140052</v>
      </c>
    </row>
    <row r="3195" spans="8:9" ht="12.75" customHeight="1">
      <c r="H3195" s="73">
        <v>42823</v>
      </c>
      <c r="I3195" s="74">
        <v>1.2203016591251881</v>
      </c>
    </row>
    <row r="3196" spans="8:9" ht="12.75" customHeight="1">
      <c r="H3196" s="73">
        <v>42824</v>
      </c>
      <c r="I3196" s="74">
        <v>1.1999999999999997</v>
      </c>
    </row>
    <row r="3197" spans="8:9" ht="12.75" customHeight="1">
      <c r="H3197" s="73">
        <v>42825</v>
      </c>
      <c r="I3197" s="74">
        <v>1.1866666666666668</v>
      </c>
    </row>
    <row r="3198" spans="8:9" ht="12.75" customHeight="1">
      <c r="H3198" s="73">
        <v>42828</v>
      </c>
      <c r="I3198" s="74">
        <v>1.18</v>
      </c>
    </row>
    <row r="3199" spans="8:9" ht="12.75" customHeight="1">
      <c r="H3199" s="73">
        <v>42829</v>
      </c>
      <c r="I3199" s="74">
        <v>1.1309281609195398</v>
      </c>
    </row>
    <row r="3200" spans="8:9" ht="12.75" customHeight="1">
      <c r="H3200" s="73">
        <v>42830</v>
      </c>
      <c r="I3200" s="74">
        <v>1.1597435897435888</v>
      </c>
    </row>
    <row r="3201" spans="8:9" ht="12.75" customHeight="1">
      <c r="H3201" s="73">
        <v>42831</v>
      </c>
      <c r="I3201" s="74">
        <v>1.1599999999999984</v>
      </c>
    </row>
    <row r="3202" spans="8:9" ht="12.75" customHeight="1">
      <c r="H3202" s="73">
        <v>42832</v>
      </c>
      <c r="I3202" s="74">
        <v>1.129223300970871</v>
      </c>
    </row>
    <row r="3203" spans="8:9" ht="12.75" customHeight="1">
      <c r="H3203" s="73">
        <v>42835</v>
      </c>
      <c r="I3203" s="74">
        <v>1.1137154950312844</v>
      </c>
    </row>
    <row r="3204" spans="8:9" ht="12.75" customHeight="1">
      <c r="H3204" s="73">
        <v>42836</v>
      </c>
      <c r="I3204" s="74">
        <v>1.0781081081081081</v>
      </c>
    </row>
    <row r="3205" spans="8:9" ht="12.75" customHeight="1">
      <c r="H3205" s="73">
        <v>42837</v>
      </c>
      <c r="I3205" s="74">
        <v>1.0603395997574305</v>
      </c>
    </row>
    <row r="3206" spans="8:9" ht="12.75" customHeight="1">
      <c r="H3206" s="73">
        <v>42838</v>
      </c>
      <c r="I3206" s="74">
        <v>1.0385714285714287</v>
      </c>
    </row>
    <row r="3207" spans="8:9" ht="12.75" customHeight="1">
      <c r="H3207" s="73">
        <v>42839</v>
      </c>
    </row>
    <row r="3208" spans="8:9" ht="12.75" customHeight="1">
      <c r="H3208" s="73">
        <v>42842</v>
      </c>
      <c r="I3208" s="74">
        <v>1</v>
      </c>
    </row>
    <row r="3209" spans="8:9" ht="12.75" customHeight="1">
      <c r="H3209" s="73">
        <v>42843</v>
      </c>
      <c r="I3209" s="74">
        <v>1.05</v>
      </c>
    </row>
    <row r="3210" spans="8:9" ht="12.75" customHeight="1">
      <c r="H3210" s="73">
        <v>42844</v>
      </c>
    </row>
    <row r="3211" spans="8:9" ht="12.75" customHeight="1">
      <c r="H3211" s="73">
        <v>42845</v>
      </c>
      <c r="I3211" s="74">
        <v>1.036</v>
      </c>
    </row>
    <row r="3212" spans="8:9" ht="12.75" customHeight="1">
      <c r="H3212" s="73">
        <v>42846</v>
      </c>
      <c r="I3212" s="74">
        <v>1.0530599369085174</v>
      </c>
    </row>
    <row r="3213" spans="8:9" ht="12.75" customHeight="1">
      <c r="H3213" s="73">
        <v>42849</v>
      </c>
      <c r="I3213" s="74">
        <v>1.0999999999999999</v>
      </c>
    </row>
    <row r="3214" spans="8:9" ht="12.75" customHeight="1">
      <c r="H3214" s="73">
        <v>42850</v>
      </c>
      <c r="I3214" s="74">
        <v>1.1297777777777784</v>
      </c>
    </row>
    <row r="3215" spans="8:9" ht="12.75" customHeight="1">
      <c r="H3215" s="73">
        <v>42851</v>
      </c>
      <c r="I3215" s="74">
        <v>1.1342857142857141</v>
      </c>
    </row>
    <row r="3216" spans="8:9" ht="12.75" customHeight="1">
      <c r="H3216" s="73">
        <v>42852</v>
      </c>
      <c r="I3216" s="74">
        <v>1.0982258437355528</v>
      </c>
    </row>
    <row r="3217" spans="8:9" ht="12.75" customHeight="1">
      <c r="H3217" s="73">
        <v>42853</v>
      </c>
      <c r="I3217" s="74">
        <v>1.105</v>
      </c>
    </row>
    <row r="3218" spans="8:9" ht="12.75" customHeight="1">
      <c r="H3218" s="73">
        <v>42856</v>
      </c>
    </row>
    <row r="3219" spans="8:9" ht="12.75" customHeight="1">
      <c r="H3219" s="73">
        <v>42857</v>
      </c>
      <c r="I3219" s="74">
        <v>1.1000000000000005</v>
      </c>
    </row>
    <row r="3220" spans="8:9" ht="12.75" customHeight="1">
      <c r="H3220" s="73">
        <v>42858</v>
      </c>
      <c r="I3220" s="74">
        <v>1.0549999999999999</v>
      </c>
    </row>
    <row r="3221" spans="8:9" ht="12.75" customHeight="1">
      <c r="H3221" s="73">
        <v>42859</v>
      </c>
      <c r="I3221" s="74">
        <v>1.1370000000000002</v>
      </c>
    </row>
    <row r="3222" spans="8:9" ht="12.75" customHeight="1">
      <c r="H3222" s="73">
        <v>42860</v>
      </c>
      <c r="I3222" s="74">
        <v>1.1402890716803755</v>
      </c>
    </row>
    <row r="3223" spans="8:9" ht="12.75" customHeight="1">
      <c r="H3223" s="73">
        <v>42863</v>
      </c>
      <c r="I3223" s="74">
        <v>1.1749618320610731</v>
      </c>
    </row>
    <row r="3224" spans="8:9" ht="12.75" customHeight="1">
      <c r="H3224" s="73">
        <v>42864</v>
      </c>
      <c r="I3224" s="74">
        <v>1.2403703703703701</v>
      </c>
    </row>
    <row r="3225" spans="8:9" ht="12.75" customHeight="1">
      <c r="H3225" s="73">
        <v>42865</v>
      </c>
      <c r="I3225" s="74">
        <v>1.2333333333333334</v>
      </c>
    </row>
    <row r="3226" spans="8:9" ht="12.75" customHeight="1">
      <c r="H3226" s="73">
        <v>42866</v>
      </c>
      <c r="I3226" s="74">
        <v>1.2699999999999998</v>
      </c>
    </row>
    <row r="3227" spans="8:9" ht="12.75" customHeight="1">
      <c r="H3227" s="73">
        <v>42867</v>
      </c>
      <c r="I3227" s="74">
        <v>1.2266666666666666</v>
      </c>
    </row>
    <row r="3228" spans="8:9" ht="12.75" customHeight="1">
      <c r="H3228" s="73">
        <v>42870</v>
      </c>
      <c r="I3228" s="74">
        <v>1.2098089171974498</v>
      </c>
    </row>
    <row r="3229" spans="8:9" ht="12.75" customHeight="1">
      <c r="H3229" s="73">
        <v>42871</v>
      </c>
      <c r="I3229" s="74">
        <v>1.2007352941176492</v>
      </c>
    </row>
    <row r="3230" spans="8:9" ht="12.75" customHeight="1">
      <c r="H3230" s="73">
        <v>42872</v>
      </c>
      <c r="I3230" s="74">
        <v>1.181034482758621</v>
      </c>
    </row>
    <row r="3231" spans="8:9" ht="12.75" customHeight="1">
      <c r="H3231" s="73">
        <v>42873</v>
      </c>
      <c r="I3231" s="74">
        <v>1.1616666666666666</v>
      </c>
    </row>
    <row r="3232" spans="8:9" ht="12.75" customHeight="1">
      <c r="H3232" s="73">
        <v>42874</v>
      </c>
      <c r="I3232" s="74">
        <v>1.1904761904761907</v>
      </c>
    </row>
    <row r="3233" spans="8:9" ht="12.75" customHeight="1">
      <c r="H3233" s="73">
        <v>42877</v>
      </c>
      <c r="I3233" s="74">
        <v>1.2083333333333333</v>
      </c>
    </row>
    <row r="3234" spans="8:9" ht="12.75" customHeight="1">
      <c r="H3234" s="73">
        <v>42878</v>
      </c>
      <c r="I3234" s="74">
        <v>1.2264678899082533</v>
      </c>
    </row>
    <row r="3235" spans="8:9" ht="12.75" customHeight="1">
      <c r="H3235" s="73">
        <v>42879</v>
      </c>
      <c r="I3235" s="74">
        <v>1.2303703703703706</v>
      </c>
    </row>
    <row r="3236" spans="8:9" ht="12.75" customHeight="1">
      <c r="H3236" s="73">
        <v>42880</v>
      </c>
      <c r="I3236" s="74">
        <v>1.2487500000000005</v>
      </c>
    </row>
    <row r="3237" spans="8:9" ht="12.75" customHeight="1">
      <c r="H3237" s="73">
        <v>42881</v>
      </c>
      <c r="I3237" s="74">
        <v>1.2905063291139229</v>
      </c>
    </row>
    <row r="3238" spans="8:9" ht="12.75" customHeight="1">
      <c r="H3238" s="73">
        <v>42884</v>
      </c>
      <c r="I3238" s="74">
        <v>1.284761904761905</v>
      </c>
    </row>
    <row r="3239" spans="8:9" ht="12.75" customHeight="1">
      <c r="H3239" s="73">
        <v>42885</v>
      </c>
      <c r="I3239" s="74">
        <v>1.2198113207547163</v>
      </c>
    </row>
    <row r="3240" spans="8:9" ht="12.75" customHeight="1">
      <c r="H3240" s="73">
        <v>42886</v>
      </c>
      <c r="I3240" s="74">
        <v>1.1876363636363632</v>
      </c>
    </row>
    <row r="3241" spans="8:9" ht="12.75" customHeight="1">
      <c r="H3241" s="73">
        <v>42887</v>
      </c>
      <c r="I3241" s="74">
        <v>1.1787499999999997</v>
      </c>
    </row>
    <row r="3242" spans="8:9" ht="12.75" customHeight="1">
      <c r="H3242" s="73">
        <v>42888</v>
      </c>
      <c r="I3242" s="74">
        <v>1.1489306438242599</v>
      </c>
    </row>
    <row r="3243" spans="8:9" ht="12.75" customHeight="1">
      <c r="H3243" s="73">
        <v>42891</v>
      </c>
      <c r="I3243" s="74">
        <v>1.17</v>
      </c>
    </row>
    <row r="3244" spans="8:9" ht="12.75" customHeight="1">
      <c r="H3244" s="73">
        <v>42892</v>
      </c>
      <c r="I3244" s="74">
        <v>1.1629411764705881</v>
      </c>
    </row>
    <row r="3245" spans="8:9" ht="12.75" customHeight="1">
      <c r="H3245" s="73">
        <v>42893</v>
      </c>
      <c r="I3245" s="74">
        <v>1.1659999999999999</v>
      </c>
    </row>
    <row r="3246" spans="8:9" ht="12.75" customHeight="1">
      <c r="H3246" s="73">
        <v>42894</v>
      </c>
      <c r="I3246" s="74">
        <v>1.2057086704145532</v>
      </c>
    </row>
    <row r="3247" spans="8:9" ht="12.75" customHeight="1">
      <c r="H3247" s="73">
        <v>42895</v>
      </c>
      <c r="I3247" s="74">
        <v>1.2308333333333334</v>
      </c>
    </row>
    <row r="3248" spans="8:9" ht="12.75" customHeight="1">
      <c r="H3248" s="73">
        <v>42898</v>
      </c>
      <c r="I3248" s="74">
        <v>1.2248717948717949</v>
      </c>
    </row>
    <row r="3249" spans="8:9" ht="12.75" customHeight="1">
      <c r="H3249" s="73">
        <v>42899</v>
      </c>
      <c r="I3249" s="74">
        <v>1.25</v>
      </c>
    </row>
    <row r="3250" spans="8:9" ht="12.75" customHeight="1">
      <c r="H3250" s="73">
        <v>42900</v>
      </c>
      <c r="I3250" s="74">
        <v>1.2228260869565206</v>
      </c>
    </row>
    <row r="3251" spans="8:9" ht="12.75" customHeight="1">
      <c r="H3251" s="73">
        <v>42901</v>
      </c>
      <c r="I3251" s="74">
        <v>1.2515000000000005</v>
      </c>
    </row>
    <row r="3252" spans="8:9" ht="12.75" customHeight="1">
      <c r="H3252" s="73">
        <v>42902</v>
      </c>
      <c r="I3252" s="74">
        <v>1.2649999999999999</v>
      </c>
    </row>
    <row r="3253" spans="8:9" ht="12.75" customHeight="1">
      <c r="H3253" s="73">
        <v>42905</v>
      </c>
      <c r="I3253" s="74">
        <v>1.2687499999999996</v>
      </c>
    </row>
    <row r="3254" spans="8:9" ht="12.75" customHeight="1">
      <c r="H3254" s="73">
        <v>42906</v>
      </c>
      <c r="I3254" s="74">
        <v>1.2799999999999998</v>
      </c>
    </row>
    <row r="3255" spans="8:9" ht="12.75" customHeight="1">
      <c r="H3255" s="73">
        <v>42907</v>
      </c>
      <c r="I3255" s="74">
        <v>1.2876249999999996</v>
      </c>
    </row>
    <row r="3256" spans="8:9" ht="12.75" customHeight="1">
      <c r="H3256" s="73">
        <v>42908</v>
      </c>
      <c r="I3256" s="74">
        <v>1.2530555555555556</v>
      </c>
    </row>
    <row r="3257" spans="8:9" ht="12.75" customHeight="1">
      <c r="H3257" s="73">
        <v>42909</v>
      </c>
      <c r="I3257" s="74">
        <v>1.2775000000000001</v>
      </c>
    </row>
    <row r="3258" spans="8:9" ht="12.75" customHeight="1">
      <c r="H3258" s="73">
        <v>42912</v>
      </c>
    </row>
    <row r="3259" spans="8:9" ht="12.75" customHeight="1">
      <c r="H3259" s="73">
        <v>42913</v>
      </c>
      <c r="I3259" s="74">
        <v>1.3096629213483117</v>
      </c>
    </row>
    <row r="3260" spans="8:9" ht="12.75" customHeight="1">
      <c r="H3260" s="73">
        <v>42914</v>
      </c>
      <c r="I3260" s="74">
        <v>1.3384848484848511</v>
      </c>
    </row>
    <row r="3261" spans="8:9" ht="12.75" customHeight="1">
      <c r="H3261" s="73">
        <v>42915</v>
      </c>
      <c r="I3261" s="74">
        <v>1.3523684210526319</v>
      </c>
    </row>
    <row r="3262" spans="8:9" ht="12.75" customHeight="1">
      <c r="H3262" s="73">
        <v>42916</v>
      </c>
      <c r="I3262" s="74">
        <v>1.3683333333333338</v>
      </c>
    </row>
    <row r="3263" spans="8:9" ht="12.75" customHeight="1">
      <c r="H3263" s="73">
        <v>42919</v>
      </c>
      <c r="I3263" s="74">
        <v>1.3842000000000001</v>
      </c>
    </row>
    <row r="3264" spans="8:9" ht="12.75" customHeight="1">
      <c r="H3264" s="73">
        <v>42920</v>
      </c>
      <c r="I3264" s="74">
        <v>1.4213333333333333</v>
      </c>
    </row>
    <row r="3265" spans="8:9" ht="12.75" customHeight="1">
      <c r="H3265" s="73">
        <v>42921</v>
      </c>
      <c r="I3265" s="74">
        <v>1.3999033816425128</v>
      </c>
    </row>
    <row r="3266" spans="8:9" ht="12.75" customHeight="1">
      <c r="H3266" s="73">
        <v>42922</v>
      </c>
      <c r="I3266" s="74">
        <v>1.454727272727272</v>
      </c>
    </row>
    <row r="3267" spans="8:9" ht="12.75" customHeight="1">
      <c r="H3267" s="73">
        <v>42923</v>
      </c>
      <c r="I3267" s="74">
        <v>1.4570370370370367</v>
      </c>
    </row>
    <row r="3268" spans="8:9" ht="12.75" customHeight="1">
      <c r="H3268" s="73">
        <v>42926</v>
      </c>
      <c r="I3268" s="74">
        <v>1.4571428571428571</v>
      </c>
    </row>
    <row r="3269" spans="8:9" ht="12.75" customHeight="1">
      <c r="H3269" s="73">
        <v>42927</v>
      </c>
      <c r="I3269" s="74">
        <v>1.4400000000000002</v>
      </c>
    </row>
    <row r="3270" spans="8:9" ht="12.75" customHeight="1">
      <c r="H3270" s="73">
        <v>42928</v>
      </c>
      <c r="I3270" s="74">
        <v>1.3948717948717946</v>
      </c>
    </row>
    <row r="3271" spans="8:9" ht="12.75" customHeight="1">
      <c r="H3271" s="73">
        <v>42929</v>
      </c>
      <c r="I3271" s="74">
        <v>1.4621052631578948</v>
      </c>
    </row>
    <row r="3272" spans="8:9" ht="12.75" customHeight="1">
      <c r="H3272" s="73">
        <v>42930</v>
      </c>
      <c r="I3272" s="74">
        <v>1.5092156862745103</v>
      </c>
    </row>
    <row r="3273" spans="8:9" ht="12.75" customHeight="1">
      <c r="H3273" s="73">
        <v>42933</v>
      </c>
      <c r="I3273" s="74">
        <v>1.5318947368421059</v>
      </c>
    </row>
    <row r="3274" spans="8:9" ht="12.75" customHeight="1">
      <c r="H3274" s="73">
        <v>42934</v>
      </c>
      <c r="I3274" s="74">
        <v>1.5582352941176476</v>
      </c>
    </row>
    <row r="3275" spans="8:9" ht="12.75" customHeight="1">
      <c r="H3275" s="73">
        <v>42935</v>
      </c>
      <c r="I3275" s="74">
        <v>1.5506818181818169</v>
      </c>
    </row>
    <row r="3276" spans="8:9" ht="12.75" customHeight="1">
      <c r="H3276" s="73">
        <v>42936</v>
      </c>
      <c r="I3276" s="74">
        <v>1.5300000000000002</v>
      </c>
    </row>
    <row r="3277" spans="8:9" ht="12.75" customHeight="1">
      <c r="H3277" s="73">
        <v>42937</v>
      </c>
      <c r="I3277" s="74">
        <v>1.4926086956521736</v>
      </c>
    </row>
    <row r="3278" spans="8:9" ht="12.75" customHeight="1">
      <c r="H3278" s="73">
        <v>42940</v>
      </c>
      <c r="I3278" s="74">
        <v>1.4791304347826089</v>
      </c>
    </row>
    <row r="3279" spans="8:9" ht="12.75" customHeight="1">
      <c r="H3279" s="73">
        <v>42941</v>
      </c>
      <c r="I3279" s="74">
        <v>1.4807142857142845</v>
      </c>
    </row>
    <row r="3280" spans="8:9" ht="12.75" customHeight="1">
      <c r="H3280" s="73">
        <v>42942</v>
      </c>
      <c r="I3280" s="74">
        <v>1.4607692307692308</v>
      </c>
    </row>
    <row r="3281" spans="8:9" ht="12.75" customHeight="1">
      <c r="H3281" s="73">
        <v>42943</v>
      </c>
      <c r="I3281" s="74">
        <v>1.4597560975609749</v>
      </c>
    </row>
    <row r="3282" spans="8:9" ht="12.75" customHeight="1">
      <c r="H3282" s="73">
        <v>42944</v>
      </c>
      <c r="I3282" s="74">
        <v>1.4467647058823534</v>
      </c>
    </row>
    <row r="3283" spans="8:9" ht="12.75" customHeight="1">
      <c r="H3283" s="73">
        <v>42947</v>
      </c>
      <c r="I3283" s="74">
        <v>1.4493055555555572</v>
      </c>
    </row>
    <row r="3284" spans="8:9" ht="12.75" customHeight="1">
      <c r="H3284" s="73">
        <v>42948</v>
      </c>
      <c r="I3284" s="74">
        <v>1.45</v>
      </c>
    </row>
    <row r="3285" spans="8:9" ht="12.75" customHeight="1">
      <c r="H3285" s="73">
        <v>42949</v>
      </c>
      <c r="I3285" s="74">
        <v>1.4333333333333329</v>
      </c>
    </row>
    <row r="3286" spans="8:9" ht="12.75" customHeight="1">
      <c r="H3286" s="73">
        <v>42950</v>
      </c>
      <c r="I3286" s="74">
        <v>1.4600000000000006</v>
      </c>
    </row>
    <row r="3287" spans="8:9" ht="12.75" customHeight="1">
      <c r="H3287" s="73">
        <v>42951</v>
      </c>
      <c r="I3287" s="74">
        <v>1.4822222222222223</v>
      </c>
    </row>
    <row r="3288" spans="8:9" ht="12.75" customHeight="1">
      <c r="H3288" s="73">
        <v>42954</v>
      </c>
      <c r="I3288" s="74">
        <v>1.4984615384615385</v>
      </c>
    </row>
    <row r="3289" spans="8:9" ht="12.75" customHeight="1">
      <c r="H3289" s="73">
        <v>42955</v>
      </c>
      <c r="I3289" s="74">
        <v>1.4726315789473674</v>
      </c>
    </row>
    <row r="3290" spans="8:9" ht="12.75" customHeight="1">
      <c r="H3290" s="73">
        <v>42956</v>
      </c>
      <c r="I3290" s="74">
        <v>1.5071428571428578</v>
      </c>
    </row>
    <row r="3291" spans="8:9" ht="12.75" customHeight="1">
      <c r="H3291" s="73">
        <v>42957</v>
      </c>
      <c r="I3291" s="74">
        <v>1.51</v>
      </c>
    </row>
    <row r="3292" spans="8:9" ht="12.75" customHeight="1">
      <c r="H3292" s="73">
        <v>42958</v>
      </c>
      <c r="I3292" s="74">
        <v>1.4823000000000013</v>
      </c>
    </row>
    <row r="3293" spans="8:9" ht="12.75" customHeight="1">
      <c r="H3293" s="73">
        <v>42961</v>
      </c>
      <c r="I3293" s="74">
        <v>1.4819847328244276</v>
      </c>
    </row>
    <row r="3294" spans="8:9" ht="12.75" customHeight="1">
      <c r="H3294" s="73">
        <v>42962</v>
      </c>
    </row>
    <row r="3295" spans="8:9" ht="12.75" customHeight="1">
      <c r="H3295" s="73">
        <v>42963</v>
      </c>
      <c r="I3295" s="74">
        <v>1.4750000000000001</v>
      </c>
    </row>
    <row r="3296" spans="8:9" ht="12.75" customHeight="1">
      <c r="H3296" s="73">
        <v>42964</v>
      </c>
      <c r="I3296" s="74">
        <v>1.47</v>
      </c>
    </row>
    <row r="3297" spans="8:9" ht="12.75" customHeight="1">
      <c r="H3297" s="73">
        <v>42965</v>
      </c>
      <c r="I3297" s="74">
        <v>1.4527586206896554</v>
      </c>
    </row>
    <row r="3298" spans="8:9" ht="12.75" customHeight="1">
      <c r="H3298" s="73">
        <v>42968</v>
      </c>
      <c r="I3298" s="74">
        <v>1.4128947368421041</v>
      </c>
    </row>
    <row r="3299" spans="8:9" ht="12.75" customHeight="1">
      <c r="H3299" s="73">
        <v>42969</v>
      </c>
      <c r="I3299" s="74">
        <v>1.4359999999999988</v>
      </c>
    </row>
    <row r="3300" spans="8:9" ht="12.75" customHeight="1">
      <c r="H3300" s="73">
        <v>42970</v>
      </c>
      <c r="I3300" s="74">
        <v>1.4495833333333332</v>
      </c>
    </row>
    <row r="3301" spans="8:9" ht="12.75" customHeight="1">
      <c r="H3301" s="73">
        <v>42971</v>
      </c>
      <c r="I3301" s="74">
        <v>1.4990909090909093</v>
      </c>
    </row>
    <row r="3302" spans="8:9" ht="12.75" customHeight="1">
      <c r="H3302" s="73">
        <v>42972</v>
      </c>
      <c r="I3302" s="74">
        <v>1.49</v>
      </c>
    </row>
    <row r="3303" spans="8:9" ht="12.75" customHeight="1">
      <c r="H3303" s="73">
        <v>42975</v>
      </c>
      <c r="I3303" s="74">
        <v>1.5</v>
      </c>
    </row>
    <row r="3304" spans="8:9" ht="12.75" customHeight="1">
      <c r="H3304" s="73">
        <v>42976</v>
      </c>
      <c r="I3304" s="74">
        <v>1.4657142857142862</v>
      </c>
    </row>
    <row r="3305" spans="8:9" ht="12.75" customHeight="1">
      <c r="H3305" s="73">
        <v>42977</v>
      </c>
      <c r="I3305" s="74">
        <v>1.4778571428571432</v>
      </c>
    </row>
    <row r="3306" spans="8:9" ht="12.75" customHeight="1">
      <c r="H3306" s="73">
        <v>42978</v>
      </c>
      <c r="I3306" s="74">
        <v>1.47</v>
      </c>
    </row>
    <row r="3307" spans="8:9" ht="12.75" customHeight="1">
      <c r="H3307" s="73">
        <v>42979</v>
      </c>
      <c r="I3307" s="74">
        <v>1.4462499999999998</v>
      </c>
    </row>
    <row r="3308" spans="8:9" ht="12.75" customHeight="1">
      <c r="H3308" s="73">
        <v>42982</v>
      </c>
      <c r="I3308" s="74">
        <v>1.44</v>
      </c>
    </row>
    <row r="3309" spans="8:9" ht="12.75" customHeight="1">
      <c r="H3309" s="73">
        <v>42983</v>
      </c>
      <c r="I3309" s="74">
        <v>1.4132564102564111</v>
      </c>
    </row>
    <row r="3310" spans="8:9" ht="12.75" customHeight="1">
      <c r="H3310" s="73">
        <v>42984</v>
      </c>
      <c r="I3310" s="74">
        <v>1.4001227858293073</v>
      </c>
    </row>
    <row r="3311" spans="8:9" ht="12.75" customHeight="1">
      <c r="H3311" s="73">
        <v>42985</v>
      </c>
      <c r="I3311" s="74">
        <v>1.4152173913043478</v>
      </c>
    </row>
    <row r="3312" spans="8:9" ht="12.75" customHeight="1">
      <c r="H3312" s="73">
        <v>42986</v>
      </c>
      <c r="I3312" s="74">
        <v>1.3916666666666666</v>
      </c>
    </row>
    <row r="3313" spans="8:9" ht="12.75" customHeight="1">
      <c r="H3313" s="73">
        <v>42989</v>
      </c>
      <c r="I3313" s="74">
        <v>1.4014285714285715</v>
      </c>
    </row>
    <row r="3314" spans="8:9" ht="12.75" customHeight="1">
      <c r="H3314" s="73">
        <v>42990</v>
      </c>
      <c r="I3314" s="74">
        <v>1.4787500000000002</v>
      </c>
    </row>
    <row r="3315" spans="8:9" ht="12.75" customHeight="1">
      <c r="H3315" s="73">
        <v>42991</v>
      </c>
      <c r="I3315" s="74">
        <v>1.4875757575757582</v>
      </c>
    </row>
    <row r="3316" spans="8:9" ht="12.75" customHeight="1">
      <c r="H3316" s="73">
        <v>42992</v>
      </c>
      <c r="I3316" s="74">
        <v>1.5085249709639921</v>
      </c>
    </row>
    <row r="3317" spans="8:9" ht="12.75" customHeight="1">
      <c r="H3317" s="73">
        <v>42993</v>
      </c>
      <c r="I3317" s="74">
        <v>1.5249999999999997</v>
      </c>
    </row>
    <row r="3318" spans="8:9" ht="12.75" customHeight="1">
      <c r="H3318" s="73">
        <v>42996</v>
      </c>
    </row>
    <row r="3319" spans="8:9" ht="12.75" customHeight="1">
      <c r="H3319" s="73">
        <v>42997</v>
      </c>
    </row>
    <row r="3320" spans="8:9" ht="12.75" customHeight="1">
      <c r="H3320" s="73">
        <v>42998</v>
      </c>
    </row>
    <row r="3321" spans="8:9" ht="12.75" customHeight="1">
      <c r="H3321" s="73">
        <v>42999</v>
      </c>
      <c r="I3321" s="74">
        <v>1.5</v>
      </c>
    </row>
    <row r="3322" spans="8:9" ht="12.75" customHeight="1">
      <c r="H3322" s="73">
        <v>43000</v>
      </c>
    </row>
    <row r="3323" spans="8:9" ht="12.75" customHeight="1">
      <c r="H3323" s="73">
        <v>43003</v>
      </c>
      <c r="I3323" s="74">
        <v>1.49</v>
      </c>
    </row>
    <row r="3324" spans="8:9" ht="12.75" customHeight="1">
      <c r="H3324" s="73">
        <v>43004</v>
      </c>
      <c r="I3324" s="74">
        <v>1.4937499999999997</v>
      </c>
    </row>
    <row r="3325" spans="8:9" ht="12.75" customHeight="1">
      <c r="H3325" s="73">
        <v>43005</v>
      </c>
      <c r="I3325" s="74">
        <v>1.5097222222222226</v>
      </c>
    </row>
    <row r="3326" spans="8:9" ht="12.75" customHeight="1">
      <c r="H3326" s="73">
        <v>43006</v>
      </c>
      <c r="I3326" s="74">
        <v>1.5433333333333334</v>
      </c>
    </row>
    <row r="3327" spans="8:9" ht="12.75" customHeight="1">
      <c r="H3327" s="73">
        <v>43007</v>
      </c>
      <c r="I3327" s="74">
        <v>1.601666666666667</v>
      </c>
    </row>
    <row r="3328" spans="8:9" ht="12.75" customHeight="1">
      <c r="H3328" s="73">
        <v>43010</v>
      </c>
      <c r="I3328" s="74">
        <v>1.6309090909090904</v>
      </c>
    </row>
    <row r="3329" spans="8:9" ht="12.75" customHeight="1">
      <c r="H3329" s="73">
        <v>43011</v>
      </c>
      <c r="I3329" s="74">
        <v>1.6841176470588224</v>
      </c>
    </row>
    <row r="3330" spans="8:9" ht="12.75" customHeight="1">
      <c r="H3330" s="73">
        <v>43012</v>
      </c>
      <c r="I3330" s="74">
        <v>1.6802473498233268</v>
      </c>
    </row>
    <row r="3331" spans="8:9" ht="12.75" customHeight="1">
      <c r="H3331" s="73">
        <v>43013</v>
      </c>
      <c r="I3331" s="74">
        <v>1.7156578947368448</v>
      </c>
    </row>
    <row r="3332" spans="8:9" ht="12.75" customHeight="1">
      <c r="H3332" s="73">
        <v>43014</v>
      </c>
      <c r="I3332" s="74">
        <v>1.8007692307692298</v>
      </c>
    </row>
    <row r="3333" spans="8:9" ht="12.75" customHeight="1">
      <c r="H3333" s="73">
        <v>43017</v>
      </c>
    </row>
    <row r="3334" spans="8:9" ht="12.75" customHeight="1">
      <c r="H3334" s="73">
        <v>43018</v>
      </c>
      <c r="I3334" s="74">
        <v>1.821399999999999</v>
      </c>
    </row>
    <row r="3335" spans="8:9" ht="12.75" customHeight="1">
      <c r="H3335" s="73">
        <v>43019</v>
      </c>
      <c r="I3335" s="74">
        <v>1.8014285714285758</v>
      </c>
    </row>
    <row r="3336" spans="8:9" ht="12.75" customHeight="1">
      <c r="H3336" s="73">
        <v>43020</v>
      </c>
      <c r="I3336" s="74">
        <v>1.8578688524590181</v>
      </c>
    </row>
    <row r="3337" spans="8:9" ht="12.75" customHeight="1">
      <c r="H3337" s="73">
        <v>43021</v>
      </c>
      <c r="I3337" s="74">
        <v>1.8501441441441604</v>
      </c>
    </row>
    <row r="3338" spans="8:9" ht="12.75" customHeight="1">
      <c r="H3338" s="73">
        <v>43024</v>
      </c>
      <c r="I3338" s="74">
        <v>1.8728520038506362</v>
      </c>
    </row>
    <row r="3339" spans="8:9" ht="12.75" customHeight="1">
      <c r="H3339" s="73">
        <v>43025</v>
      </c>
      <c r="I3339" s="74">
        <v>1.9016911764705906</v>
      </c>
    </row>
    <row r="3340" spans="8:9" ht="12.75" customHeight="1">
      <c r="H3340" s="73">
        <v>43026</v>
      </c>
      <c r="I3340" s="74">
        <v>1.9048214285714287</v>
      </c>
    </row>
    <row r="3341" spans="8:9" ht="12.75" customHeight="1">
      <c r="H3341" s="73">
        <v>43027</v>
      </c>
      <c r="I3341" s="74">
        <v>1.8813888888888857</v>
      </c>
    </row>
    <row r="3342" spans="8:9" ht="12.75" customHeight="1">
      <c r="H3342" s="73">
        <v>43028</v>
      </c>
      <c r="I3342" s="74">
        <v>1.8230935251798566</v>
      </c>
    </row>
    <row r="3343" spans="8:9" ht="12.75" customHeight="1">
      <c r="H3343" s="73">
        <v>43031</v>
      </c>
      <c r="I3343" s="74">
        <v>1.7360122906617108</v>
      </c>
    </row>
    <row r="3344" spans="8:9" ht="12.75" customHeight="1">
      <c r="H3344" s="73">
        <v>43032</v>
      </c>
      <c r="I3344" s="74">
        <v>1.730820100878012</v>
      </c>
    </row>
    <row r="3345" spans="8:9" ht="12.75" customHeight="1">
      <c r="H3345" s="73">
        <v>43033</v>
      </c>
      <c r="I3345" s="74">
        <v>1.7724390243902455</v>
      </c>
    </row>
    <row r="3346" spans="8:9" ht="12.75" customHeight="1">
      <c r="H3346" s="73">
        <v>43034</v>
      </c>
      <c r="I3346" s="74">
        <v>1.7529999999999997</v>
      </c>
    </row>
    <row r="3347" spans="8:9" ht="12.75" customHeight="1">
      <c r="H3347" s="73">
        <v>43035</v>
      </c>
    </row>
    <row r="3348" spans="8:9" ht="12.75" customHeight="1">
      <c r="H3348" s="73">
        <v>43038</v>
      </c>
      <c r="I3348" s="74">
        <v>1.7307563025210062</v>
      </c>
    </row>
    <row r="3349" spans="8:9" ht="12.75" customHeight="1">
      <c r="H3349" s="73">
        <v>43039</v>
      </c>
      <c r="I3349" s="74">
        <v>1.7104800000000011</v>
      </c>
    </row>
    <row r="3350" spans="8:9" ht="12.75" customHeight="1">
      <c r="H3350" s="73">
        <v>43040</v>
      </c>
    </row>
    <row r="3351" spans="8:9" ht="12.75" customHeight="1">
      <c r="H3351" s="73">
        <v>43041</v>
      </c>
      <c r="I3351" s="74">
        <v>1.6815912518853731</v>
      </c>
    </row>
    <row r="3352" spans="8:9" ht="12.75" customHeight="1">
      <c r="H3352" s="73">
        <v>43042</v>
      </c>
      <c r="I3352" s="74">
        <v>1.6863829787234035</v>
      </c>
    </row>
    <row r="3353" spans="8:9" ht="12.75" customHeight="1">
      <c r="H3353" s="73">
        <v>43045</v>
      </c>
      <c r="I3353" s="74">
        <v>1.7065789473684205</v>
      </c>
    </row>
    <row r="3354" spans="8:9" ht="12.75" customHeight="1">
      <c r="H3354" s="73">
        <v>43046</v>
      </c>
      <c r="I3354" s="74">
        <v>1.7093650793650768</v>
      </c>
    </row>
    <row r="3355" spans="8:9" ht="12.75" customHeight="1">
      <c r="H3355" s="73">
        <v>43047</v>
      </c>
      <c r="I3355" s="74">
        <v>1.6760227272727275</v>
      </c>
    </row>
    <row r="3356" spans="8:9" ht="12.75" customHeight="1">
      <c r="H3356" s="73">
        <v>43048</v>
      </c>
      <c r="I3356" s="74">
        <v>1.6510088272383343</v>
      </c>
    </row>
    <row r="3357" spans="8:9" ht="12.75" customHeight="1">
      <c r="H3357" s="73">
        <v>43049</v>
      </c>
      <c r="I3357" s="74">
        <v>1.6730120481927735</v>
      </c>
    </row>
    <row r="3358" spans="8:9" ht="12.75" customHeight="1">
      <c r="H3358" s="73">
        <v>43052</v>
      </c>
      <c r="I3358" s="74">
        <v>1.6712121212121214</v>
      </c>
    </row>
    <row r="3359" spans="8:9" ht="12.75" customHeight="1">
      <c r="H3359" s="73">
        <v>43053</v>
      </c>
      <c r="I3359" s="74">
        <v>1.6730434782608719</v>
      </c>
    </row>
    <row r="3360" spans="8:9" ht="12.75" customHeight="1">
      <c r="H3360" s="73">
        <v>43054</v>
      </c>
      <c r="I3360" s="74">
        <v>1.6817647058823528</v>
      </c>
    </row>
    <row r="3361" spans="8:9" ht="12.75" customHeight="1">
      <c r="H3361" s="73">
        <v>43055</v>
      </c>
      <c r="I3361" s="74">
        <v>1.7468571428571418</v>
      </c>
    </row>
    <row r="3362" spans="8:9" ht="12.75" customHeight="1">
      <c r="H3362" s="73">
        <v>43056</v>
      </c>
      <c r="I3362" s="74">
        <v>1.7671286549707608</v>
      </c>
    </row>
    <row r="3363" spans="8:9" ht="12.75" customHeight="1">
      <c r="H3363" s="73">
        <v>43059</v>
      </c>
      <c r="I3363" s="74">
        <v>1.7700000000000005</v>
      </c>
    </row>
    <row r="3364" spans="8:9" ht="12.75" customHeight="1">
      <c r="H3364" s="73">
        <v>43060</v>
      </c>
      <c r="I3364" s="74">
        <v>1.8213157894736833</v>
      </c>
    </row>
    <row r="3365" spans="8:9" ht="12.75" customHeight="1">
      <c r="H3365" s="73">
        <v>43061</v>
      </c>
      <c r="I3365" s="74">
        <v>1.87</v>
      </c>
    </row>
    <row r="3366" spans="8:9" ht="12.75" customHeight="1">
      <c r="H3366" s="73">
        <v>43062</v>
      </c>
      <c r="I3366" s="74">
        <v>1.9066071428571425</v>
      </c>
    </row>
    <row r="3367" spans="8:9" ht="12.75" customHeight="1">
      <c r="H3367" s="73">
        <v>43063</v>
      </c>
      <c r="I3367" s="74">
        <v>1.9248888888888889</v>
      </c>
    </row>
    <row r="3368" spans="8:9" ht="12.75" customHeight="1">
      <c r="H3368" s="73">
        <v>43066</v>
      </c>
      <c r="I3368" s="74">
        <v>1.8856862745098053</v>
      </c>
    </row>
    <row r="3369" spans="8:9" ht="12.75" customHeight="1">
      <c r="H3369" s="73">
        <v>43067</v>
      </c>
      <c r="I3369" s="74">
        <v>1.9268085106382982</v>
      </c>
    </row>
    <row r="3370" spans="8:9" ht="12.75" customHeight="1">
      <c r="H3370" s="73">
        <v>43068</v>
      </c>
      <c r="I3370" s="74">
        <v>1.9240000000000015</v>
      </c>
    </row>
    <row r="3371" spans="8:9" ht="12.75" customHeight="1">
      <c r="H3371" s="73">
        <v>43069</v>
      </c>
      <c r="I3371" s="74">
        <v>1.927542372881361</v>
      </c>
    </row>
    <row r="3372" spans="8:9" ht="12.75" customHeight="1">
      <c r="H3372" s="73">
        <v>43070</v>
      </c>
      <c r="I3372" s="74">
        <v>1.9272340425531911</v>
      </c>
    </row>
    <row r="3373" spans="8:9" ht="12.75" customHeight="1">
      <c r="H3373" s="73">
        <v>43073</v>
      </c>
      <c r="I3373" s="74">
        <v>1.9408333333333336</v>
      </c>
    </row>
    <row r="3374" spans="8:9" ht="12.75" customHeight="1">
      <c r="H3374" s="73">
        <v>43074</v>
      </c>
      <c r="I3374" s="74">
        <v>1.9503225806451625</v>
      </c>
    </row>
    <row r="3375" spans="8:9" ht="12.75" customHeight="1">
      <c r="H3375" s="73">
        <v>43075</v>
      </c>
      <c r="I3375" s="74">
        <v>1.9562500000000003</v>
      </c>
    </row>
    <row r="3376" spans="8:9" ht="12.75" customHeight="1">
      <c r="H3376" s="73">
        <v>43076</v>
      </c>
      <c r="I3376" s="74">
        <v>1.9905714285714269</v>
      </c>
    </row>
    <row r="3377" spans="8:9" ht="12.75" customHeight="1">
      <c r="H3377" s="73">
        <v>43077</v>
      </c>
    </row>
    <row r="3378" spans="8:9" ht="12.75" customHeight="1">
      <c r="H3378" s="73">
        <v>43080</v>
      </c>
      <c r="I3378" s="74">
        <v>2.0003846153846152</v>
      </c>
    </row>
    <row r="3379" spans="8:9" ht="12.75" customHeight="1">
      <c r="H3379" s="73">
        <v>43081</v>
      </c>
      <c r="I3379" s="74">
        <v>2.0141666666666667</v>
      </c>
    </row>
    <row r="3380" spans="8:9" ht="12.75" customHeight="1">
      <c r="H3380" s="73">
        <v>43082</v>
      </c>
      <c r="I3380" s="74">
        <v>2.0208000000000004</v>
      </c>
    </row>
    <row r="3381" spans="8:9" ht="12.75" customHeight="1">
      <c r="H3381" s="73">
        <v>43083</v>
      </c>
      <c r="I3381" s="74">
        <v>2.0139433781190013</v>
      </c>
    </row>
    <row r="3382" spans="8:9" ht="12.75" customHeight="1">
      <c r="H3382" s="73">
        <v>43084</v>
      </c>
      <c r="I3382" s="74">
        <v>1.9966038647342974</v>
      </c>
    </row>
    <row r="3383" spans="8:9" ht="12.75" customHeight="1">
      <c r="H3383" s="73">
        <v>43087</v>
      </c>
      <c r="I3383" s="74">
        <v>1.9433079319434483</v>
      </c>
    </row>
    <row r="3384" spans="8:9" ht="12.75" customHeight="1">
      <c r="H3384" s="73">
        <v>43088</v>
      </c>
      <c r="I3384" s="74">
        <v>1.9215624999999967</v>
      </c>
    </row>
    <row r="3385" spans="8:9" ht="12.75" customHeight="1">
      <c r="H3385" s="73">
        <v>43089</v>
      </c>
      <c r="I3385" s="74">
        <v>1.8462500000000006</v>
      </c>
    </row>
    <row r="3386" spans="8:9" ht="12.75" customHeight="1">
      <c r="H3386" s="73">
        <v>43090</v>
      </c>
      <c r="I3386" s="74">
        <v>1.8186363636363645</v>
      </c>
    </row>
    <row r="3387" spans="8:9" ht="12.75" customHeight="1">
      <c r="H3387" s="73">
        <v>43091</v>
      </c>
      <c r="I3387" s="74">
        <v>1.8</v>
      </c>
    </row>
    <row r="3388" spans="8:9" ht="12.75" customHeight="1">
      <c r="H3388" s="73">
        <v>43094</v>
      </c>
    </row>
    <row r="3389" spans="8:9" ht="12.75" customHeight="1">
      <c r="H3389" s="73">
        <v>43095</v>
      </c>
      <c r="I3389" s="74">
        <v>1.8013043478260866</v>
      </c>
    </row>
    <row r="3390" spans="8:9" ht="12.75" customHeight="1">
      <c r="H3390" s="73">
        <v>43096</v>
      </c>
      <c r="I3390" s="74">
        <v>1.8172222222222223</v>
      </c>
    </row>
    <row r="3391" spans="8:9" ht="12.75" customHeight="1">
      <c r="H3391" s="73">
        <v>43097</v>
      </c>
      <c r="I3391" s="74">
        <v>1.7922667450058765</v>
      </c>
    </row>
    <row r="3392" spans="8:9" ht="12.75" customHeight="1">
      <c r="H3392" s="73">
        <v>43098</v>
      </c>
      <c r="I3392" s="74">
        <v>1.7815000000000001</v>
      </c>
    </row>
    <row r="3393" spans="8:9" ht="12.75" customHeight="1">
      <c r="H3393" s="73">
        <v>43101</v>
      </c>
    </row>
    <row r="3394" spans="8:9" ht="12.75" customHeight="1">
      <c r="H3394" s="73">
        <v>43102</v>
      </c>
      <c r="I3394" s="74">
        <v>1.7714285714285716</v>
      </c>
    </row>
    <row r="3395" spans="8:9" ht="12.75" customHeight="1">
      <c r="H3395" s="73">
        <v>43103</v>
      </c>
      <c r="I3395" s="74">
        <v>1.7923188405797081</v>
      </c>
    </row>
    <row r="3396" spans="8:9" ht="12.75" customHeight="1">
      <c r="H3396" s="73">
        <v>43104</v>
      </c>
      <c r="I3396" s="74">
        <v>1.8383018867924541</v>
      </c>
    </row>
    <row r="3397" spans="8:9" ht="12.75" customHeight="1">
      <c r="H3397" s="73">
        <v>43105</v>
      </c>
      <c r="I3397" s="74">
        <v>1.833880597014927</v>
      </c>
    </row>
    <row r="3398" spans="8:9" ht="12.75" customHeight="1">
      <c r="H3398" s="73">
        <v>43108</v>
      </c>
      <c r="I3398" s="74">
        <v>1.840882352941178</v>
      </c>
    </row>
    <row r="3399" spans="8:9" ht="12.75" customHeight="1">
      <c r="H3399" s="73">
        <v>43109</v>
      </c>
      <c r="I3399" s="74">
        <v>1.8314432989690728</v>
      </c>
    </row>
    <row r="3400" spans="8:9" ht="12.75" customHeight="1">
      <c r="H3400" s="73">
        <v>43110</v>
      </c>
      <c r="I3400" s="74">
        <v>1.8931313131313168</v>
      </c>
    </row>
    <row r="3401" spans="8:9" ht="12.75" customHeight="1">
      <c r="H3401" s="73">
        <v>43111</v>
      </c>
      <c r="I3401" s="74">
        <v>1.8884745762711872</v>
      </c>
    </row>
    <row r="3402" spans="8:9" ht="12.75" customHeight="1">
      <c r="H3402" s="73">
        <v>43112</v>
      </c>
      <c r="I3402" s="74">
        <v>1.8868085106382975</v>
      </c>
    </row>
    <row r="3403" spans="8:9" ht="12.75" customHeight="1">
      <c r="H3403" s="73">
        <v>43115</v>
      </c>
      <c r="I3403" s="74">
        <v>1.8752272727272725</v>
      </c>
    </row>
    <row r="3404" spans="8:9" ht="12.75" customHeight="1">
      <c r="H3404" s="73">
        <v>43116</v>
      </c>
    </row>
    <row r="3405" spans="8:9" ht="12.75" customHeight="1">
      <c r="H3405" s="73">
        <v>43117</v>
      </c>
      <c r="I3405" s="74">
        <v>1.883012206963518</v>
      </c>
    </row>
    <row r="3406" spans="8:9" ht="12.75" customHeight="1">
      <c r="H3406" s="73">
        <v>43118</v>
      </c>
      <c r="I3406" s="74">
        <v>1.8518292682926836</v>
      </c>
    </row>
    <row r="3407" spans="8:9" ht="12.75" customHeight="1">
      <c r="H3407" s="73">
        <v>43119</v>
      </c>
      <c r="I3407" s="74">
        <v>1.8681944444444465</v>
      </c>
    </row>
    <row r="3408" spans="8:9" ht="12.75" customHeight="1">
      <c r="H3408" s="73">
        <v>43122</v>
      </c>
      <c r="I3408" s="74">
        <v>1.8650505050505073</v>
      </c>
    </row>
    <row r="3409" spans="8:9" ht="12.75" customHeight="1">
      <c r="H3409" s="73">
        <v>43123</v>
      </c>
      <c r="I3409" s="74">
        <v>1.8491176470588215</v>
      </c>
    </row>
    <row r="3410" spans="8:9" ht="12.75" customHeight="1">
      <c r="H3410" s="73">
        <v>43124</v>
      </c>
      <c r="I3410" s="74">
        <v>1.808891104191404</v>
      </c>
    </row>
    <row r="3411" spans="8:9" ht="12.75" customHeight="1">
      <c r="H3411" s="73">
        <v>43125</v>
      </c>
      <c r="I3411" s="74">
        <v>1.7700219323490016</v>
      </c>
    </row>
    <row r="3412" spans="8:9" ht="12.75" customHeight="1">
      <c r="H3412" s="73">
        <v>43126</v>
      </c>
      <c r="I3412" s="74">
        <v>1.7728000000000006</v>
      </c>
    </row>
    <row r="3413" spans="8:9" ht="12.75" customHeight="1">
      <c r="H3413" s="73">
        <v>43129</v>
      </c>
      <c r="I3413" s="74">
        <v>1.8232694230219915</v>
      </c>
    </row>
    <row r="3414" spans="8:9" ht="12.75" customHeight="1">
      <c r="H3414" s="73">
        <v>43130</v>
      </c>
      <c r="I3414" s="74">
        <v>1.8148076923076906</v>
      </c>
    </row>
    <row r="3415" spans="8:9" ht="12.75" customHeight="1">
      <c r="H3415" s="73">
        <v>43131</v>
      </c>
      <c r="I3415" s="74">
        <v>1.830983282239937</v>
      </c>
    </row>
    <row r="3416" spans="8:9" ht="12.75" customHeight="1">
      <c r="H3416" s="73">
        <v>43132</v>
      </c>
      <c r="I3416" s="74">
        <v>1.8339288043984741</v>
      </c>
    </row>
    <row r="3417" spans="8:9" ht="12.75" customHeight="1">
      <c r="H3417" s="73">
        <v>43133</v>
      </c>
      <c r="I3417" s="74">
        <v>1.8671428571428563</v>
      </c>
    </row>
    <row r="3418" spans="8:9" ht="12.75" customHeight="1">
      <c r="H3418" s="73">
        <v>43136</v>
      </c>
      <c r="I3418" s="74">
        <v>1.8637583892617486</v>
      </c>
    </row>
    <row r="3419" spans="8:9" ht="12.75" customHeight="1">
      <c r="H3419" s="73">
        <v>43137</v>
      </c>
      <c r="I3419" s="74">
        <v>1.8299460204404694</v>
      </c>
    </row>
    <row r="3420" spans="8:9" ht="12.75" customHeight="1">
      <c r="H3420" s="73">
        <v>43138</v>
      </c>
      <c r="I3420" s="74">
        <v>1.8309027777777827</v>
      </c>
    </row>
    <row r="3421" spans="8:9" ht="12.75" customHeight="1">
      <c r="H3421" s="73">
        <v>43139</v>
      </c>
      <c r="I3421" s="74">
        <v>1.7890212940212946</v>
      </c>
    </row>
    <row r="3422" spans="8:9" ht="12.75" customHeight="1">
      <c r="H3422" s="73">
        <v>43140</v>
      </c>
      <c r="I3422" s="74">
        <v>1.7912121212121228</v>
      </c>
    </row>
    <row r="3423" spans="8:9" ht="12.75" customHeight="1">
      <c r="H3423" s="73">
        <v>43143</v>
      </c>
      <c r="I3423" s="74">
        <v>1.7890000000000015</v>
      </c>
    </row>
    <row r="3424" spans="8:9" ht="12.75" customHeight="1">
      <c r="H3424" s="73">
        <v>43144</v>
      </c>
      <c r="I3424" s="74">
        <v>1.7854972972972982</v>
      </c>
    </row>
    <row r="3425" spans="8:9" ht="12.75" customHeight="1">
      <c r="H3425" s="73">
        <v>43145</v>
      </c>
      <c r="I3425" s="74">
        <v>1.7713375796178306</v>
      </c>
    </row>
    <row r="3426" spans="8:9" ht="12.75" customHeight="1">
      <c r="H3426" s="73">
        <v>43146</v>
      </c>
      <c r="I3426" s="74">
        <v>1.7866666666666688</v>
      </c>
    </row>
    <row r="3427" spans="8:9" ht="12.75" customHeight="1">
      <c r="H3427" s="73">
        <v>43147</v>
      </c>
      <c r="I3427" s="74">
        <v>1.7856000000000001</v>
      </c>
    </row>
    <row r="3428" spans="8:9" ht="12.75" customHeight="1">
      <c r="H3428" s="73">
        <v>43150</v>
      </c>
      <c r="I3428" s="74">
        <v>1.7774123207937844</v>
      </c>
    </row>
    <row r="3429" spans="8:9" ht="12.75" customHeight="1">
      <c r="H3429" s="73">
        <v>43151</v>
      </c>
      <c r="I3429" s="74">
        <v>1.7532385509931048</v>
      </c>
    </row>
    <row r="3430" spans="8:9" ht="12.75" customHeight="1">
      <c r="H3430" s="73">
        <v>43152</v>
      </c>
      <c r="I3430" s="74">
        <v>1.7287603305785104</v>
      </c>
    </row>
    <row r="3431" spans="8:9" ht="12.75" customHeight="1">
      <c r="H3431" s="73">
        <v>43153</v>
      </c>
      <c r="I3431" s="74">
        <v>1.7215999999999989</v>
      </c>
    </row>
    <row r="3432" spans="8:9" ht="12.75" customHeight="1">
      <c r="H3432" s="73">
        <v>43154</v>
      </c>
      <c r="I3432" s="74">
        <v>1.7318638134865585</v>
      </c>
    </row>
    <row r="3433" spans="8:9" ht="12.75" customHeight="1">
      <c r="H3433" s="73">
        <v>43157</v>
      </c>
      <c r="I3433" s="74">
        <v>1.7482160392798689</v>
      </c>
    </row>
    <row r="3434" spans="8:9" ht="12.75" customHeight="1">
      <c r="H3434" s="73">
        <v>43158</v>
      </c>
      <c r="I3434" s="74">
        <v>1.7745517326427436</v>
      </c>
    </row>
    <row r="3435" spans="8:9" ht="12.75" customHeight="1">
      <c r="H3435" s="73">
        <v>43159</v>
      </c>
      <c r="I3435" s="74">
        <v>1.7692105263157887</v>
      </c>
    </row>
    <row r="3436" spans="8:9" ht="12.75" customHeight="1">
      <c r="H3436" s="73">
        <v>43160</v>
      </c>
      <c r="I3436" s="74">
        <v>1.7437499999999992</v>
      </c>
    </row>
    <row r="3437" spans="8:9" ht="12.75" customHeight="1">
      <c r="H3437" s="73">
        <v>43161</v>
      </c>
      <c r="I3437" s="74">
        <v>1.7231034482758614</v>
      </c>
    </row>
    <row r="3438" spans="8:9" ht="12.75" customHeight="1">
      <c r="H3438" s="73">
        <v>43164</v>
      </c>
      <c r="I3438" s="74">
        <v>1.7453571428571428</v>
      </c>
    </row>
    <row r="3439" spans="8:9" ht="12.75" customHeight="1">
      <c r="H3439" s="73">
        <v>43165</v>
      </c>
      <c r="I3439" s="74">
        <v>1.7555555555555555</v>
      </c>
    </row>
    <row r="3440" spans="8:9" ht="12.75" customHeight="1">
      <c r="H3440" s="73">
        <v>43166</v>
      </c>
      <c r="I3440" s="74">
        <v>1.7664285714285712</v>
      </c>
    </row>
    <row r="3441" spans="8:9" ht="12.75" customHeight="1">
      <c r="H3441" s="73">
        <v>43167</v>
      </c>
      <c r="I3441" s="74">
        <v>1.8000000000000003</v>
      </c>
    </row>
    <row r="3442" spans="8:9" ht="12.75" customHeight="1">
      <c r="H3442" s="73">
        <v>43168</v>
      </c>
      <c r="I3442" s="74">
        <v>1.8152941176470589</v>
      </c>
    </row>
    <row r="3443" spans="8:9" ht="12.75" customHeight="1">
      <c r="H3443" s="73">
        <v>43171</v>
      </c>
      <c r="I3443" s="74">
        <v>1.7973220338983049</v>
      </c>
    </row>
    <row r="3444" spans="8:9" ht="12.75" customHeight="1">
      <c r="H3444" s="73">
        <v>43172</v>
      </c>
      <c r="I3444" s="74">
        <v>1.7547058823529416</v>
      </c>
    </row>
    <row r="3445" spans="8:9" ht="12.75" customHeight="1">
      <c r="H3445" s="73">
        <v>43173</v>
      </c>
      <c r="I3445" s="74">
        <v>1.7400694444444516</v>
      </c>
    </row>
    <row r="3446" spans="8:9" ht="12.75" customHeight="1">
      <c r="H3446" s="73">
        <v>43174</v>
      </c>
      <c r="I3446" s="74">
        <v>1.7266666666666666</v>
      </c>
    </row>
    <row r="3447" spans="8:9" ht="12.75" customHeight="1">
      <c r="H3447" s="73">
        <v>43175</v>
      </c>
      <c r="I3447" s="74">
        <v>1.7280000000000004</v>
      </c>
    </row>
    <row r="3448" spans="8:9" ht="12.75" customHeight="1">
      <c r="H3448" s="73">
        <v>43178</v>
      </c>
      <c r="I3448" s="74">
        <v>1.7680000000000005</v>
      </c>
    </row>
    <row r="3449" spans="8:9" ht="12.75" customHeight="1">
      <c r="H3449" s="73">
        <v>43179</v>
      </c>
      <c r="I3449" s="74">
        <v>1.7292857142857141</v>
      </c>
    </row>
    <row r="3450" spans="8:9" ht="12.75" customHeight="1">
      <c r="H3450" s="73">
        <v>43180</v>
      </c>
      <c r="I3450" s="74">
        <v>1.7406666666666664</v>
      </c>
    </row>
    <row r="3451" spans="8:9" ht="12.75" customHeight="1">
      <c r="H3451" s="73">
        <v>43181</v>
      </c>
      <c r="I3451" s="74">
        <v>1.7833011695906433</v>
      </c>
    </row>
    <row r="3452" spans="8:9" ht="12.75" customHeight="1">
      <c r="H3452" s="73">
        <v>43182</v>
      </c>
      <c r="I3452" s="74">
        <v>1.7549814126394052</v>
      </c>
    </row>
    <row r="3453" spans="8:9" ht="12.75" customHeight="1">
      <c r="H3453" s="73">
        <v>43185</v>
      </c>
      <c r="I3453" s="74">
        <v>1.7386631593442698</v>
      </c>
    </row>
    <row r="3454" spans="8:9" ht="12.75" customHeight="1">
      <c r="H3454" s="73">
        <v>43186</v>
      </c>
      <c r="I3454" s="74">
        <v>1.6983333333333333</v>
      </c>
    </row>
    <row r="3455" spans="8:9" ht="12.75" customHeight="1">
      <c r="H3455" s="73">
        <v>43187</v>
      </c>
      <c r="I3455" s="74">
        <v>1.7165853658536585</v>
      </c>
    </row>
    <row r="3456" spans="8:9" ht="12.75" customHeight="1">
      <c r="H3456" s="73">
        <v>43188</v>
      </c>
      <c r="I3456" s="74">
        <v>1.7281818181818185</v>
      </c>
    </row>
    <row r="3457" spans="8:9" ht="12.75" customHeight="1">
      <c r="H3457" s="73">
        <v>43189</v>
      </c>
    </row>
    <row r="3458" spans="8:9" ht="12.75" customHeight="1">
      <c r="H3458" s="73">
        <v>43192</v>
      </c>
      <c r="I3458" s="74">
        <v>1.7085714285714297</v>
      </c>
    </row>
    <row r="3459" spans="8:9" ht="12.75" customHeight="1">
      <c r="H3459" s="73">
        <v>43193</v>
      </c>
      <c r="I3459" s="74">
        <v>1.6850796096558807</v>
      </c>
    </row>
    <row r="3460" spans="8:9" ht="12.75" customHeight="1">
      <c r="H3460" s="73">
        <v>43194</v>
      </c>
      <c r="I3460" s="74">
        <v>1.67029411764706</v>
      </c>
    </row>
    <row r="3461" spans="8:9" ht="12.75" customHeight="1">
      <c r="H3461" s="73">
        <v>43195</v>
      </c>
      <c r="I3461" s="74">
        <v>1.665681818181818</v>
      </c>
    </row>
    <row r="3462" spans="8:9" ht="12.75" customHeight="1">
      <c r="H3462" s="73">
        <v>43196</v>
      </c>
      <c r="I3462" s="74">
        <v>1.68</v>
      </c>
    </row>
    <row r="3463" spans="8:9" ht="12.75" customHeight="1">
      <c r="H3463" s="73">
        <v>43199</v>
      </c>
      <c r="I3463" s="74">
        <v>1.6527272727272722</v>
      </c>
    </row>
    <row r="3464" spans="8:9" ht="12.75" customHeight="1">
      <c r="H3464" s="73">
        <v>43200</v>
      </c>
      <c r="I3464" s="74">
        <v>1.6953846153846155</v>
      </c>
    </row>
    <row r="3465" spans="8:9" ht="12.75" customHeight="1">
      <c r="H3465" s="73">
        <v>43201</v>
      </c>
      <c r="I3465" s="74">
        <v>1.6168750000000001</v>
      </c>
    </row>
    <row r="3466" spans="8:9" ht="12.75" customHeight="1">
      <c r="H3466" s="73">
        <v>43202</v>
      </c>
      <c r="I3466" s="74">
        <v>1.6065473684210534</v>
      </c>
    </row>
    <row r="3467" spans="8:9" ht="12.75" customHeight="1">
      <c r="H3467" s="73">
        <v>43203</v>
      </c>
      <c r="I3467" s="74">
        <v>1.6005000000000007</v>
      </c>
    </row>
    <row r="3468" spans="8:9" ht="12.75" customHeight="1">
      <c r="H3468" s="73">
        <v>43206</v>
      </c>
      <c r="I3468" s="74">
        <v>1.6000000000000008</v>
      </c>
    </row>
    <row r="3469" spans="8:9" ht="12.75" customHeight="1">
      <c r="H3469" s="73">
        <v>43207</v>
      </c>
      <c r="I3469" s="74">
        <v>1.6316326530612242</v>
      </c>
    </row>
    <row r="3470" spans="8:9" ht="12.75" customHeight="1">
      <c r="H3470" s="73">
        <v>43208</v>
      </c>
      <c r="I3470" s="74">
        <v>1.59</v>
      </c>
    </row>
    <row r="3471" spans="8:9" ht="12.75" customHeight="1">
      <c r="H3471" s="73">
        <v>43209</v>
      </c>
      <c r="I3471" s="74">
        <v>1.6106666666666667</v>
      </c>
    </row>
    <row r="3472" spans="8:9" ht="12.75" customHeight="1">
      <c r="H3472" s="73">
        <v>43210</v>
      </c>
      <c r="I3472" s="74">
        <v>1.6226666666666674</v>
      </c>
    </row>
    <row r="3473" spans="8:9" ht="12.75" customHeight="1">
      <c r="H3473" s="73">
        <v>43213</v>
      </c>
      <c r="I3473" s="74">
        <v>1.6763636363636363</v>
      </c>
    </row>
    <row r="3474" spans="8:9" ht="12.75" customHeight="1">
      <c r="H3474" s="73">
        <v>43214</v>
      </c>
      <c r="I3474" s="74">
        <v>1.6714970059880245</v>
      </c>
    </row>
    <row r="3475" spans="8:9" ht="12.75" customHeight="1">
      <c r="H3475" s="73">
        <v>43215</v>
      </c>
      <c r="I3475" s="74">
        <v>1.7577815699658705</v>
      </c>
    </row>
    <row r="3476" spans="8:9" ht="12.75" customHeight="1">
      <c r="H3476" s="73">
        <v>43216</v>
      </c>
      <c r="I3476" s="74">
        <v>1.7412820512820513</v>
      </c>
    </row>
    <row r="3477" spans="8:9" ht="12.75" customHeight="1">
      <c r="H3477" s="73">
        <v>43217</v>
      </c>
      <c r="I3477" s="74">
        <v>1.6618958352571771</v>
      </c>
    </row>
    <row r="3478" spans="8:9" ht="12.75" customHeight="1">
      <c r="H3478" s="73">
        <v>43220</v>
      </c>
      <c r="I3478" s="74">
        <v>1.6828467153284683</v>
      </c>
    </row>
    <row r="3479" spans="8:9" ht="12.75" customHeight="1">
      <c r="H3479" s="73">
        <v>43221</v>
      </c>
    </row>
    <row r="3480" spans="8:9" ht="12.75" customHeight="1">
      <c r="H3480" s="73">
        <v>43222</v>
      </c>
      <c r="I3480" s="74">
        <v>1.6416326530612257</v>
      </c>
    </row>
    <row r="3481" spans="8:9" ht="12.75" customHeight="1">
      <c r="H3481" s="73">
        <v>43223</v>
      </c>
      <c r="I3481" s="74">
        <v>1.6198284820894839</v>
      </c>
    </row>
    <row r="3482" spans="8:9" ht="12.75" customHeight="1">
      <c r="H3482" s="73">
        <v>43224</v>
      </c>
      <c r="I3482" s="74">
        <v>1.6049329501915717</v>
      </c>
    </row>
    <row r="3483" spans="8:9" ht="12.75" customHeight="1">
      <c r="H3483" s="73">
        <v>43227</v>
      </c>
      <c r="I3483" s="74">
        <v>1.6367500000000004</v>
      </c>
    </row>
    <row r="3484" spans="8:9" ht="12.75" customHeight="1">
      <c r="H3484" s="73">
        <v>43228</v>
      </c>
      <c r="I3484" s="74">
        <v>1.6163067203332153</v>
      </c>
    </row>
    <row r="3485" spans="8:9" ht="12.75" customHeight="1">
      <c r="H3485" s="73">
        <v>43229</v>
      </c>
      <c r="I3485" s="74">
        <v>1.6736250000000041</v>
      </c>
    </row>
    <row r="3486" spans="8:9" ht="12.75" customHeight="1">
      <c r="H3486" s="73">
        <v>43230</v>
      </c>
      <c r="I3486" s="74">
        <v>1.6736956521739124</v>
      </c>
    </row>
    <row r="3487" spans="8:9" ht="12.75" customHeight="1">
      <c r="H3487" s="73">
        <v>43231</v>
      </c>
      <c r="I3487" s="74">
        <v>1.6454545454545455</v>
      </c>
    </row>
    <row r="3488" spans="8:9" ht="12.75" customHeight="1">
      <c r="H3488" s="73">
        <v>43234</v>
      </c>
      <c r="I3488" s="74">
        <v>1.6299999999999992</v>
      </c>
    </row>
    <row r="3489" spans="8:9" ht="12.75" customHeight="1">
      <c r="H3489" s="73">
        <v>43235</v>
      </c>
      <c r="I3489" s="74">
        <v>1.6636363636363645</v>
      </c>
    </row>
    <row r="3490" spans="8:9" ht="12.75" customHeight="1">
      <c r="H3490" s="73">
        <v>43236</v>
      </c>
      <c r="I3490" s="74">
        <v>1.6102185281286523</v>
      </c>
    </row>
    <row r="3491" spans="8:9" ht="12.75" customHeight="1">
      <c r="H3491" s="73">
        <v>43237</v>
      </c>
      <c r="I3491" s="74">
        <v>1.5781355932203383</v>
      </c>
    </row>
    <row r="3492" spans="8:9" ht="12.75" customHeight="1">
      <c r="H3492" s="73">
        <v>43238</v>
      </c>
      <c r="I3492" s="74">
        <v>1.6287499999999999</v>
      </c>
    </row>
    <row r="3493" spans="8:9" ht="12.75" customHeight="1">
      <c r="H3493" s="73">
        <v>43241</v>
      </c>
    </row>
    <row r="3494" spans="8:9" ht="12.75" customHeight="1">
      <c r="H3494" s="73">
        <v>43242</v>
      </c>
      <c r="I3494" s="74">
        <v>1.6050000000000004</v>
      </c>
    </row>
    <row r="3495" spans="8:9" ht="12.75" customHeight="1">
      <c r="H3495" s="73">
        <v>43243</v>
      </c>
      <c r="I3495" s="74">
        <v>1.6981349870509692</v>
      </c>
    </row>
    <row r="3496" spans="8:9" ht="12.75" customHeight="1">
      <c r="H3496" s="73">
        <v>43244</v>
      </c>
      <c r="I3496" s="74">
        <v>1.6200000000000008</v>
      </c>
    </row>
    <row r="3497" spans="8:9" ht="12.75" customHeight="1">
      <c r="H3497" s="73">
        <v>43245</v>
      </c>
      <c r="I3497" s="74">
        <v>1.6450186983099602</v>
      </c>
    </row>
    <row r="3498" spans="8:9" ht="12.75" customHeight="1">
      <c r="H3498" s="73">
        <v>43248</v>
      </c>
      <c r="I3498" s="74">
        <v>1.61</v>
      </c>
    </row>
    <row r="3499" spans="8:9" ht="12.75" customHeight="1">
      <c r="H3499" s="73">
        <v>43249</v>
      </c>
      <c r="I3499" s="74">
        <v>1.6172727272727261</v>
      </c>
    </row>
    <row r="3500" spans="8:9" ht="12.75" customHeight="1">
      <c r="H3500" s="73">
        <v>43250</v>
      </c>
      <c r="I3500" s="74">
        <v>1.6254268292682936</v>
      </c>
    </row>
    <row r="3501" spans="8:9" ht="12.75" customHeight="1">
      <c r="H3501" s="73">
        <v>43251</v>
      </c>
      <c r="I3501" s="74">
        <v>1.6299999999999992</v>
      </c>
    </row>
    <row r="3502" spans="8:9" ht="12.75" customHeight="1">
      <c r="H3502" s="73">
        <v>43252</v>
      </c>
      <c r="I3502" s="74">
        <v>1.6015151515151498</v>
      </c>
    </row>
    <row r="3503" spans="8:9" ht="12.75" customHeight="1">
      <c r="H3503" s="73">
        <v>43255</v>
      </c>
      <c r="I3503" s="74">
        <v>1.5841428571428577</v>
      </c>
    </row>
    <row r="3504" spans="8:9" ht="12.75" customHeight="1">
      <c r="H3504" s="73">
        <v>43256</v>
      </c>
      <c r="I3504" s="74">
        <v>1.5854907161803722</v>
      </c>
    </row>
    <row r="3505" spans="8:9" ht="12.75" customHeight="1">
      <c r="H3505" s="73">
        <v>43257</v>
      </c>
      <c r="I3505" s="74">
        <v>1.6027586206896551</v>
      </c>
    </row>
    <row r="3506" spans="8:9" ht="12.75" customHeight="1">
      <c r="H3506" s="73">
        <v>43258</v>
      </c>
      <c r="I3506" s="74">
        <v>1.6003076923076904</v>
      </c>
    </row>
    <row r="3507" spans="8:9" ht="12.75" customHeight="1">
      <c r="H3507" s="73">
        <v>43259</v>
      </c>
      <c r="I3507" s="74">
        <v>1.5862609318996417</v>
      </c>
    </row>
    <row r="3508" spans="8:9" ht="12.75" customHeight="1">
      <c r="H3508" s="73">
        <v>43262</v>
      </c>
      <c r="I3508" s="74">
        <v>1.5943750000000003</v>
      </c>
    </row>
    <row r="3509" spans="8:9" ht="12.75" customHeight="1">
      <c r="H3509" s="73">
        <v>43263</v>
      </c>
      <c r="I3509" s="74">
        <v>1.6001123595505595</v>
      </c>
    </row>
    <row r="3510" spans="8:9" ht="12.75" customHeight="1">
      <c r="H3510" s="73">
        <v>43264</v>
      </c>
      <c r="I3510" s="74">
        <v>1.6319866447323594</v>
      </c>
    </row>
    <row r="3511" spans="8:9" ht="12.75" customHeight="1">
      <c r="H3511" s="73">
        <v>43265</v>
      </c>
      <c r="I3511" s="74">
        <v>1.6087499999999997</v>
      </c>
    </row>
    <row r="3512" spans="8:9" ht="12.75" customHeight="1">
      <c r="H3512" s="73">
        <v>43266</v>
      </c>
      <c r="I3512" s="74">
        <v>1.5951851851851855</v>
      </c>
    </row>
    <row r="3513" spans="8:9" ht="12.75" customHeight="1">
      <c r="H3513" s="73">
        <v>43269</v>
      </c>
      <c r="I3513" s="74">
        <v>1.588235294117647</v>
      </c>
    </row>
    <row r="3514" spans="8:9" ht="12.75" customHeight="1">
      <c r="H3514" s="73">
        <v>43270</v>
      </c>
      <c r="I3514" s="74">
        <v>1.5860000000000001</v>
      </c>
    </row>
    <row r="3515" spans="8:9" ht="12.75" customHeight="1">
      <c r="H3515" s="73">
        <v>43271</v>
      </c>
      <c r="I3515" s="74">
        <v>1.59</v>
      </c>
    </row>
    <row r="3516" spans="8:9" ht="12.75" customHeight="1">
      <c r="H3516" s="73">
        <v>43272</v>
      </c>
      <c r="I3516" s="74">
        <v>1.5811999999999995</v>
      </c>
    </row>
    <row r="3517" spans="8:9" ht="12.75" customHeight="1">
      <c r="H3517" s="73">
        <v>43273</v>
      </c>
      <c r="I3517" s="74">
        <v>1.5987499999999999</v>
      </c>
    </row>
    <row r="3518" spans="8:9" ht="12.75" customHeight="1">
      <c r="H3518" s="73">
        <v>43276</v>
      </c>
      <c r="I3518" s="74">
        <v>1.5897849462365614</v>
      </c>
    </row>
    <row r="3519" spans="8:9" ht="12.75" customHeight="1">
      <c r="H3519" s="73">
        <v>43277</v>
      </c>
      <c r="I3519" s="74">
        <v>1.600000000000001</v>
      </c>
    </row>
    <row r="3520" spans="8:9" ht="12.75" customHeight="1">
      <c r="H3520" s="73">
        <v>43278</v>
      </c>
      <c r="I3520" s="74">
        <v>1.589842517681781</v>
      </c>
    </row>
    <row r="3521" spans="8:9" ht="12.75" customHeight="1">
      <c r="H3521" s="73">
        <v>43279</v>
      </c>
    </row>
    <row r="3522" spans="8:9" ht="12.75" customHeight="1">
      <c r="H3522" s="73">
        <v>43280</v>
      </c>
      <c r="I3522" s="74">
        <v>1.6000000000000003</v>
      </c>
    </row>
    <row r="3523" spans="8:9" ht="12.75" customHeight="1">
      <c r="H3523" s="73">
        <v>43283</v>
      </c>
    </row>
    <row r="3524" spans="8:9" ht="12.75" customHeight="1">
      <c r="H3524" s="73">
        <v>43284</v>
      </c>
      <c r="I3524" s="74">
        <v>1.5914285714285721</v>
      </c>
    </row>
    <row r="3525" spans="8:9" ht="12.75" customHeight="1">
      <c r="H3525" s="73">
        <v>43285</v>
      </c>
      <c r="I3525" s="74">
        <v>1.587741935483872</v>
      </c>
    </row>
    <row r="3526" spans="8:9" ht="12.75" customHeight="1">
      <c r="H3526" s="73">
        <v>43286</v>
      </c>
      <c r="I3526" s="74">
        <v>1.5900000000000019</v>
      </c>
    </row>
    <row r="3527" spans="8:9" ht="12.75" customHeight="1">
      <c r="H3527" s="73">
        <v>43287</v>
      </c>
      <c r="I3527" s="74">
        <v>1.5899999999999996</v>
      </c>
    </row>
    <row r="3528" spans="8:9" ht="12.75" customHeight="1">
      <c r="H3528" s="73">
        <v>43290</v>
      </c>
      <c r="I3528" s="74">
        <v>1.5849315068493148</v>
      </c>
    </row>
    <row r="3529" spans="8:9" ht="12.75" customHeight="1">
      <c r="H3529" s="73">
        <v>43291</v>
      </c>
      <c r="I3529" s="74">
        <v>1.5868253968253976</v>
      </c>
    </row>
    <row r="3530" spans="8:9" ht="12.75" customHeight="1">
      <c r="H3530" s="73">
        <v>43292</v>
      </c>
      <c r="I3530" s="74">
        <v>1.5820000000000001</v>
      </c>
    </row>
    <row r="3531" spans="8:9" ht="12.75" customHeight="1">
      <c r="H3531" s="73">
        <v>43293</v>
      </c>
      <c r="I3531" s="74">
        <v>1.6016666666666666</v>
      </c>
    </row>
    <row r="3532" spans="8:9" ht="12.75" customHeight="1">
      <c r="H3532" s="73">
        <v>43294</v>
      </c>
      <c r="I3532" s="74">
        <v>1.59</v>
      </c>
    </row>
    <row r="3533" spans="8:9" ht="12.75" customHeight="1">
      <c r="H3533" s="73">
        <v>43297</v>
      </c>
    </row>
    <row r="3534" spans="8:9" ht="12.75" customHeight="1">
      <c r="H3534" s="73">
        <v>43298</v>
      </c>
      <c r="I3534" s="74">
        <v>1.581818181818182</v>
      </c>
    </row>
    <row r="3535" spans="8:9" ht="12.75" customHeight="1">
      <c r="H3535" s="73">
        <v>43299</v>
      </c>
      <c r="I3535" s="74">
        <v>1.6167020408163264</v>
      </c>
    </row>
    <row r="3536" spans="8:9" ht="12.75" customHeight="1">
      <c r="H3536" s="73">
        <v>43300</v>
      </c>
      <c r="I3536" s="74">
        <v>1.5567857142857133</v>
      </c>
    </row>
    <row r="3537" spans="8:9" ht="12.75" customHeight="1">
      <c r="H3537" s="73">
        <v>43301</v>
      </c>
      <c r="I3537" s="74">
        <v>1.5435999999999999</v>
      </c>
    </row>
    <row r="3538" spans="8:9" ht="12.75" customHeight="1">
      <c r="H3538" s="73">
        <v>43304</v>
      </c>
      <c r="I3538" s="74">
        <v>1.5342680776014108</v>
      </c>
    </row>
    <row r="3539" spans="8:9" ht="12.75" customHeight="1">
      <c r="H3539" s="73">
        <v>43305</v>
      </c>
      <c r="I3539" s="74">
        <v>1.5500000000000003</v>
      </c>
    </row>
    <row r="3540" spans="8:9" ht="12.75" customHeight="1">
      <c r="H3540" s="73">
        <v>43306</v>
      </c>
      <c r="I3540" s="74">
        <v>1.5373684210526317</v>
      </c>
    </row>
    <row r="3541" spans="8:9" ht="12.75" customHeight="1">
      <c r="H3541" s="73">
        <v>43307</v>
      </c>
      <c r="I3541" s="74">
        <v>1.532</v>
      </c>
    </row>
    <row r="3542" spans="8:9" ht="12.75" customHeight="1">
      <c r="H3542" s="73">
        <v>43308</v>
      </c>
      <c r="I3542" s="74">
        <v>1.5392592592592589</v>
      </c>
    </row>
    <row r="3543" spans="8:9" ht="12.75" customHeight="1">
      <c r="H3543" s="73">
        <v>43311</v>
      </c>
      <c r="I3543" s="74">
        <v>1.5235000000000001</v>
      </c>
    </row>
    <row r="3544" spans="8:9" ht="12.75" customHeight="1">
      <c r="H3544" s="73">
        <v>43312</v>
      </c>
      <c r="I3544" s="74">
        <v>1.6</v>
      </c>
    </row>
    <row r="3545" spans="8:9" ht="12.75" customHeight="1">
      <c r="H3545" s="73">
        <v>43313</v>
      </c>
      <c r="I3545" s="74">
        <v>1.56</v>
      </c>
    </row>
    <row r="3546" spans="8:9" ht="12.75" customHeight="1">
      <c r="H3546" s="73">
        <v>43314</v>
      </c>
      <c r="I3546" s="74">
        <v>1.5399999999999998</v>
      </c>
    </row>
    <row r="3547" spans="8:9" ht="12.75" customHeight="1">
      <c r="H3547" s="73">
        <v>43315</v>
      </c>
    </row>
    <row r="3548" spans="8:9" ht="12.75" customHeight="1">
      <c r="H3548" s="73">
        <v>43318</v>
      </c>
      <c r="I3548" s="74">
        <v>1.5599999999999998</v>
      </c>
    </row>
    <row r="3549" spans="8:9" ht="12.75" customHeight="1">
      <c r="H3549" s="73">
        <v>43319</v>
      </c>
      <c r="I3549" s="74">
        <v>1.55</v>
      </c>
    </row>
    <row r="3550" spans="8:9" ht="12.75" customHeight="1">
      <c r="H3550" s="73">
        <v>43320</v>
      </c>
      <c r="I3550" s="74">
        <v>1.52</v>
      </c>
    </row>
    <row r="3551" spans="8:9" ht="12.75" customHeight="1">
      <c r="H3551" s="73">
        <v>43321</v>
      </c>
      <c r="I3551" s="74">
        <v>1.52</v>
      </c>
    </row>
    <row r="3552" spans="8:9" ht="12.75" customHeight="1">
      <c r="H3552" s="73">
        <v>43322</v>
      </c>
      <c r="I3552" s="74">
        <v>1.5</v>
      </c>
    </row>
    <row r="3553" spans="8:9" ht="12.75" customHeight="1">
      <c r="H3553" s="73">
        <v>43325</v>
      </c>
    </row>
    <row r="3554" spans="8:9" ht="12.75" customHeight="1">
      <c r="H3554" s="73">
        <v>43326</v>
      </c>
    </row>
    <row r="3555" spans="8:9" ht="12.75" customHeight="1">
      <c r="H3555" s="73">
        <v>43327</v>
      </c>
    </row>
    <row r="3556" spans="8:9" ht="12.75" customHeight="1">
      <c r="H3556" s="73">
        <v>43328</v>
      </c>
    </row>
    <row r="3557" spans="8:9" ht="12.75" customHeight="1">
      <c r="H3557" s="73">
        <v>43329</v>
      </c>
      <c r="I3557" s="74">
        <v>1.45</v>
      </c>
    </row>
    <row r="3558" spans="8:9" ht="12.75" customHeight="1">
      <c r="H3558" s="73">
        <v>43332</v>
      </c>
    </row>
    <row r="3559" spans="8:9" ht="12.75" customHeight="1">
      <c r="H3559" s="73">
        <v>43333</v>
      </c>
    </row>
    <row r="3560" spans="8:9" ht="12.75" customHeight="1">
      <c r="H3560" s="73">
        <v>43334</v>
      </c>
    </row>
    <row r="3561" spans="8:9" ht="12.75" customHeight="1">
      <c r="H3561" s="73">
        <v>43335</v>
      </c>
    </row>
    <row r="3562" spans="8:9" ht="12.75" customHeight="1">
      <c r="H3562" s="73">
        <v>43336</v>
      </c>
    </row>
    <row r="3563" spans="8:9" ht="12.75" customHeight="1">
      <c r="H3563" s="73">
        <v>43339</v>
      </c>
    </row>
    <row r="3564" spans="8:9" ht="12.75" customHeight="1">
      <c r="H3564" s="73">
        <v>43340</v>
      </c>
    </row>
    <row r="3565" spans="8:9" ht="12.75" customHeight="1">
      <c r="H3565" s="73">
        <v>43341</v>
      </c>
    </row>
    <row r="3566" spans="8:9" ht="12.75" customHeight="1">
      <c r="H3566" s="73">
        <v>43342</v>
      </c>
    </row>
    <row r="3567" spans="8:9" ht="12.75" customHeight="1">
      <c r="H3567" s="73">
        <v>43343</v>
      </c>
    </row>
    <row r="3568" spans="8:9" ht="12.75" customHeight="1">
      <c r="H3568" s="73">
        <v>43346</v>
      </c>
    </row>
    <row r="3569" spans="8:9" ht="12.75" customHeight="1">
      <c r="H3569" s="73">
        <v>43347</v>
      </c>
    </row>
    <row r="3570" spans="8:9" ht="12.75" customHeight="1">
      <c r="H3570" s="73">
        <v>43348</v>
      </c>
    </row>
    <row r="3571" spans="8:9" ht="12.75" customHeight="1">
      <c r="H3571" s="73">
        <v>43349</v>
      </c>
    </row>
    <row r="3572" spans="8:9" ht="12.75" customHeight="1">
      <c r="H3572" s="73">
        <v>43350</v>
      </c>
    </row>
    <row r="3573" spans="8:9" ht="12.75" customHeight="1">
      <c r="H3573" s="73">
        <v>43353</v>
      </c>
    </row>
    <row r="3574" spans="8:9" ht="12.75" customHeight="1">
      <c r="H3574" s="73">
        <v>43354</v>
      </c>
    </row>
    <row r="3575" spans="8:9" ht="12.75" customHeight="1">
      <c r="H3575" s="73">
        <v>43355</v>
      </c>
    </row>
    <row r="3576" spans="8:9" ht="12.75" customHeight="1">
      <c r="H3576" s="73">
        <v>43356</v>
      </c>
    </row>
    <row r="3577" spans="8:9" ht="12.75" customHeight="1">
      <c r="H3577" s="73">
        <v>43357</v>
      </c>
    </row>
    <row r="3578" spans="8:9" ht="12.75" customHeight="1">
      <c r="H3578" s="73">
        <v>43360</v>
      </c>
    </row>
    <row r="3579" spans="8:9" ht="12.75" customHeight="1">
      <c r="H3579" s="73">
        <v>43361</v>
      </c>
    </row>
    <row r="3580" spans="8:9" ht="12.75" customHeight="1">
      <c r="H3580" s="73">
        <v>43362</v>
      </c>
    </row>
    <row r="3581" spans="8:9" ht="12.75" customHeight="1">
      <c r="H3581" s="73">
        <v>43363</v>
      </c>
    </row>
    <row r="3582" spans="8:9" ht="12.75" customHeight="1">
      <c r="H3582" s="73">
        <v>43364</v>
      </c>
    </row>
    <row r="3583" spans="8:9" ht="12.75" customHeight="1">
      <c r="H3583" s="73">
        <v>43367</v>
      </c>
    </row>
    <row r="3584" spans="8:9" ht="12.75" customHeight="1">
      <c r="H3584" s="73">
        <v>43368</v>
      </c>
      <c r="I3584" s="74">
        <v>1.5133333333333334</v>
      </c>
    </row>
    <row r="3585" spans="8:9" ht="12.75" customHeight="1">
      <c r="H3585" s="73">
        <v>43369</v>
      </c>
    </row>
    <row r="3586" spans="8:9" ht="12.75" customHeight="1">
      <c r="H3586" s="73">
        <v>43370</v>
      </c>
      <c r="I3586" s="74">
        <v>1.54</v>
      </c>
    </row>
    <row r="3587" spans="8:9" ht="12.75" customHeight="1">
      <c r="H3587" s="73">
        <v>43371</v>
      </c>
    </row>
    <row r="3588" spans="8:9" ht="12.75" customHeight="1">
      <c r="H3588" s="73">
        <v>43374</v>
      </c>
      <c r="I3588" s="74">
        <v>1.51</v>
      </c>
    </row>
    <row r="3589" spans="8:9" ht="12.75" customHeight="1">
      <c r="H3589" s="73">
        <v>43375</v>
      </c>
    </row>
    <row r="3590" spans="8:9" ht="12.75" customHeight="1">
      <c r="H3590" s="73">
        <v>43376</v>
      </c>
    </row>
    <row r="3591" spans="8:9" ht="12.75" customHeight="1">
      <c r="H3591" s="73">
        <v>43377</v>
      </c>
    </row>
    <row r="3592" spans="8:9" ht="12.75" customHeight="1">
      <c r="H3592" s="73">
        <v>43378</v>
      </c>
    </row>
    <row r="3593" spans="8:9" ht="12.75" customHeight="1">
      <c r="H3593" s="73">
        <v>43381</v>
      </c>
    </row>
    <row r="3594" spans="8:9" ht="12.75" customHeight="1">
      <c r="H3594" s="73">
        <v>43382</v>
      </c>
    </row>
    <row r="3595" spans="8:9" ht="12.75" customHeight="1">
      <c r="H3595" s="73">
        <v>43383</v>
      </c>
    </row>
    <row r="3596" spans="8:9" ht="12.75" customHeight="1">
      <c r="H3596" s="73">
        <v>43384</v>
      </c>
    </row>
    <row r="3597" spans="8:9" ht="12.75" customHeight="1">
      <c r="H3597" s="73">
        <v>43385</v>
      </c>
    </row>
    <row r="3598" spans="8:9" ht="12.75" customHeight="1">
      <c r="H3598" s="73">
        <v>43388</v>
      </c>
    </row>
    <row r="3599" spans="8:9" ht="12.75" customHeight="1">
      <c r="H3599" s="73">
        <v>43389</v>
      </c>
    </row>
    <row r="3600" spans="8:9" ht="12.75" customHeight="1">
      <c r="H3600" s="73">
        <v>43390</v>
      </c>
    </row>
    <row r="3601" spans="8:9" ht="12.75" customHeight="1">
      <c r="H3601" s="73">
        <v>43391</v>
      </c>
    </row>
    <row r="3602" spans="8:9" ht="12.75" customHeight="1">
      <c r="H3602" s="73">
        <v>43392</v>
      </c>
      <c r="I3602" s="74">
        <v>1.63</v>
      </c>
    </row>
    <row r="3603" spans="8:9" ht="12.75" customHeight="1">
      <c r="H3603" s="73">
        <v>43395</v>
      </c>
    </row>
    <row r="3604" spans="8:9" ht="12.75" customHeight="1">
      <c r="H3604" s="73">
        <v>43396</v>
      </c>
    </row>
    <row r="3605" spans="8:9" ht="12.75" customHeight="1">
      <c r="H3605" s="73">
        <v>43397</v>
      </c>
    </row>
    <row r="3606" spans="8:9" ht="12.75" customHeight="1">
      <c r="H3606" s="73">
        <v>43398</v>
      </c>
    </row>
    <row r="3607" spans="8:9" ht="12.75" customHeight="1">
      <c r="H3607" s="73">
        <v>43399</v>
      </c>
      <c r="I3607" s="74">
        <v>1.6</v>
      </c>
    </row>
    <row r="3608" spans="8:9" ht="12.75" customHeight="1">
      <c r="H3608" s="73">
        <v>43402</v>
      </c>
    </row>
    <row r="3609" spans="8:9" ht="12.75" customHeight="1">
      <c r="H3609" s="73">
        <v>43403</v>
      </c>
    </row>
    <row r="3610" spans="8:9" ht="12.75" customHeight="1">
      <c r="H3610" s="73">
        <v>43404</v>
      </c>
    </row>
    <row r="3611" spans="8:9" ht="12.75" customHeight="1">
      <c r="H3611" s="73">
        <v>43405</v>
      </c>
    </row>
    <row r="3612" spans="8:9" ht="12.75" customHeight="1">
      <c r="H3612" s="73">
        <v>43406</v>
      </c>
    </row>
    <row r="3613" spans="8:9" ht="12.75" customHeight="1">
      <c r="H3613" s="73">
        <v>43409</v>
      </c>
    </row>
    <row r="3614" spans="8:9" ht="12.75" customHeight="1">
      <c r="H3614" s="73">
        <v>43410</v>
      </c>
    </row>
    <row r="3615" spans="8:9" ht="12.75" customHeight="1">
      <c r="H3615" s="73">
        <v>43411</v>
      </c>
    </row>
    <row r="3616" spans="8:9" ht="12.75" customHeight="1">
      <c r="H3616" s="73">
        <v>43412</v>
      </c>
    </row>
    <row r="3617" spans="8:9" ht="12.75" customHeight="1">
      <c r="H3617" s="73">
        <v>43413</v>
      </c>
    </row>
    <row r="3618" spans="8:9" ht="12.75" customHeight="1">
      <c r="H3618" s="73">
        <v>43416</v>
      </c>
      <c r="I3618" s="74">
        <v>1.58</v>
      </c>
    </row>
    <row r="3619" spans="8:9" ht="12.75" customHeight="1">
      <c r="H3619" s="73">
        <v>43417</v>
      </c>
    </row>
    <row r="3620" spans="8:9" ht="12.75" customHeight="1">
      <c r="H3620" s="73">
        <v>43418</v>
      </c>
    </row>
    <row r="3621" spans="8:9" ht="12.75" customHeight="1">
      <c r="H3621" s="73">
        <v>43419</v>
      </c>
    </row>
    <row r="3622" spans="8:9" ht="12.75" customHeight="1">
      <c r="H3622" s="73">
        <v>43420</v>
      </c>
    </row>
    <row r="3623" spans="8:9" ht="12.75" customHeight="1">
      <c r="H3623" s="73">
        <v>43423</v>
      </c>
    </row>
    <row r="3624" spans="8:9" ht="12.75" customHeight="1">
      <c r="H3624" s="73">
        <v>43424</v>
      </c>
    </row>
    <row r="3625" spans="8:9" ht="12.75" customHeight="1">
      <c r="H3625" s="73">
        <v>43425</v>
      </c>
    </row>
    <row r="3626" spans="8:9" ht="12.75" customHeight="1">
      <c r="H3626" s="73">
        <v>43426</v>
      </c>
    </row>
    <row r="3627" spans="8:9" ht="12.75" customHeight="1">
      <c r="H3627" s="73">
        <v>43427</v>
      </c>
    </row>
    <row r="3628" spans="8:9" ht="12.75" customHeight="1">
      <c r="H3628" s="73">
        <v>43430</v>
      </c>
    </row>
    <row r="3629" spans="8:9" ht="12.75" customHeight="1">
      <c r="H3629" s="73">
        <v>43431</v>
      </c>
    </row>
    <row r="3630" spans="8:9" ht="12.75" customHeight="1">
      <c r="H3630" s="73">
        <v>43432</v>
      </c>
    </row>
    <row r="3631" spans="8:9" ht="12.75" customHeight="1">
      <c r="H3631" s="73">
        <v>43433</v>
      </c>
    </row>
    <row r="3632" spans="8:9" ht="12.75" customHeight="1">
      <c r="H3632" s="73">
        <v>43434</v>
      </c>
    </row>
    <row r="3633" spans="8:9" ht="12.75" customHeight="1">
      <c r="H3633" s="73">
        <v>43437</v>
      </c>
    </row>
    <row r="3634" spans="8:9" ht="12.75" customHeight="1">
      <c r="H3634" s="73">
        <v>43438</v>
      </c>
      <c r="I3634" s="74">
        <v>1.58</v>
      </c>
    </row>
    <row r="3635" spans="8:9" ht="12.75" customHeight="1">
      <c r="H3635" s="73">
        <v>43439</v>
      </c>
      <c r="I3635" s="74">
        <v>1.5884615384615384</v>
      </c>
    </row>
    <row r="3636" spans="8:9" ht="12.75" customHeight="1">
      <c r="H3636" s="73">
        <v>43440</v>
      </c>
    </row>
    <row r="3637" spans="8:9" ht="12.75" customHeight="1">
      <c r="H3637" s="73">
        <v>43441</v>
      </c>
    </row>
    <row r="3638" spans="8:9" ht="12.75" customHeight="1">
      <c r="H3638" s="73">
        <v>43444</v>
      </c>
    </row>
    <row r="3639" spans="8:9" ht="12.75" customHeight="1">
      <c r="H3639" s="73">
        <v>43445</v>
      </c>
    </row>
    <row r="3640" spans="8:9" ht="12.75" customHeight="1">
      <c r="H3640" s="73">
        <v>43446</v>
      </c>
    </row>
    <row r="3641" spans="8:9" ht="12.75" customHeight="1">
      <c r="H3641" s="73">
        <v>43447</v>
      </c>
    </row>
    <row r="3642" spans="8:9" ht="12.75" customHeight="1">
      <c r="H3642" s="73">
        <v>43448</v>
      </c>
    </row>
    <row r="3643" spans="8:9" ht="12.75" customHeight="1">
      <c r="H3643" s="73">
        <v>43451</v>
      </c>
    </row>
    <row r="3644" spans="8:9" ht="12.75" customHeight="1">
      <c r="H3644" s="73">
        <v>43452</v>
      </c>
    </row>
    <row r="3645" spans="8:9" ht="12.75" customHeight="1">
      <c r="H3645" s="73">
        <v>43453</v>
      </c>
      <c r="I3645" s="74">
        <v>1.5713333333333337</v>
      </c>
    </row>
    <row r="3646" spans="8:9" ht="12.75" customHeight="1">
      <c r="H3646" s="73">
        <v>43454</v>
      </c>
    </row>
    <row r="3647" spans="8:9" ht="12.75" customHeight="1">
      <c r="H3647" s="73">
        <v>43455</v>
      </c>
    </row>
    <row r="3648" spans="8:9" ht="12.75" customHeight="1">
      <c r="H3648" s="73">
        <v>43458</v>
      </c>
    </row>
    <row r="3649" spans="8:9" ht="12.75" customHeight="1">
      <c r="H3649" s="73">
        <v>43459</v>
      </c>
    </row>
    <row r="3650" spans="8:9" ht="12.75" customHeight="1">
      <c r="H3650" s="73">
        <v>43460</v>
      </c>
      <c r="I3650" s="74">
        <v>1.5390909090909088</v>
      </c>
    </row>
    <row r="3651" spans="8:9" ht="12.75" customHeight="1">
      <c r="H3651" s="73">
        <v>43461</v>
      </c>
    </row>
    <row r="3652" spans="8:9" ht="12.75" customHeight="1">
      <c r="H3652" s="73">
        <v>43462</v>
      </c>
    </row>
    <row r="3653" spans="8:9" ht="12.75" customHeight="1">
      <c r="H3653" s="73">
        <v>43465</v>
      </c>
    </row>
    <row r="3654" spans="8:9" ht="12.75" customHeight="1">
      <c r="H3654" s="73">
        <v>43466</v>
      </c>
    </row>
    <row r="3655" spans="8:9" ht="12.75" customHeight="1">
      <c r="H3655" s="73">
        <v>43467</v>
      </c>
      <c r="I3655" s="74">
        <v>1.623954285714285</v>
      </c>
    </row>
    <row r="3656" spans="8:9" ht="12.75" customHeight="1">
      <c r="H3656" s="73">
        <v>43468</v>
      </c>
      <c r="I3656" s="74">
        <v>1.5968571428571436</v>
      </c>
    </row>
    <row r="3657" spans="8:9" ht="12.75" customHeight="1">
      <c r="H3657" s="73">
        <v>43469</v>
      </c>
      <c r="I3657" s="74">
        <v>1.585</v>
      </c>
    </row>
    <row r="3658" spans="8:9" ht="12.75" customHeight="1">
      <c r="H3658" s="73">
        <v>43472</v>
      </c>
    </row>
    <row r="3659" spans="8:9" ht="12.75" customHeight="1">
      <c r="H3659" s="73">
        <v>43473</v>
      </c>
    </row>
    <row r="3660" spans="8:9" ht="12.75" customHeight="1">
      <c r="H3660" s="73">
        <v>43474</v>
      </c>
      <c r="I3660" s="74">
        <v>1.5973076923076919</v>
      </c>
    </row>
    <row r="3661" spans="8:9" ht="12.75" customHeight="1">
      <c r="H3661" s="73">
        <v>43475</v>
      </c>
      <c r="I3661" s="74">
        <v>1.61</v>
      </c>
    </row>
    <row r="3662" spans="8:9" ht="12.75" customHeight="1">
      <c r="H3662" s="73">
        <v>43476</v>
      </c>
    </row>
    <row r="3663" spans="8:9" ht="12.75" customHeight="1">
      <c r="H3663" s="73">
        <v>43479</v>
      </c>
      <c r="I3663" s="74">
        <v>1.6</v>
      </c>
    </row>
    <row r="3664" spans="8:9" ht="12.75" customHeight="1">
      <c r="H3664" s="73">
        <v>43480</v>
      </c>
    </row>
    <row r="3665" spans="8:9" ht="12.75" customHeight="1">
      <c r="H3665" s="73">
        <v>43481</v>
      </c>
      <c r="I3665" s="74">
        <v>1.6087499999999999</v>
      </c>
    </row>
    <row r="3666" spans="8:9" ht="12.75" customHeight="1">
      <c r="H3666" s="73">
        <v>43482</v>
      </c>
    </row>
    <row r="3667" spans="8:9" ht="12.75" customHeight="1">
      <c r="H3667" s="73">
        <v>43483</v>
      </c>
    </row>
    <row r="3668" spans="8:9" ht="12.75" customHeight="1">
      <c r="H3668" s="73">
        <v>43486</v>
      </c>
      <c r="I3668" s="74">
        <v>1.7</v>
      </c>
    </row>
    <row r="3669" spans="8:9" ht="12.75" customHeight="1">
      <c r="H3669" s="73">
        <v>43487</v>
      </c>
      <c r="I3669" s="74">
        <v>1.7</v>
      </c>
    </row>
    <row r="3670" spans="8:9" ht="12.75" customHeight="1">
      <c r="H3670" s="73">
        <v>43488</v>
      </c>
    </row>
    <row r="3671" spans="8:9" ht="12.75" customHeight="1">
      <c r="H3671" s="73">
        <v>43489</v>
      </c>
      <c r="I3671" s="74">
        <v>1.67</v>
      </c>
    </row>
    <row r="3672" spans="8:9" ht="12.75" customHeight="1">
      <c r="H3672" s="73">
        <v>43490</v>
      </c>
      <c r="I3672" s="74">
        <v>1.6338888888888883</v>
      </c>
    </row>
    <row r="3673" spans="8:9" ht="12.75" customHeight="1">
      <c r="H3673" s="73">
        <v>43493</v>
      </c>
      <c r="I3673" s="74">
        <v>1.6204000000000003</v>
      </c>
    </row>
    <row r="3674" spans="8:9" ht="12.75" customHeight="1">
      <c r="H3674" s="73">
        <v>43494</v>
      </c>
      <c r="I3674" s="74">
        <v>1.6160000000000008</v>
      </c>
    </row>
    <row r="3675" spans="8:9" ht="12.75" customHeight="1">
      <c r="H3675" s="73">
        <v>43495</v>
      </c>
      <c r="I3675" s="74">
        <v>1.6200000000000034</v>
      </c>
    </row>
    <row r="3676" spans="8:9" ht="12.75" customHeight="1">
      <c r="H3676" s="73">
        <v>43496</v>
      </c>
    </row>
    <row r="3677" spans="8:9" ht="12.75" customHeight="1">
      <c r="H3677" s="73">
        <v>43497</v>
      </c>
    </row>
    <row r="3678" spans="8:9" ht="12.75" customHeight="1">
      <c r="H3678" s="73">
        <v>43500</v>
      </c>
      <c r="I3678" s="74">
        <v>1.5500000000000003</v>
      </c>
    </row>
    <row r="3679" spans="8:9" ht="12.75" customHeight="1">
      <c r="H3679" s="73">
        <v>43501</v>
      </c>
      <c r="I3679" s="74">
        <v>1.5583333333333336</v>
      </c>
    </row>
    <row r="3680" spans="8:9" ht="12.75" customHeight="1">
      <c r="H3680" s="73">
        <v>43502</v>
      </c>
      <c r="I3680" s="74">
        <v>1.56</v>
      </c>
    </row>
    <row r="3681" spans="8:9" ht="12.75" customHeight="1">
      <c r="H3681" s="73">
        <v>43503</v>
      </c>
      <c r="I3681" s="74">
        <v>1.55</v>
      </c>
    </row>
    <row r="3682" spans="8:9" ht="12.75" customHeight="1">
      <c r="H3682" s="73">
        <v>43504</v>
      </c>
      <c r="I3682" s="74">
        <v>1.54</v>
      </c>
    </row>
    <row r="3683" spans="8:9" ht="12.75" customHeight="1">
      <c r="H3683" s="73">
        <v>43507</v>
      </c>
      <c r="I3683" s="74">
        <v>1.4906354515050166</v>
      </c>
    </row>
    <row r="3684" spans="8:9" ht="12.75" customHeight="1">
      <c r="H3684" s="73">
        <v>43508</v>
      </c>
      <c r="I3684" s="74">
        <v>1.5200000000000005</v>
      </c>
    </row>
    <row r="3685" spans="8:9" ht="12.75" customHeight="1">
      <c r="H3685" s="73">
        <v>43509</v>
      </c>
      <c r="I3685" s="74">
        <v>1.5192857142857139</v>
      </c>
    </row>
    <row r="3686" spans="8:9" ht="12.75" customHeight="1">
      <c r="H3686" s="73">
        <v>43510</v>
      </c>
      <c r="I3686" s="74">
        <v>1.4925000000000004</v>
      </c>
    </row>
    <row r="3687" spans="8:9" ht="12.75" customHeight="1">
      <c r="H3687" s="73">
        <v>43511</v>
      </c>
      <c r="I3687" s="74">
        <v>1.5</v>
      </c>
    </row>
    <row r="3688" spans="8:9" ht="12.75" customHeight="1">
      <c r="H3688" s="73">
        <v>43514</v>
      </c>
    </row>
    <row r="3689" spans="8:9" ht="12.75" customHeight="1">
      <c r="H3689" s="73">
        <v>43515</v>
      </c>
    </row>
    <row r="3690" spans="8:9" ht="12.75" customHeight="1">
      <c r="H3690" s="73">
        <v>43516</v>
      </c>
      <c r="I3690" s="74">
        <v>1.5</v>
      </c>
    </row>
    <row r="3691" spans="8:9" ht="12.75" customHeight="1">
      <c r="H3691" s="73">
        <v>43517</v>
      </c>
      <c r="I3691" s="74">
        <v>1.5033333333333332</v>
      </c>
    </row>
    <row r="3692" spans="8:9" ht="12.75" customHeight="1">
      <c r="H3692" s="73">
        <v>43518</v>
      </c>
      <c r="I3692" s="74">
        <v>1.5033333333333332</v>
      </c>
    </row>
    <row r="3693" spans="8:9" ht="12.75" customHeight="1">
      <c r="H3693" s="73">
        <v>43521</v>
      </c>
      <c r="I3693" s="74">
        <v>1.4975000000000001</v>
      </c>
    </row>
    <row r="3694" spans="8:9" ht="12.75" customHeight="1">
      <c r="H3694" s="73">
        <v>43522</v>
      </c>
      <c r="I3694" s="74">
        <v>1.5149999999999999</v>
      </c>
    </row>
    <row r="3695" spans="8:9" ht="12.75" customHeight="1">
      <c r="H3695" s="73">
        <v>43523</v>
      </c>
      <c r="I3695" s="74">
        <v>1.52</v>
      </c>
    </row>
    <row r="3696" spans="8:9" ht="12.75" customHeight="1">
      <c r="H3696" s="73">
        <v>43524</v>
      </c>
      <c r="I3696" s="74">
        <v>1.53</v>
      </c>
    </row>
    <row r="3697" spans="8:9" ht="12.75" customHeight="1">
      <c r="H3697" s="73">
        <v>43525</v>
      </c>
      <c r="I3697" s="74">
        <v>1.5533333333333335</v>
      </c>
    </row>
    <row r="3698" spans="8:9" ht="12.75" customHeight="1">
      <c r="H3698" s="73">
        <v>43528</v>
      </c>
      <c r="I3698" s="74">
        <v>1.5890909090909093</v>
      </c>
    </row>
    <row r="3699" spans="8:9" ht="12.75" customHeight="1">
      <c r="H3699" s="73">
        <v>43529</v>
      </c>
      <c r="I3699" s="74">
        <v>1.5719047619047621</v>
      </c>
    </row>
    <row r="3700" spans="8:9" ht="12.75" customHeight="1">
      <c r="H3700" s="73">
        <v>43530</v>
      </c>
      <c r="I3700" s="74">
        <v>1.5649999999999999</v>
      </c>
    </row>
    <row r="3701" spans="8:9" ht="12.75" customHeight="1">
      <c r="H3701" s="73">
        <v>43531</v>
      </c>
      <c r="I3701" s="74">
        <v>1.5418433793270394</v>
      </c>
    </row>
    <row r="3702" spans="8:9" ht="12.75" customHeight="1">
      <c r="H3702" s="73">
        <v>43532</v>
      </c>
      <c r="I3702" s="74">
        <v>1.5132300808810868</v>
      </c>
    </row>
    <row r="3703" spans="8:9" ht="12.75" customHeight="1">
      <c r="H3703" s="73">
        <v>43535</v>
      </c>
    </row>
    <row r="3704" spans="8:9" ht="12.75" customHeight="1">
      <c r="H3704" s="73">
        <v>43536</v>
      </c>
      <c r="I3704" s="74">
        <v>1.4731249999999991</v>
      </c>
    </row>
    <row r="3705" spans="8:9" ht="12.75" customHeight="1">
      <c r="H3705" s="73">
        <v>43537</v>
      </c>
      <c r="I3705" s="74">
        <v>1.4464082840860741</v>
      </c>
    </row>
    <row r="3706" spans="8:9" ht="12.75" customHeight="1">
      <c r="H3706" s="73">
        <v>43538</v>
      </c>
      <c r="I3706" s="74">
        <v>1.4375796178343945</v>
      </c>
    </row>
    <row r="3707" spans="8:9" ht="12.75" customHeight="1">
      <c r="H3707" s="73">
        <v>43539</v>
      </c>
      <c r="I3707" s="74">
        <v>1.4263087248322148</v>
      </c>
    </row>
    <row r="3708" spans="8:9" ht="12.75" customHeight="1">
      <c r="H3708" s="73">
        <v>43542</v>
      </c>
      <c r="I3708" s="74">
        <v>1.4191176470588236</v>
      </c>
    </row>
    <row r="3709" spans="8:9" ht="12.75" customHeight="1">
      <c r="H3709" s="73">
        <v>43543</v>
      </c>
      <c r="I3709" s="74">
        <v>1.3963636363636358</v>
      </c>
    </row>
    <row r="3710" spans="8:9" ht="12.75" customHeight="1">
      <c r="H3710" s="73">
        <v>43544</v>
      </c>
      <c r="I3710" s="74">
        <v>1.3920654044750433</v>
      </c>
    </row>
    <row r="3711" spans="8:9" ht="12.75" customHeight="1">
      <c r="H3711" s="73">
        <v>43545</v>
      </c>
      <c r="I3711" s="74">
        <v>1.3387096774193552</v>
      </c>
    </row>
    <row r="3712" spans="8:9" ht="12.75" customHeight="1">
      <c r="H3712" s="73">
        <v>43546</v>
      </c>
      <c r="I3712" s="74">
        <v>1.3037654320987688</v>
      </c>
    </row>
    <row r="3713" spans="8:9" ht="12.75" customHeight="1">
      <c r="H3713" s="73">
        <v>43549</v>
      </c>
      <c r="I3713" s="74">
        <v>1.2842611683848799</v>
      </c>
    </row>
    <row r="3714" spans="8:9" ht="12.75" customHeight="1">
      <c r="H3714" s="73">
        <v>43550</v>
      </c>
      <c r="I3714" s="74">
        <v>1.2996551724137932</v>
      </c>
    </row>
    <row r="3715" spans="8:9" ht="12.75" customHeight="1">
      <c r="H3715" s="73">
        <v>43551</v>
      </c>
      <c r="I3715" s="74">
        <v>1.253076923076923</v>
      </c>
    </row>
    <row r="3716" spans="8:9" ht="12.75" customHeight="1">
      <c r="H3716" s="73">
        <v>43552</v>
      </c>
      <c r="I3716" s="74">
        <v>1.2753571428571426</v>
      </c>
    </row>
    <row r="3717" spans="8:9" ht="12.75" customHeight="1">
      <c r="H3717" s="73">
        <v>43553</v>
      </c>
      <c r="I3717" s="74">
        <v>1.2899999999999996</v>
      </c>
    </row>
    <row r="3718" spans="8:9" ht="12.75" customHeight="1">
      <c r="H3718" s="73">
        <v>43556</v>
      </c>
      <c r="I3718" s="74">
        <v>1.3025000000000002</v>
      </c>
    </row>
    <row r="3719" spans="8:9" ht="12.75" customHeight="1">
      <c r="H3719" s="73">
        <v>43557</v>
      </c>
      <c r="I3719" s="74">
        <v>1.2777441077441078</v>
      </c>
    </row>
    <row r="3720" spans="8:9" ht="12.75" customHeight="1">
      <c r="H3720" s="73">
        <v>43558</v>
      </c>
    </row>
    <row r="3721" spans="8:9" ht="12.75" customHeight="1">
      <c r="H3721" s="73">
        <v>43559</v>
      </c>
      <c r="I3721" s="74">
        <v>1.2866666666666671</v>
      </c>
    </row>
    <row r="3722" spans="8:9" ht="12.75" customHeight="1">
      <c r="H3722" s="73">
        <v>43560</v>
      </c>
      <c r="I3722" s="74">
        <v>1.27</v>
      </c>
    </row>
    <row r="3723" spans="8:9" ht="12.75" customHeight="1">
      <c r="H3723" s="73">
        <v>43563</v>
      </c>
      <c r="I3723" s="74">
        <v>1.23</v>
      </c>
    </row>
    <row r="3724" spans="8:9" ht="12.75" customHeight="1">
      <c r="H3724" s="73">
        <v>43564</v>
      </c>
      <c r="I3724" s="74">
        <v>1.205238095238095</v>
      </c>
    </row>
    <row r="3725" spans="8:9" ht="12.75" customHeight="1">
      <c r="H3725" s="73">
        <v>43565</v>
      </c>
      <c r="I3725" s="74">
        <v>1.1563636363636363</v>
      </c>
    </row>
    <row r="3726" spans="8:9" ht="12.75" customHeight="1">
      <c r="H3726" s="73">
        <v>43566</v>
      </c>
      <c r="I3726" s="74">
        <v>1.19</v>
      </c>
    </row>
    <row r="3727" spans="8:9" ht="12.75" customHeight="1">
      <c r="H3727" s="73">
        <v>43567</v>
      </c>
      <c r="I3727" s="74">
        <v>1.2184999999999999</v>
      </c>
    </row>
    <row r="3728" spans="8:9" ht="12.75" customHeight="1">
      <c r="H3728" s="73">
        <v>43570</v>
      </c>
    </row>
    <row r="3729" spans="8:9" ht="12.75" customHeight="1">
      <c r="H3729" s="73">
        <v>43571</v>
      </c>
      <c r="I3729" s="74">
        <v>1.22</v>
      </c>
    </row>
    <row r="3730" spans="8:9" ht="12.75" customHeight="1">
      <c r="H3730" s="73">
        <v>43572</v>
      </c>
      <c r="I3730" s="74">
        <v>1.199411764705882</v>
      </c>
    </row>
    <row r="3731" spans="8:9" ht="12.75" customHeight="1">
      <c r="H3731" s="73">
        <v>43573</v>
      </c>
      <c r="I3731" s="74">
        <v>1.18</v>
      </c>
    </row>
    <row r="3732" spans="8:9" ht="12.75" customHeight="1">
      <c r="H3732" s="73">
        <v>43574</v>
      </c>
    </row>
    <row r="3733" spans="8:9" ht="12.75" customHeight="1">
      <c r="H3733" s="73">
        <v>43577</v>
      </c>
      <c r="I3733" s="74">
        <v>1.1879999999999999</v>
      </c>
    </row>
    <row r="3734" spans="8:9" ht="12.75" customHeight="1">
      <c r="H3734" s="73">
        <v>43578</v>
      </c>
    </row>
    <row r="3735" spans="8:9" ht="12.75" customHeight="1">
      <c r="H3735" s="73">
        <v>43579</v>
      </c>
      <c r="I3735" s="74">
        <v>1.1914285714285711</v>
      </c>
    </row>
    <row r="3736" spans="8:9" ht="12.75" customHeight="1">
      <c r="H3736" s="73">
        <v>43580</v>
      </c>
      <c r="I3736" s="74">
        <v>1.2101408450704225</v>
      </c>
    </row>
    <row r="3737" spans="8:9" ht="12.75" customHeight="1">
      <c r="H3737" s="73">
        <v>43581</v>
      </c>
      <c r="I3737" s="74">
        <v>1.27</v>
      </c>
    </row>
    <row r="3738" spans="8:9" ht="12.75" customHeight="1">
      <c r="H3738" s="73">
        <v>43584</v>
      </c>
      <c r="I3738" s="74">
        <v>1.2131976744186046</v>
      </c>
    </row>
    <row r="3739" spans="8:9" ht="12.75" customHeight="1">
      <c r="H3739" s="73">
        <v>43585</v>
      </c>
      <c r="I3739" s="74">
        <v>1.2850000000000001</v>
      </c>
    </row>
    <row r="3740" spans="8:9" ht="12.75" customHeight="1">
      <c r="H3740" s="73">
        <v>43586</v>
      </c>
    </row>
    <row r="3741" spans="8:9" ht="12.75" customHeight="1">
      <c r="H3741" s="73">
        <v>43587</v>
      </c>
      <c r="I3741" s="74">
        <v>1.2533333333333332</v>
      </c>
    </row>
    <row r="3742" spans="8:9" ht="12.75" customHeight="1">
      <c r="H3742" s="73">
        <v>43588</v>
      </c>
      <c r="I3742" s="74">
        <v>1.2030960648148148</v>
      </c>
    </row>
    <row r="3743" spans="8:9" ht="12.75" customHeight="1">
      <c r="H3743" s="73">
        <v>43591</v>
      </c>
    </row>
    <row r="3744" spans="8:9" ht="12.75" customHeight="1">
      <c r="H3744" s="73">
        <v>43592</v>
      </c>
      <c r="I3744" s="74">
        <v>1.24</v>
      </c>
    </row>
    <row r="3745" spans="8:9" ht="12.75" customHeight="1">
      <c r="H3745" s="73">
        <v>43593</v>
      </c>
    </row>
    <row r="3746" spans="8:9" ht="12.75" customHeight="1">
      <c r="H3746" s="73">
        <v>43594</v>
      </c>
      <c r="I3746" s="74">
        <v>1.24</v>
      </c>
    </row>
    <row r="3747" spans="8:9" ht="12.75" customHeight="1">
      <c r="H3747" s="73">
        <v>43595</v>
      </c>
      <c r="I3747" s="74">
        <v>1.2482352941176469</v>
      </c>
    </row>
    <row r="3748" spans="8:9" ht="12.75" customHeight="1">
      <c r="H3748" s="73">
        <v>43598</v>
      </c>
      <c r="I3748" s="74">
        <v>1.2300000000000002</v>
      </c>
    </row>
    <row r="3749" spans="8:9" ht="12.75" customHeight="1">
      <c r="H3749" s="73">
        <v>43599</v>
      </c>
      <c r="I3749" s="74">
        <v>1.2416666666666667</v>
      </c>
    </row>
    <row r="3750" spans="8:9" ht="12.75" customHeight="1">
      <c r="H3750" s="73">
        <v>43600</v>
      </c>
      <c r="I3750" s="74">
        <v>1.25</v>
      </c>
    </row>
    <row r="3751" spans="8:9" ht="12.75" customHeight="1">
      <c r="H3751" s="73">
        <v>43601</v>
      </c>
    </row>
    <row r="3752" spans="8:9" ht="12.75" customHeight="1">
      <c r="H3752" s="73">
        <v>43602</v>
      </c>
      <c r="I3752" s="74">
        <v>1.238</v>
      </c>
    </row>
    <row r="3753" spans="8:9" ht="12.75" customHeight="1">
      <c r="H3753" s="73">
        <v>43605</v>
      </c>
      <c r="I3753" s="74">
        <v>1.1347368421052633</v>
      </c>
    </row>
    <row r="3754" spans="8:9" ht="12.75" customHeight="1">
      <c r="H3754" s="73">
        <v>43606</v>
      </c>
    </row>
    <row r="3755" spans="8:9" ht="12.75" customHeight="1">
      <c r="H3755" s="73">
        <v>43607</v>
      </c>
      <c r="I3755" s="74">
        <v>1.128125</v>
      </c>
    </row>
    <row r="3756" spans="8:9" ht="12.75" customHeight="1">
      <c r="H3756" s="73">
        <v>43608</v>
      </c>
      <c r="I3756" s="74">
        <v>1.1084002509410289</v>
      </c>
    </row>
    <row r="3757" spans="8:9" ht="12.75" customHeight="1">
      <c r="H3757" s="73">
        <v>43609</v>
      </c>
      <c r="I3757" s="74">
        <v>1.0771030805687203</v>
      </c>
    </row>
    <row r="3758" spans="8:9" ht="12.75" customHeight="1">
      <c r="H3758" s="73">
        <v>43612</v>
      </c>
      <c r="I3758" s="74">
        <v>1.1125862068965517</v>
      </c>
    </row>
    <row r="3759" spans="8:9" ht="12.75" customHeight="1">
      <c r="H3759" s="73">
        <v>43613</v>
      </c>
    </row>
    <row r="3760" spans="8:9" ht="12.75" customHeight="1">
      <c r="H3760" s="73">
        <v>43614</v>
      </c>
      <c r="I3760" s="74">
        <v>0.94998334721065791</v>
      </c>
    </row>
    <row r="3761" spans="8:9" ht="12.75" customHeight="1">
      <c r="H3761" s="73">
        <v>43615</v>
      </c>
      <c r="I3761" s="74">
        <v>0.96282051282051295</v>
      </c>
    </row>
    <row r="3762" spans="8:9" ht="12.75" customHeight="1">
      <c r="H3762" s="73">
        <v>43616</v>
      </c>
      <c r="I3762" s="74">
        <v>0.92444444444444429</v>
      </c>
    </row>
    <row r="3763" spans="8:9" ht="12.75" customHeight="1">
      <c r="H3763" s="73">
        <v>43619</v>
      </c>
      <c r="I3763" s="74">
        <v>0.87514285714285722</v>
      </c>
    </row>
    <row r="3764" spans="8:9" ht="12.75" customHeight="1">
      <c r="H3764" s="73">
        <v>43620</v>
      </c>
      <c r="I3764" s="74">
        <v>0.85433734939759098</v>
      </c>
    </row>
    <row r="3765" spans="8:9" ht="12.75" customHeight="1">
      <c r="H3765" s="73">
        <v>43621</v>
      </c>
      <c r="I3765" s="74">
        <v>0.80838709677419329</v>
      </c>
    </row>
    <row r="3766" spans="8:9" ht="12.75" customHeight="1">
      <c r="H3766" s="73">
        <v>43622</v>
      </c>
      <c r="I3766" s="74">
        <v>0.81588235294117661</v>
      </c>
    </row>
    <row r="3767" spans="8:9" ht="12.75" customHeight="1">
      <c r="H3767" s="73">
        <v>43623</v>
      </c>
      <c r="I3767" s="74">
        <v>0.7747619047619061</v>
      </c>
    </row>
    <row r="3768" spans="8:9" ht="12.75" customHeight="1">
      <c r="H3768" s="73">
        <v>43626</v>
      </c>
      <c r="I3768" s="74">
        <v>0.57715568603747491</v>
      </c>
    </row>
    <row r="3769" spans="8:9" ht="12.75" customHeight="1">
      <c r="H3769" s="73">
        <v>43627</v>
      </c>
      <c r="I3769" s="74">
        <v>0.5581250000000002</v>
      </c>
    </row>
    <row r="3770" spans="8:9" ht="12.75" customHeight="1">
      <c r="H3770" s="73">
        <v>43628</v>
      </c>
    </row>
    <row r="3771" spans="8:9" ht="12.75" customHeight="1">
      <c r="H3771" s="73">
        <v>43629</v>
      </c>
      <c r="I3771" s="74">
        <v>0.62666666666666671</v>
      </c>
    </row>
    <row r="3772" spans="8:9" ht="12.75" customHeight="1">
      <c r="H3772" s="73">
        <v>43630</v>
      </c>
      <c r="I3772" s="74">
        <v>0.6646428571428572</v>
      </c>
    </row>
    <row r="3773" spans="8:9" ht="12.75" customHeight="1">
      <c r="H3773" s="73">
        <v>43633</v>
      </c>
      <c r="I3773" s="74">
        <v>0.66</v>
      </c>
    </row>
    <row r="3774" spans="8:9" ht="12.75" customHeight="1">
      <c r="H3774" s="73">
        <v>43634</v>
      </c>
      <c r="I3774" s="74">
        <v>0.66399999999999992</v>
      </c>
    </row>
    <row r="3775" spans="8:9" ht="12.75" customHeight="1">
      <c r="H3775" s="73">
        <v>43635</v>
      </c>
      <c r="I3775" s="74">
        <v>0.6714285714285716</v>
      </c>
    </row>
    <row r="3776" spans="8:9" ht="12.75" customHeight="1">
      <c r="H3776" s="73">
        <v>43636</v>
      </c>
      <c r="I3776" s="74">
        <v>0.62591397849462471</v>
      </c>
    </row>
    <row r="3777" spans="8:9" ht="12.75" customHeight="1">
      <c r="H3777" s="73">
        <v>43637</v>
      </c>
    </row>
    <row r="3778" spans="8:9" ht="12.75" customHeight="1">
      <c r="H3778" s="73">
        <v>43640</v>
      </c>
      <c r="I3778" s="74">
        <v>0.68</v>
      </c>
    </row>
    <row r="3779" spans="8:9" ht="12.75" customHeight="1">
      <c r="H3779" s="73">
        <v>43641</v>
      </c>
      <c r="I3779" s="74">
        <v>0.71882352941176475</v>
      </c>
    </row>
    <row r="3780" spans="8:9" ht="12.75" customHeight="1">
      <c r="H3780" s="73">
        <v>43642</v>
      </c>
      <c r="I3780" s="74">
        <v>0.79452830188679213</v>
      </c>
    </row>
    <row r="3781" spans="8:9" ht="12.75" customHeight="1">
      <c r="H3781" s="73">
        <v>43643</v>
      </c>
      <c r="I3781" s="74">
        <v>0.78698412698412623</v>
      </c>
    </row>
    <row r="3782" spans="8:9" ht="12.75" customHeight="1">
      <c r="H3782" s="73">
        <v>43644</v>
      </c>
      <c r="I3782" s="74">
        <v>0.71217391304347832</v>
      </c>
    </row>
    <row r="3783" spans="8:9" ht="12.75" customHeight="1">
      <c r="H3783" s="73">
        <v>43647</v>
      </c>
      <c r="I3783" s="74">
        <v>0.71478260869565236</v>
      </c>
    </row>
    <row r="3784" spans="8:9" ht="12.75" customHeight="1">
      <c r="H3784" s="73">
        <v>43648</v>
      </c>
      <c r="I3784" s="74">
        <v>0.68453333333333344</v>
      </c>
    </row>
    <row r="3785" spans="8:9" ht="12.75" customHeight="1">
      <c r="H3785" s="73">
        <v>43649</v>
      </c>
      <c r="I3785" s="74">
        <v>0.66700000000000026</v>
      </c>
    </row>
    <row r="3786" spans="8:9" ht="12.75" customHeight="1">
      <c r="H3786" s="73">
        <v>43650</v>
      </c>
      <c r="I3786" s="74">
        <v>0.67137254901960863</v>
      </c>
    </row>
    <row r="3787" spans="8:9" ht="12.75" customHeight="1">
      <c r="H3787" s="73">
        <v>43651</v>
      </c>
      <c r="I3787" s="74">
        <v>0.71846153846153848</v>
      </c>
    </row>
    <row r="3788" spans="8:9" ht="12.75" customHeight="1">
      <c r="H3788" s="73">
        <v>43654</v>
      </c>
      <c r="I3788" s="74">
        <v>0.69711111111111101</v>
      </c>
    </row>
    <row r="3789" spans="8:9" ht="12.75" customHeight="1">
      <c r="H3789" s="73">
        <v>43655</v>
      </c>
      <c r="I3789" s="74">
        <v>0.70820000000000061</v>
      </c>
    </row>
    <row r="3790" spans="8:9" ht="12.75" customHeight="1">
      <c r="H3790" s="73">
        <v>43656</v>
      </c>
      <c r="I3790" s="74">
        <v>0.67</v>
      </c>
    </row>
    <row r="3791" spans="8:9" ht="12.75" customHeight="1">
      <c r="H3791" s="73">
        <v>43657</v>
      </c>
      <c r="I3791" s="74">
        <v>0.64327935222672061</v>
      </c>
    </row>
    <row r="3792" spans="8:9" ht="12.75" customHeight="1">
      <c r="H3792" s="73">
        <v>43658</v>
      </c>
      <c r="I3792" s="74">
        <v>0.66194444444444445</v>
      </c>
    </row>
    <row r="3793" spans="8:9" ht="12.75" customHeight="1">
      <c r="H3793" s="73">
        <v>43661</v>
      </c>
      <c r="I3793" s="74">
        <v>0.65500000000000003</v>
      </c>
    </row>
    <row r="3794" spans="8:9" ht="12.75" customHeight="1">
      <c r="H3794" s="73">
        <v>43662</v>
      </c>
    </row>
    <row r="3795" spans="8:9" ht="12.75" customHeight="1">
      <c r="H3795" s="73">
        <v>43663</v>
      </c>
      <c r="I3795" s="74">
        <v>0.6008695652173911</v>
      </c>
    </row>
    <row r="3796" spans="8:9" ht="12.75" customHeight="1">
      <c r="H3796" s="73">
        <v>43664</v>
      </c>
      <c r="I3796" s="74">
        <v>0.53101449275362322</v>
      </c>
    </row>
    <row r="3797" spans="8:9" ht="12.75" customHeight="1">
      <c r="H3797" s="73">
        <v>43665</v>
      </c>
      <c r="I3797" s="74">
        <v>0.45250000000000007</v>
      </c>
    </row>
    <row r="3798" spans="8:9" ht="12.75" customHeight="1">
      <c r="H3798" s="73">
        <v>43668</v>
      </c>
      <c r="I3798" s="74">
        <v>0.4230000000000001</v>
      </c>
    </row>
    <row r="3799" spans="8:9" ht="12.75" customHeight="1">
      <c r="H3799" s="73">
        <v>43669</v>
      </c>
      <c r="I3799" s="74">
        <v>0.37135193133047217</v>
      </c>
    </row>
    <row r="3800" spans="8:9" ht="12.75" customHeight="1">
      <c r="H3800" s="73">
        <v>43670</v>
      </c>
      <c r="I3800" s="74">
        <v>0.31676742132305719</v>
      </c>
    </row>
    <row r="3801" spans="8:9" ht="12.75" customHeight="1">
      <c r="H3801" s="73">
        <v>43671</v>
      </c>
      <c r="I3801" s="74">
        <v>0.33</v>
      </c>
    </row>
    <row r="3802" spans="8:9" ht="12.75" customHeight="1">
      <c r="H3802" s="73">
        <v>43672</v>
      </c>
      <c r="I3802" s="74">
        <v>0.32090909090909087</v>
      </c>
    </row>
    <row r="3803" spans="8:9" ht="12.75" customHeight="1">
      <c r="H3803" s="73">
        <v>43675</v>
      </c>
      <c r="I3803" s="74">
        <v>0.30750000000000005</v>
      </c>
    </row>
    <row r="3804" spans="8:9" ht="12.75" customHeight="1">
      <c r="H3804" s="73">
        <v>43676</v>
      </c>
      <c r="I3804" s="74">
        <v>0.26400000000000001</v>
      </c>
    </row>
    <row r="3805" spans="8:9" ht="12.75" customHeight="1">
      <c r="H3805" s="73">
        <v>43677</v>
      </c>
      <c r="I3805" s="74">
        <v>0.22838235294117648</v>
      </c>
    </row>
    <row r="3806" spans="8:9" ht="12.75" customHeight="1">
      <c r="H3806" s="73">
        <v>43678</v>
      </c>
      <c r="I3806" s="74">
        <v>0.2</v>
      </c>
    </row>
    <row r="3807" spans="8:9" ht="12.75" customHeight="1">
      <c r="H3807" s="73">
        <v>43679</v>
      </c>
      <c r="I3807" s="74">
        <v>0.13714285714285715</v>
      </c>
    </row>
    <row r="3808" spans="8:9" ht="12.75" customHeight="1">
      <c r="H3808" s="73">
        <v>43682</v>
      </c>
      <c r="I3808" s="74">
        <v>6.4479999999999982E-2</v>
      </c>
    </row>
    <row r="3809" spans="8:9" ht="12.75" customHeight="1">
      <c r="H3809" s="73">
        <v>43683</v>
      </c>
      <c r="I3809" s="74">
        <v>4.9444444444444458E-2</v>
      </c>
    </row>
    <row r="3810" spans="8:9" ht="12.75" customHeight="1">
      <c r="H3810" s="73">
        <v>43684</v>
      </c>
      <c r="I3810" s="74">
        <v>-2.7142857142857142E-2</v>
      </c>
    </row>
    <row r="3811" spans="8:9" ht="12.75" customHeight="1">
      <c r="H3811" s="73">
        <v>43685</v>
      </c>
      <c r="I3811" s="74">
        <v>-1.0119047619047625E-2</v>
      </c>
    </row>
    <row r="3812" spans="8:9" ht="12.75" customHeight="1">
      <c r="H3812" s="73">
        <v>43686</v>
      </c>
      <c r="I3812" s="74">
        <v>-1.6470588235294115E-2</v>
      </c>
    </row>
    <row r="3813" spans="8:9" ht="12.75" customHeight="1">
      <c r="H3813" s="73">
        <v>43689</v>
      </c>
      <c r="I3813" s="74">
        <v>-2.0795454545454544E-2</v>
      </c>
    </row>
    <row r="3814" spans="8:9" ht="12.75" customHeight="1">
      <c r="H3814" s="73">
        <v>43690</v>
      </c>
      <c r="I3814" s="74">
        <v>-3.5010940919037199E-4</v>
      </c>
    </row>
    <row r="3815" spans="8:9" ht="12.75" customHeight="1">
      <c r="H3815" s="73">
        <v>43691</v>
      </c>
      <c r="I3815" s="74">
        <v>-3.0000000000000013E-2</v>
      </c>
    </row>
    <row r="3816" spans="8:9" ht="12.75" customHeight="1">
      <c r="H3816" s="73">
        <v>43692</v>
      </c>
    </row>
    <row r="3817" spans="8:9" ht="12.75" customHeight="1">
      <c r="H3817" s="73">
        <v>43693</v>
      </c>
      <c r="I3817" s="74">
        <v>-5.0000000000000031E-2</v>
      </c>
    </row>
    <row r="3818" spans="8:9" ht="12.75" customHeight="1">
      <c r="H3818" s="73">
        <v>43696</v>
      </c>
      <c r="I3818" s="74">
        <v>-4.0000000000000008E-2</v>
      </c>
    </row>
    <row r="3819" spans="8:9" ht="12.75" customHeight="1">
      <c r="H3819" s="73">
        <v>43697</v>
      </c>
      <c r="I3819" s="74">
        <v>-0.04</v>
      </c>
    </row>
    <row r="3820" spans="8:9" ht="12.75" customHeight="1">
      <c r="H3820" s="73">
        <v>43698</v>
      </c>
    </row>
    <row r="3821" spans="8:9" ht="12.75" customHeight="1">
      <c r="H3821" s="73">
        <v>43699</v>
      </c>
      <c r="I3821" s="74">
        <v>-0.04</v>
      </c>
    </row>
    <row r="3822" spans="8:9" ht="12.75" customHeight="1">
      <c r="H3822" s="73">
        <v>43700</v>
      </c>
      <c r="I3822" s="74">
        <v>-0.05</v>
      </c>
    </row>
    <row r="3823" spans="8:9" ht="12.75" customHeight="1">
      <c r="H3823" s="73">
        <v>43703</v>
      </c>
      <c r="I3823" s="74">
        <v>-1.4999999999999999E-2</v>
      </c>
    </row>
    <row r="3824" spans="8:9" ht="12.75" customHeight="1">
      <c r="H3824" s="73">
        <v>43704</v>
      </c>
      <c r="I3824" s="74">
        <v>-5.0591012414757844E-2</v>
      </c>
    </row>
    <row r="3825" spans="8:9" ht="12.75" customHeight="1">
      <c r="H3825" s="73">
        <v>43705</v>
      </c>
      <c r="I3825" s="74">
        <v>-0.10285714285714287</v>
      </c>
    </row>
    <row r="3826" spans="8:9" ht="12.75" customHeight="1">
      <c r="H3826" s="73">
        <v>43706</v>
      </c>
      <c r="I3826" s="74">
        <v>-1.0739644970414203E-2</v>
      </c>
    </row>
    <row r="3827" spans="8:9" ht="12.75" customHeight="1">
      <c r="H3827" s="73">
        <v>43707</v>
      </c>
      <c r="I3827" s="74">
        <v>8.8978134761267397E-3</v>
      </c>
    </row>
    <row r="3828" spans="8:9" ht="12.75" customHeight="1">
      <c r="H3828" s="73">
        <v>43710</v>
      </c>
      <c r="I3828" s="74">
        <v>0.01</v>
      </c>
    </row>
    <row r="3829" spans="8:9" ht="12.75" customHeight="1">
      <c r="H3829" s="73">
        <v>43711</v>
      </c>
      <c r="I3829" s="74">
        <v>-0.02</v>
      </c>
    </row>
    <row r="3830" spans="8:9" ht="12.75" customHeight="1">
      <c r="H3830" s="73">
        <v>43712</v>
      </c>
      <c r="I3830" s="74">
        <v>-0.11909090909090909</v>
      </c>
    </row>
    <row r="3831" spans="8:9" ht="12.75" customHeight="1">
      <c r="H3831" s="73">
        <v>43713</v>
      </c>
      <c r="I3831" s="74">
        <v>-4.7500000000000028E-2</v>
      </c>
    </row>
    <row r="3832" spans="8:9" ht="12.75" customHeight="1">
      <c r="H3832" s="73">
        <v>43714</v>
      </c>
      <c r="I3832" s="74">
        <v>-7.0000000000000034E-2</v>
      </c>
    </row>
    <row r="3833" spans="8:9" ht="12.75" customHeight="1">
      <c r="H3833" s="73">
        <v>43717</v>
      </c>
      <c r="I3833" s="74">
        <v>-1.8484848484848493E-2</v>
      </c>
    </row>
    <row r="3834" spans="8:9" ht="12.75" customHeight="1">
      <c r="H3834" s="73">
        <v>43718</v>
      </c>
      <c r="I3834" s="74">
        <v>4.2857142857142859E-3</v>
      </c>
    </row>
    <row r="3835" spans="8:9" ht="12.75" customHeight="1">
      <c r="H3835" s="73">
        <v>43719</v>
      </c>
      <c r="I3835" s="74">
        <v>4.3720930232558165E-2</v>
      </c>
    </row>
    <row r="3836" spans="8:9" ht="12.75" customHeight="1">
      <c r="H3836" s="73">
        <v>43720</v>
      </c>
      <c r="I3836" s="74">
        <v>3.29293849658314E-2</v>
      </c>
    </row>
    <row r="3837" spans="8:9" ht="12.75" customHeight="1">
      <c r="H3837" s="73">
        <v>43721</v>
      </c>
      <c r="I3837" s="74">
        <v>9.9999999999999978E-2</v>
      </c>
    </row>
    <row r="3838" spans="8:9" ht="12.75" customHeight="1">
      <c r="H3838" s="73">
        <v>43724</v>
      </c>
      <c r="I3838" s="74">
        <v>0.129006142050373</v>
      </c>
    </row>
    <row r="3839" spans="8:9" ht="12.75" customHeight="1">
      <c r="H3839" s="73">
        <v>43725</v>
      </c>
      <c r="I3839" s="74">
        <v>0.11370370370370371</v>
      </c>
    </row>
    <row r="3840" spans="8:9" ht="12.75" customHeight="1">
      <c r="H3840" s="73">
        <v>43726</v>
      </c>
    </row>
    <row r="3841" spans="8:9" ht="12.75" customHeight="1">
      <c r="H3841" s="73">
        <v>43727</v>
      </c>
    </row>
    <row r="3842" spans="8:9" ht="12.75" customHeight="1">
      <c r="H3842" s="73">
        <v>43728</v>
      </c>
    </row>
    <row r="3843" spans="8:9" ht="12.75" customHeight="1">
      <c r="H3843" s="73">
        <v>43731</v>
      </c>
      <c r="I3843" s="74">
        <v>7.2187499999999863E-2</v>
      </c>
    </row>
    <row r="3844" spans="8:9" ht="12.75" customHeight="1">
      <c r="H3844" s="73">
        <v>43732</v>
      </c>
      <c r="I3844" s="74">
        <v>4.3496853445630285E-2</v>
      </c>
    </row>
    <row r="3845" spans="8:9" ht="12.75" customHeight="1">
      <c r="H3845" s="73">
        <v>43733</v>
      </c>
      <c r="I3845" s="74">
        <v>3.9582075690736039E-2</v>
      </c>
    </row>
    <row r="3846" spans="8:9" ht="12.75" customHeight="1">
      <c r="H3846" s="73">
        <v>43734</v>
      </c>
      <c r="I3846" s="74">
        <v>3.9001136363636377E-2</v>
      </c>
    </row>
    <row r="3847" spans="8:9" ht="12.75" customHeight="1">
      <c r="H3847" s="73">
        <v>43735</v>
      </c>
      <c r="I3847" s="74">
        <v>3.8461538461538464E-2</v>
      </c>
    </row>
    <row r="3848" spans="8:9" ht="12.75" customHeight="1">
      <c r="H3848" s="73">
        <v>43738</v>
      </c>
      <c r="I3848" s="74">
        <v>-1.6999999999999998E-2</v>
      </c>
    </row>
    <row r="3849" spans="8:9" ht="12.75" customHeight="1">
      <c r="H3849" s="73">
        <v>43739</v>
      </c>
      <c r="I3849" s="74">
        <v>5.88571428571429E-2</v>
      </c>
    </row>
    <row r="3850" spans="8:9" ht="12.75" customHeight="1">
      <c r="H3850" s="73">
        <v>43740</v>
      </c>
      <c r="I3850" s="74">
        <v>3.6121593291404616E-2</v>
      </c>
    </row>
    <row r="3851" spans="8:9" ht="12.75" customHeight="1">
      <c r="H3851" s="73">
        <v>43741</v>
      </c>
      <c r="I3851" s="74">
        <v>-2.0976616231086656E-3</v>
      </c>
    </row>
    <row r="3852" spans="8:9" ht="12.75" customHeight="1">
      <c r="H3852" s="73">
        <v>43742</v>
      </c>
      <c r="I3852" s="74">
        <v>-4.4444444444444467E-2</v>
      </c>
    </row>
    <row r="3853" spans="8:9" ht="12.75" customHeight="1">
      <c r="H3853" s="73">
        <v>43745</v>
      </c>
      <c r="I3853" s="74">
        <v>-6.0000000000000012E-2</v>
      </c>
    </row>
    <row r="3854" spans="8:9" ht="12.75" customHeight="1">
      <c r="H3854" s="73">
        <v>43746</v>
      </c>
      <c r="I3854" s="74">
        <v>-5.4891304347826145E-2</v>
      </c>
    </row>
    <row r="3855" spans="8:9" ht="12.75" customHeight="1">
      <c r="H3855" s="73">
        <v>43747</v>
      </c>
      <c r="I3855" s="74">
        <v>-7.8750000000000028E-2</v>
      </c>
    </row>
    <row r="3856" spans="8:9" ht="12.75" customHeight="1">
      <c r="H3856" s="73">
        <v>43748</v>
      </c>
      <c r="I3856" s="74">
        <v>-3.4666666666666658E-2</v>
      </c>
    </row>
    <row r="3857" spans="8:9" ht="12.75" customHeight="1">
      <c r="H3857" s="73">
        <v>43749</v>
      </c>
      <c r="I3857" s="74">
        <v>4.5850622406639015E-2</v>
      </c>
    </row>
    <row r="3858" spans="8:9" ht="12.75" customHeight="1">
      <c r="H3858" s="73">
        <v>43752</v>
      </c>
      <c r="I3858" s="74">
        <v>5.6000000000000008E-2</v>
      </c>
    </row>
    <row r="3859" spans="8:9" ht="12.75" customHeight="1">
      <c r="H3859" s="73">
        <v>43753</v>
      </c>
      <c r="I3859" s="74">
        <v>9.5154154727793733E-2</v>
      </c>
    </row>
    <row r="3860" spans="8:9" ht="12.75" customHeight="1">
      <c r="H3860" s="73">
        <v>43754</v>
      </c>
      <c r="I3860" s="74">
        <v>9.0000000000000024E-2</v>
      </c>
    </row>
    <row r="3861" spans="8:9" ht="12.75" customHeight="1">
      <c r="H3861" s="73">
        <v>43755</v>
      </c>
      <c r="I3861" s="74">
        <v>0.19550667970022809</v>
      </c>
    </row>
    <row r="3862" spans="8:9" ht="12.75" customHeight="1">
      <c r="H3862" s="73">
        <v>43756</v>
      </c>
      <c r="I3862" s="74">
        <v>0.25922789206518837</v>
      </c>
    </row>
    <row r="3863" spans="8:9" ht="12.75" customHeight="1">
      <c r="H3863" s="73">
        <v>43759</v>
      </c>
      <c r="I3863" s="74">
        <v>0.35</v>
      </c>
    </row>
    <row r="3864" spans="8:9" ht="12.75" customHeight="1">
      <c r="H3864" s="73">
        <v>43760</v>
      </c>
      <c r="I3864" s="74">
        <v>0.46500000000000002</v>
      </c>
    </row>
    <row r="3865" spans="8:9" ht="12.75" customHeight="1">
      <c r="H3865" s="73">
        <v>43761</v>
      </c>
      <c r="I3865" s="74">
        <v>0.48000000000000026</v>
      </c>
    </row>
    <row r="3866" spans="8:9" ht="12.75" customHeight="1">
      <c r="H3866" s="73">
        <v>43762</v>
      </c>
      <c r="I3866" s="74">
        <v>0.3600000000000001</v>
      </c>
    </row>
    <row r="3867" spans="8:9" ht="12.75" customHeight="1">
      <c r="H3867" s="73">
        <v>43763</v>
      </c>
      <c r="I3867" s="74">
        <v>0.36</v>
      </c>
    </row>
    <row r="3868" spans="8:9" ht="12.75" customHeight="1">
      <c r="H3868" s="73">
        <v>43766</v>
      </c>
      <c r="I3868" s="74">
        <v>0.4300000000000001</v>
      </c>
    </row>
    <row r="3869" spans="8:9" ht="12.75" customHeight="1">
      <c r="H3869" s="73">
        <v>43767</v>
      </c>
      <c r="I3869" s="74">
        <v>0.59333333333333327</v>
      </c>
    </row>
    <row r="3870" spans="8:9" ht="12.75" customHeight="1">
      <c r="H3870" s="73">
        <v>43768</v>
      </c>
      <c r="I3870" s="74">
        <v>0.60668430335097012</v>
      </c>
    </row>
    <row r="3871" spans="8:9" ht="12.75" customHeight="1">
      <c r="H3871" s="73">
        <v>43769</v>
      </c>
    </row>
    <row r="3872" spans="8:9" ht="12.75" customHeight="1">
      <c r="H3872" s="73">
        <v>43770</v>
      </c>
    </row>
    <row r="3873" spans="8:9" ht="12.75" customHeight="1">
      <c r="H3873" s="73">
        <v>43773</v>
      </c>
      <c r="I3873" s="74">
        <v>0.68487350096711819</v>
      </c>
    </row>
    <row r="3874" spans="8:9" ht="12.75" customHeight="1">
      <c r="H3874" s="73">
        <v>43774</v>
      </c>
      <c r="I3874" s="74">
        <v>0.67155844155844246</v>
      </c>
    </row>
    <row r="3875" spans="8:9" ht="12.75" customHeight="1">
      <c r="H3875" s="73">
        <v>43775</v>
      </c>
      <c r="I3875" s="74">
        <v>0.60112373661862439</v>
      </c>
    </row>
    <row r="3876" spans="8:9" ht="12.75" customHeight="1">
      <c r="H3876" s="73">
        <v>43776</v>
      </c>
      <c r="I3876" s="74">
        <v>0.55566031290564988</v>
      </c>
    </row>
    <row r="3877" spans="8:9" ht="12.75" customHeight="1">
      <c r="H3877" s="73">
        <v>43777</v>
      </c>
      <c r="I3877" s="74">
        <v>0.43391591902461452</v>
      </c>
    </row>
    <row r="3878" spans="8:9" ht="12.75" customHeight="1">
      <c r="H3878" s="73">
        <v>43780</v>
      </c>
    </row>
    <row r="3879" spans="8:9" ht="12.75" customHeight="1">
      <c r="H3879" s="73">
        <v>43781</v>
      </c>
      <c r="I3879" s="74">
        <v>0.53945578231292513</v>
      </c>
    </row>
    <row r="3880" spans="8:9" ht="12.75" customHeight="1">
      <c r="H3880" s="73">
        <v>43782</v>
      </c>
      <c r="I3880" s="74">
        <v>0.76255673222390363</v>
      </c>
    </row>
    <row r="3881" spans="8:9" ht="12.75" customHeight="1">
      <c r="H3881" s="73">
        <v>43783</v>
      </c>
      <c r="I3881" s="74">
        <v>1.4181675502441078</v>
      </c>
    </row>
    <row r="3882" spans="8:9" ht="12.75" customHeight="1">
      <c r="H3882" s="73">
        <v>43784</v>
      </c>
      <c r="I3882" s="74">
        <v>0.72088133240804997</v>
      </c>
    </row>
    <row r="3883" spans="8:9" ht="12.75" customHeight="1">
      <c r="H3883" s="73">
        <v>43787</v>
      </c>
      <c r="I3883" s="74">
        <v>0.67174231139928253</v>
      </c>
    </row>
    <row r="3884" spans="8:9" ht="12.75" customHeight="1">
      <c r="H3884" s="73">
        <v>43788</v>
      </c>
      <c r="I3884" s="74">
        <v>0.68111111111111089</v>
      </c>
    </row>
    <row r="3885" spans="8:9" ht="12.75" customHeight="1">
      <c r="H3885" s="73">
        <v>43789</v>
      </c>
      <c r="I3885" s="74">
        <v>0.78042786069651771</v>
      </c>
    </row>
    <row r="3886" spans="8:9" ht="12.75" customHeight="1">
      <c r="H3886" s="73">
        <v>43790</v>
      </c>
      <c r="I3886" s="74">
        <v>0.81333333333333335</v>
      </c>
    </row>
    <row r="3887" spans="8:9" ht="12.75" customHeight="1">
      <c r="H3887" s="73">
        <v>43791</v>
      </c>
      <c r="I3887" s="74">
        <v>0.79484848484848447</v>
      </c>
    </row>
    <row r="3888" spans="8:9" ht="12.75" customHeight="1">
      <c r="H3888" s="73">
        <v>43794</v>
      </c>
      <c r="I3888" s="74">
        <v>0.75137931034482763</v>
      </c>
    </row>
    <row r="3889" spans="8:9" ht="12.75" customHeight="1">
      <c r="H3889" s="73">
        <v>43795</v>
      </c>
      <c r="I3889" s="74">
        <v>0.71832162050434034</v>
      </c>
    </row>
    <row r="3890" spans="8:9" ht="12.75" customHeight="1">
      <c r="H3890" s="73">
        <v>43796</v>
      </c>
      <c r="I3890" s="74">
        <v>0.74798756465922944</v>
      </c>
    </row>
    <row r="3891" spans="8:9" ht="12.75" customHeight="1">
      <c r="H3891" s="73">
        <v>43797</v>
      </c>
      <c r="I3891" s="74">
        <v>0.72235294117647086</v>
      </c>
    </row>
    <row r="3892" spans="8:9" ht="12.75" customHeight="1">
      <c r="H3892" s="73">
        <v>43798</v>
      </c>
      <c r="I3892" s="74">
        <v>0.71333333333333315</v>
      </c>
    </row>
    <row r="3893" spans="8:9" ht="12.75" customHeight="1">
      <c r="H3893" s="73">
        <v>43801</v>
      </c>
      <c r="I3893" s="74">
        <v>0.76554254488680717</v>
      </c>
    </row>
    <row r="3894" spans="8:9" ht="12.75" customHeight="1">
      <c r="H3894" s="73">
        <v>43802</v>
      </c>
      <c r="I3894" s="74">
        <v>0.85699999999999998</v>
      </c>
    </row>
    <row r="3895" spans="8:9" ht="12.75" customHeight="1">
      <c r="H3895" s="73">
        <v>43803</v>
      </c>
      <c r="I3895" s="74">
        <v>0.86352941176470566</v>
      </c>
    </row>
    <row r="3896" spans="8:9" ht="12.75" customHeight="1">
      <c r="H3896" s="73">
        <v>43804</v>
      </c>
      <c r="I3896" s="74">
        <v>0.84192307692307666</v>
      </c>
    </row>
    <row r="3897" spans="8:9" ht="12.75" customHeight="1">
      <c r="H3897" s="73">
        <v>43805</v>
      </c>
      <c r="I3897" s="74">
        <v>0.76349999999999985</v>
      </c>
    </row>
    <row r="3898" spans="8:9" ht="12.75" customHeight="1">
      <c r="H3898" s="73">
        <v>43808</v>
      </c>
      <c r="I3898" s="74">
        <v>0.75124999999999997</v>
      </c>
    </row>
    <row r="3899" spans="8:9" ht="12.75" customHeight="1">
      <c r="H3899" s="73">
        <v>43809</v>
      </c>
      <c r="I3899" s="74">
        <v>0.74508695652173917</v>
      </c>
    </row>
    <row r="3900" spans="8:9" ht="12.75" customHeight="1">
      <c r="H3900" s="73">
        <v>43810</v>
      </c>
      <c r="I3900" s="74">
        <v>0.73954545454545473</v>
      </c>
    </row>
    <row r="3901" spans="8:9" ht="12.75" customHeight="1">
      <c r="H3901" s="73">
        <v>43811</v>
      </c>
      <c r="I3901" s="74">
        <v>0.63961270098088763</v>
      </c>
    </row>
    <row r="3902" spans="8:9" ht="12.75" customHeight="1">
      <c r="H3902" s="73">
        <v>43812</v>
      </c>
      <c r="I3902" s="74">
        <v>0.62333333333333352</v>
      </c>
    </row>
    <row r="3903" spans="8:9" ht="12.75" customHeight="1">
      <c r="H3903" s="73">
        <v>43815</v>
      </c>
      <c r="I3903" s="74">
        <v>0.52428571428571424</v>
      </c>
    </row>
    <row r="3904" spans="8:9" ht="12.75" customHeight="1">
      <c r="H3904" s="73">
        <v>43816</v>
      </c>
      <c r="I3904" s="74">
        <v>0.2659981827622015</v>
      </c>
    </row>
    <row r="3905" spans="8:9" ht="12.75" customHeight="1">
      <c r="H3905" s="73">
        <v>43817</v>
      </c>
      <c r="I3905" s="74">
        <v>0.27697916666666628</v>
      </c>
    </row>
    <row r="3906" spans="8:9" ht="12.75" customHeight="1">
      <c r="H3906" s="73">
        <v>43818</v>
      </c>
      <c r="I3906" s="74">
        <v>0.32341463414634136</v>
      </c>
    </row>
    <row r="3907" spans="8:9" ht="12.75" customHeight="1">
      <c r="H3907" s="73">
        <v>43819</v>
      </c>
      <c r="I3907" s="74">
        <v>0.31666666666666665</v>
      </c>
    </row>
    <row r="3908" spans="8:9" ht="12.75" customHeight="1">
      <c r="H3908" s="73">
        <v>43822</v>
      </c>
      <c r="I3908" s="74">
        <v>0.34506666666666658</v>
      </c>
    </row>
    <row r="3909" spans="8:9" ht="12.75" customHeight="1">
      <c r="H3909" s="73">
        <v>43823</v>
      </c>
      <c r="I3909" s="74">
        <v>0.36453124999999992</v>
      </c>
    </row>
    <row r="3910" spans="8:9" ht="12.75" customHeight="1">
      <c r="H3910" s="73">
        <v>43824</v>
      </c>
    </row>
    <row r="3911" spans="8:9" ht="12.75" customHeight="1">
      <c r="H3911" s="73">
        <v>43825</v>
      </c>
      <c r="I3911" s="74">
        <v>0.35636363636363627</v>
      </c>
    </row>
    <row r="3912" spans="8:9" ht="12.75" customHeight="1">
      <c r="H3912" s="73">
        <v>43826</v>
      </c>
      <c r="I3912" s="74">
        <v>0.31049435028248573</v>
      </c>
    </row>
    <row r="3913" spans="8:9" ht="12.75" customHeight="1">
      <c r="H3913" s="73">
        <v>43829</v>
      </c>
      <c r="I3913" s="74">
        <v>0.31760000000000022</v>
      </c>
    </row>
    <row r="3914" spans="8:9" ht="12.75" customHeight="1">
      <c r="H3914" s="73">
        <v>43830</v>
      </c>
    </row>
    <row r="3915" spans="8:9" ht="12.75" customHeight="1">
      <c r="H3915" s="73">
        <v>43831</v>
      </c>
    </row>
    <row r="3916" spans="8:9" ht="12.75" customHeight="1">
      <c r="H3916" s="73">
        <v>43832</v>
      </c>
      <c r="I3916" s="74">
        <v>0.29743326293809186</v>
      </c>
    </row>
    <row r="3917" spans="8:9" ht="12.75" customHeight="1">
      <c r="H3917" s="73">
        <v>43833</v>
      </c>
      <c r="I3917" s="74">
        <v>0.29380952380952385</v>
      </c>
    </row>
    <row r="3918" spans="8:9" ht="12.75" customHeight="1">
      <c r="H3918" s="73">
        <v>43836</v>
      </c>
      <c r="I3918" s="74">
        <v>0.32708333333333345</v>
      </c>
    </row>
    <row r="3919" spans="8:9" ht="12.75" customHeight="1">
      <c r="H3919" s="73">
        <v>43837</v>
      </c>
      <c r="I3919" s="74">
        <v>0.34105263157894727</v>
      </c>
    </row>
    <row r="3920" spans="8:9" ht="12.75" customHeight="1">
      <c r="H3920" s="73">
        <v>43838</v>
      </c>
      <c r="I3920" s="74">
        <v>0.33090909090909104</v>
      </c>
    </row>
    <row r="3921" spans="8:9" ht="12.75" customHeight="1">
      <c r="H3921" s="73">
        <v>43839</v>
      </c>
      <c r="I3921" s="74">
        <v>0.36000000000000004</v>
      </c>
    </row>
    <row r="3922" spans="8:9" ht="12.75" customHeight="1">
      <c r="H3922" s="73">
        <v>43840</v>
      </c>
      <c r="I3922" s="74">
        <v>0.41952380952380947</v>
      </c>
    </row>
    <row r="3923" spans="8:9" ht="12.75" customHeight="1">
      <c r="H3923" s="73">
        <v>43843</v>
      </c>
      <c r="I3923" s="74">
        <v>0.39333333333333331</v>
      </c>
    </row>
    <row r="3924" spans="8:9" ht="12.75" customHeight="1">
      <c r="H3924" s="73">
        <v>43844</v>
      </c>
      <c r="I3924" s="74">
        <v>0.37028169014084517</v>
      </c>
    </row>
    <row r="3925" spans="8:9" ht="12.75" customHeight="1">
      <c r="H3925" s="73">
        <v>43845</v>
      </c>
      <c r="I3925" s="74">
        <v>0.34173913043478249</v>
      </c>
    </row>
    <row r="3926" spans="8:9" ht="12.75" customHeight="1">
      <c r="H3926" s="73">
        <v>43846</v>
      </c>
      <c r="I3926" s="74">
        <v>0.32000000000000012</v>
      </c>
    </row>
    <row r="3927" spans="8:9" ht="12.75" customHeight="1">
      <c r="H3927" s="73">
        <v>43847</v>
      </c>
      <c r="I3927" s="74">
        <v>0.28204545454545443</v>
      </c>
    </row>
    <row r="3928" spans="8:9" ht="12.75" customHeight="1">
      <c r="H3928" s="73">
        <v>43850</v>
      </c>
      <c r="I3928" s="74">
        <v>0.28000000000000003</v>
      </c>
    </row>
    <row r="3929" spans="8:9" ht="12.75" customHeight="1">
      <c r="H3929" s="73">
        <v>43851</v>
      </c>
    </row>
    <row r="3930" spans="8:9" ht="12.75" customHeight="1">
      <c r="H3930" s="73">
        <v>43852</v>
      </c>
      <c r="I3930" s="74">
        <v>0.36071428571428571</v>
      </c>
    </row>
    <row r="3931" spans="8:9" ht="12.75" customHeight="1">
      <c r="H3931" s="73">
        <v>43853</v>
      </c>
      <c r="I3931" s="74">
        <v>0.3816666666666666</v>
      </c>
    </row>
    <row r="3932" spans="8:9" ht="12.75" customHeight="1">
      <c r="H3932" s="73">
        <v>43854</v>
      </c>
      <c r="I3932" s="74">
        <v>0.39457119741100333</v>
      </c>
    </row>
    <row r="3933" spans="8:9" ht="12.75" customHeight="1">
      <c r="H3933" s="73">
        <v>43857</v>
      </c>
      <c r="I3933" s="74">
        <v>0.36178848560700866</v>
      </c>
    </row>
    <row r="3934" spans="8:9" ht="12.75" customHeight="1">
      <c r="H3934" s="73">
        <v>43858</v>
      </c>
      <c r="I3934" s="74">
        <v>0.32462326612540826</v>
      </c>
    </row>
    <row r="3935" spans="8:9" ht="12.75" customHeight="1">
      <c r="H3935" s="73">
        <v>43859</v>
      </c>
      <c r="I3935" s="74">
        <v>0.36907770457972866</v>
      </c>
    </row>
    <row r="3936" spans="8:9" ht="12.75" customHeight="1">
      <c r="H3936" s="73">
        <v>43860</v>
      </c>
      <c r="I3936" s="74">
        <v>0.42</v>
      </c>
    </row>
    <row r="3937" spans="8:9" ht="12.75" customHeight="1">
      <c r="H3937" s="73">
        <v>43861</v>
      </c>
      <c r="I3937" s="74">
        <v>0.39900000000000002</v>
      </c>
    </row>
    <row r="3938" spans="8:9" ht="12.75" customHeight="1">
      <c r="H3938" s="73">
        <v>43864</v>
      </c>
      <c r="I3938" s="74">
        <v>0.37666666666666659</v>
      </c>
    </row>
    <row r="3939" spans="8:9" ht="12.75" customHeight="1">
      <c r="H3939" s="73">
        <v>43865</v>
      </c>
      <c r="I3939" s="74">
        <v>0.35208333333333336</v>
      </c>
    </row>
    <row r="3940" spans="8:9" ht="12.75" customHeight="1">
      <c r="H3940" s="73">
        <v>43866</v>
      </c>
      <c r="I3940" s="74">
        <v>0.3741176470588235</v>
      </c>
    </row>
    <row r="3941" spans="8:9" ht="12.75" customHeight="1">
      <c r="H3941" s="73">
        <v>43867</v>
      </c>
      <c r="I3941" s="74">
        <v>0.38169474325147146</v>
      </c>
    </row>
    <row r="3942" spans="8:9" ht="12.75" customHeight="1">
      <c r="H3942" s="73">
        <v>43868</v>
      </c>
      <c r="I3942" s="74">
        <v>0.35818181818181816</v>
      </c>
    </row>
    <row r="3943" spans="8:9" ht="12.75" customHeight="1">
      <c r="H3943" s="73">
        <v>43871</v>
      </c>
      <c r="I3943" s="74">
        <v>0.36999999999999994</v>
      </c>
    </row>
    <row r="3944" spans="8:9" ht="12.75" customHeight="1">
      <c r="H3944" s="73">
        <v>43872</v>
      </c>
      <c r="I3944" s="74">
        <v>0.38054151322397067</v>
      </c>
    </row>
    <row r="3945" spans="8:9" ht="12.75" customHeight="1">
      <c r="H3945" s="73">
        <v>43873</v>
      </c>
      <c r="I3945" s="74">
        <v>0.41749999999999998</v>
      </c>
    </row>
    <row r="3946" spans="8:9" ht="12.75" customHeight="1">
      <c r="H3946" s="73">
        <v>43874</v>
      </c>
      <c r="I3946" s="74">
        <v>0.45136363636363658</v>
      </c>
    </row>
    <row r="3947" spans="8:9" ht="12.75" customHeight="1">
      <c r="H3947" s="73">
        <v>43875</v>
      </c>
      <c r="I3947" s="74">
        <v>0.5</v>
      </c>
    </row>
    <row r="3948" spans="8:9" ht="12.75" customHeight="1">
      <c r="H3948" s="73">
        <v>43878</v>
      </c>
      <c r="I3948" s="74">
        <v>0.52714285714285725</v>
      </c>
    </row>
    <row r="3949" spans="8:9" ht="12.75" customHeight="1">
      <c r="H3949" s="73">
        <v>43879</v>
      </c>
      <c r="I3949" s="74">
        <v>0.56714285714285717</v>
      </c>
    </row>
    <row r="3950" spans="8:9" ht="12.75" customHeight="1">
      <c r="H3950" s="73">
        <v>43880</v>
      </c>
      <c r="I3950" s="74">
        <v>0.62</v>
      </c>
    </row>
    <row r="3951" spans="8:9" ht="12.75" customHeight="1">
      <c r="H3951" s="73">
        <v>43881</v>
      </c>
      <c r="I3951" s="74">
        <v>0.73750000000000004</v>
      </c>
    </row>
    <row r="3952" spans="8:9" ht="12.75" customHeight="1">
      <c r="H3952" s="73">
        <v>43882</v>
      </c>
      <c r="I3952" s="74">
        <v>0.83896551724137947</v>
      </c>
    </row>
    <row r="3953" spans="8:9" ht="12.75" customHeight="1">
      <c r="H3953" s="73">
        <v>43885</v>
      </c>
      <c r="I3953" s="74">
        <v>0.68192307692307663</v>
      </c>
    </row>
    <row r="3954" spans="8:9" ht="12.75" customHeight="1">
      <c r="H3954" s="73">
        <v>43886</v>
      </c>
      <c r="I3954" s="74">
        <v>0.6419515894388218</v>
      </c>
    </row>
    <row r="3955" spans="8:9" ht="12.75" customHeight="1">
      <c r="H3955" s="73">
        <v>43887</v>
      </c>
      <c r="I3955" s="74">
        <v>0.66749999999999998</v>
      </c>
    </row>
    <row r="3956" spans="8:9" ht="12.75" customHeight="1">
      <c r="H3956" s="73">
        <v>43888</v>
      </c>
      <c r="I3956" s="74">
        <v>0.81666666666666687</v>
      </c>
    </row>
    <row r="3957" spans="8:9" ht="12.75" customHeight="1">
      <c r="H3957" s="73">
        <v>43889</v>
      </c>
      <c r="I3957" s="74">
        <v>0.78894736842105351</v>
      </c>
    </row>
    <row r="3958" spans="8:9" ht="12.75" customHeight="1">
      <c r="H3958" s="73">
        <v>43892</v>
      </c>
      <c r="I3958" s="74">
        <v>0.73782608695652185</v>
      </c>
    </row>
    <row r="3959" spans="8:9" ht="12.75" customHeight="1">
      <c r="H3959" s="73">
        <v>43893</v>
      </c>
      <c r="I3959" s="74">
        <v>0.62158730158730191</v>
      </c>
    </row>
    <row r="3960" spans="8:9" ht="12.75" customHeight="1">
      <c r="H3960" s="73">
        <v>43894</v>
      </c>
      <c r="I3960" s="74">
        <v>0.45372093023255816</v>
      </c>
    </row>
    <row r="3961" spans="8:9" ht="12.75" customHeight="1">
      <c r="H3961" s="73">
        <v>43895</v>
      </c>
      <c r="I3961" s="74">
        <v>0.36376543209876594</v>
      </c>
    </row>
    <row r="3962" spans="8:9" ht="12.75" customHeight="1">
      <c r="H3962" s="73">
        <v>43896</v>
      </c>
      <c r="I3962" s="74">
        <v>0.28673469387755079</v>
      </c>
    </row>
    <row r="3963" spans="8:9" ht="12.75" customHeight="1">
      <c r="H3963" s="73">
        <v>43899</v>
      </c>
      <c r="I3963" s="74">
        <v>0.13275862068965522</v>
      </c>
    </row>
    <row r="3964" spans="8:9" ht="12.75" customHeight="1">
      <c r="H3964" s="73">
        <v>43900</v>
      </c>
      <c r="I3964" s="74">
        <v>0.24299999999999991</v>
      </c>
    </row>
    <row r="3965" spans="8:9" ht="12.75" customHeight="1">
      <c r="H3965" s="73">
        <v>43901</v>
      </c>
      <c r="I3965" s="74">
        <v>0.22417336004558266</v>
      </c>
    </row>
    <row r="3966" spans="8:9" ht="12.75" customHeight="1">
      <c r="H3966" s="73">
        <v>43902</v>
      </c>
      <c r="I3966" s="74">
        <v>0.47789473684210554</v>
      </c>
    </row>
    <row r="3967" spans="8:9" ht="12.75" customHeight="1">
      <c r="H3967" s="73">
        <v>43903</v>
      </c>
      <c r="I3967" s="74">
        <v>0.38923076923076927</v>
      </c>
    </row>
    <row r="3968" spans="8:9" ht="12.75" customHeight="1">
      <c r="H3968" s="73">
        <v>43906</v>
      </c>
      <c r="I3968" s="74">
        <v>0.25061224489795919</v>
      </c>
    </row>
    <row r="3969" spans="8:9" ht="12.75" customHeight="1">
      <c r="H3969" s="73">
        <v>43907</v>
      </c>
      <c r="I3969" s="74">
        <v>0.24533333333333324</v>
      </c>
    </row>
    <row r="3970" spans="8:9" ht="12.75" customHeight="1">
      <c r="H3970" s="73">
        <v>43908</v>
      </c>
      <c r="I3970" s="74">
        <v>0.50809523809523804</v>
      </c>
    </row>
    <row r="3971" spans="8:9" ht="12.75" customHeight="1">
      <c r="H3971" s="73">
        <v>43909</v>
      </c>
      <c r="I3971" s="74">
        <v>0.78</v>
      </c>
    </row>
    <row r="3972" spans="8:9" ht="12.75" customHeight="1">
      <c r="H3972" s="73">
        <v>43910</v>
      </c>
      <c r="I3972" s="74">
        <v>0.75555555555555554</v>
      </c>
    </row>
    <row r="3973" spans="8:9" ht="12.75" customHeight="1">
      <c r="H3973" s="73">
        <v>43913</v>
      </c>
      <c r="I3973" s="74">
        <v>0.88961326614320857</v>
      </c>
    </row>
    <row r="3974" spans="8:9" ht="12.75" customHeight="1">
      <c r="H3974" s="73">
        <v>43914</v>
      </c>
      <c r="I3974" s="74">
        <v>0.88857142857142868</v>
      </c>
    </row>
    <row r="3975" spans="8:9" ht="12.75" customHeight="1">
      <c r="H3975" s="73">
        <v>43915</v>
      </c>
      <c r="I3975" s="74">
        <v>0.71</v>
      </c>
    </row>
    <row r="3976" spans="8:9" ht="12.75" customHeight="1">
      <c r="H3976" s="73">
        <v>43916</v>
      </c>
      <c r="I3976" s="74">
        <v>0.59344049633389739</v>
      </c>
    </row>
    <row r="3977" spans="8:9" ht="12.75" customHeight="1">
      <c r="H3977" s="73">
        <v>43917</v>
      </c>
      <c r="I3977" s="74">
        <v>0.46151515151515154</v>
      </c>
    </row>
    <row r="3978" spans="8:9" ht="12.75" customHeight="1">
      <c r="H3978" s="73">
        <v>43920</v>
      </c>
      <c r="I3978" s="74">
        <v>0.54249999999999998</v>
      </c>
    </row>
    <row r="3979" spans="8:9" ht="12.75" customHeight="1">
      <c r="H3979" s="73">
        <v>43921</v>
      </c>
      <c r="I3979" s="74">
        <v>0.52291666666666636</v>
      </c>
    </row>
    <row r="3980" spans="8:9" ht="12.75" customHeight="1">
      <c r="H3980" s="73">
        <v>43922</v>
      </c>
      <c r="I3980" s="74">
        <v>0.375</v>
      </c>
    </row>
    <row r="3981" spans="8:9" ht="12.75" customHeight="1">
      <c r="H3981" s="73">
        <v>43923</v>
      </c>
      <c r="I3981" s="74">
        <v>0.40666666666666668</v>
      </c>
    </row>
    <row r="3982" spans="8:9" ht="12.75" customHeight="1">
      <c r="H3982" s="73">
        <v>43924</v>
      </c>
      <c r="I3982" s="74">
        <v>0.5</v>
      </c>
    </row>
    <row r="3983" spans="8:9" ht="12.75" customHeight="1">
      <c r="H3983" s="73">
        <v>43927</v>
      </c>
      <c r="I3983" s="74">
        <v>0.55000000000000004</v>
      </c>
    </row>
    <row r="3984" spans="8:9" ht="12.75" customHeight="1">
      <c r="H3984" s="73">
        <v>43928</v>
      </c>
    </row>
    <row r="3985" spans="8:9" ht="12.75" customHeight="1">
      <c r="H3985" s="73">
        <v>43929</v>
      </c>
      <c r="I3985" s="74">
        <v>0.54142857142857126</v>
      </c>
    </row>
    <row r="3986" spans="8:9" ht="12.75" customHeight="1">
      <c r="H3986" s="73">
        <v>43930</v>
      </c>
      <c r="I3986" s="74">
        <v>0.45166666666666666</v>
      </c>
    </row>
    <row r="3987" spans="8:9" ht="12.75" customHeight="1">
      <c r="H3987" s="73">
        <v>43931</v>
      </c>
    </row>
    <row r="3988" spans="8:9" ht="12.75" customHeight="1">
      <c r="H3988" s="73">
        <v>43934</v>
      </c>
      <c r="I3988" s="74">
        <v>0.43270895416489263</v>
      </c>
    </row>
    <row r="3989" spans="8:9" ht="12.75" customHeight="1">
      <c r="H3989" s="73">
        <v>43935</v>
      </c>
      <c r="I3989" s="74">
        <v>0.3999999999999993</v>
      </c>
    </row>
    <row r="3990" spans="8:9" ht="12.75" customHeight="1">
      <c r="H3990" s="73">
        <v>43936</v>
      </c>
      <c r="I3990" s="74">
        <v>0.45955223880597068</v>
      </c>
    </row>
    <row r="3991" spans="8:9" ht="12.75" customHeight="1">
      <c r="H3991" s="73">
        <v>43937</v>
      </c>
    </row>
    <row r="3992" spans="8:9" ht="12.75" customHeight="1">
      <c r="H3992" s="73">
        <v>43938</v>
      </c>
      <c r="I3992" s="74">
        <v>0.4</v>
      </c>
    </row>
    <row r="3993" spans="8:9" ht="12.75" customHeight="1">
      <c r="H3993" s="73">
        <v>43941</v>
      </c>
      <c r="I3993" s="74">
        <v>0.4</v>
      </c>
    </row>
    <row r="3994" spans="8:9" ht="12.75" customHeight="1">
      <c r="H3994" s="73">
        <v>43942</v>
      </c>
      <c r="I3994" s="74">
        <v>0.44624999999999998</v>
      </c>
    </row>
    <row r="3995" spans="8:9" ht="12.75" customHeight="1">
      <c r="H3995" s="73">
        <v>43943</v>
      </c>
      <c r="I3995" s="74">
        <v>0.40916666666666668</v>
      </c>
    </row>
    <row r="3996" spans="8:9" ht="12.75" customHeight="1">
      <c r="H3996" s="73">
        <v>43944</v>
      </c>
      <c r="I3996" s="74">
        <v>0.34749999999999998</v>
      </c>
    </row>
    <row r="3997" spans="8:9" ht="12.75" customHeight="1">
      <c r="H3997" s="73">
        <v>43945</v>
      </c>
      <c r="I3997" s="74">
        <v>0.29684210526315791</v>
      </c>
    </row>
    <row r="3998" spans="8:9" ht="12.75" customHeight="1">
      <c r="H3998" s="73">
        <v>43948</v>
      </c>
      <c r="I3998" s="74">
        <v>0.15</v>
      </c>
    </row>
    <row r="3999" spans="8:9" ht="12.75" customHeight="1">
      <c r="H3999" s="73">
        <v>43949</v>
      </c>
      <c r="I3999" s="74">
        <v>0.22</v>
      </c>
    </row>
    <row r="4000" spans="8:9" ht="12.75" customHeight="1">
      <c r="H4000" s="73">
        <v>43950</v>
      </c>
      <c r="I4000" s="74">
        <v>0.18533333333333332</v>
      </c>
    </row>
    <row r="4001" spans="8:9" ht="12.75" customHeight="1">
      <c r="H4001" s="73">
        <v>43951</v>
      </c>
      <c r="I4001" s="74">
        <v>0.15</v>
      </c>
    </row>
    <row r="4002" spans="8:9" ht="12.75" customHeight="1">
      <c r="H4002" s="73">
        <v>43952</v>
      </c>
    </row>
    <row r="4003" spans="8:9" ht="12.75" customHeight="1">
      <c r="H4003" s="73">
        <v>43955</v>
      </c>
      <c r="I4003" s="74">
        <v>0.10256097560975609</v>
      </c>
    </row>
    <row r="4004" spans="8:9" ht="12.75" customHeight="1">
      <c r="H4004" s="73">
        <v>43956</v>
      </c>
      <c r="I4004" s="74">
        <v>9.6042496679946882E-2</v>
      </c>
    </row>
    <row r="4005" spans="8:9" ht="12.75" customHeight="1">
      <c r="H4005" s="73">
        <v>43957</v>
      </c>
      <c r="I4005" s="74">
        <v>0.09</v>
      </c>
    </row>
    <row r="4006" spans="8:9" ht="12.75" customHeight="1">
      <c r="H4006" s="73">
        <v>43958</v>
      </c>
      <c r="I4006" s="74">
        <v>0.08</v>
      </c>
    </row>
    <row r="4007" spans="8:9" ht="12.75" customHeight="1">
      <c r="H4007" s="73">
        <v>43959</v>
      </c>
      <c r="I4007" s="74">
        <v>6.8571428571428589E-2</v>
      </c>
    </row>
    <row r="4008" spans="8:9" ht="12.75" customHeight="1">
      <c r="H4008" s="73">
        <v>43962</v>
      </c>
      <c r="I4008" s="74">
        <v>3.4267515923566888E-2</v>
      </c>
    </row>
    <row r="4009" spans="8:9" ht="12.75" customHeight="1">
      <c r="H4009" s="73">
        <v>43963</v>
      </c>
      <c r="I4009" s="74">
        <v>-5.000000000000001E-2</v>
      </c>
    </row>
    <row r="4010" spans="8:9" ht="12.75" customHeight="1">
      <c r="H4010" s="73">
        <v>43964</v>
      </c>
      <c r="I4010" s="74">
        <v>-7.2083333333333374E-2</v>
      </c>
    </row>
    <row r="4011" spans="8:9" ht="12.75" customHeight="1">
      <c r="H4011" s="73">
        <v>43965</v>
      </c>
      <c r="I4011" s="74">
        <v>-7.3076923076923109E-2</v>
      </c>
    </row>
    <row r="4012" spans="8:9" ht="12.75" customHeight="1">
      <c r="H4012" s="73">
        <v>43966</v>
      </c>
      <c r="I4012" s="74">
        <v>-8.0508474576271166E-2</v>
      </c>
    </row>
    <row r="4013" spans="8:9" ht="12.75" customHeight="1">
      <c r="H4013" s="73">
        <v>43969</v>
      </c>
      <c r="I4013" s="74">
        <v>-0.13287317662132872</v>
      </c>
    </row>
    <row r="4014" spans="8:9" ht="12.75" customHeight="1">
      <c r="H4014" s="73">
        <v>43970</v>
      </c>
      <c r="I4014" s="74">
        <v>-0.20500000000000032</v>
      </c>
    </row>
    <row r="4015" spans="8:9" ht="12.75" customHeight="1">
      <c r="H4015" s="73">
        <v>43971</v>
      </c>
      <c r="I4015" s="74">
        <v>-0.28000000000000003</v>
      </c>
    </row>
    <row r="4016" spans="8:9" ht="12.75" customHeight="1">
      <c r="H4016" s="73">
        <v>43972</v>
      </c>
    </row>
    <row r="4017" spans="8:9" ht="12.75" customHeight="1">
      <c r="H4017" s="73">
        <v>43973</v>
      </c>
      <c r="I4017" s="74">
        <v>-0.44351454138702434</v>
      </c>
    </row>
    <row r="4018" spans="8:9" ht="12.75" customHeight="1">
      <c r="H4018" s="73">
        <v>43976</v>
      </c>
      <c r="I4018" s="74">
        <v>-0.46500000000000002</v>
      </c>
    </row>
    <row r="4019" spans="8:9" ht="12.75" customHeight="1">
      <c r="H4019" s="73">
        <v>43977</v>
      </c>
      <c r="I4019" s="74">
        <v>-0.36158765989465758</v>
      </c>
    </row>
    <row r="4020" spans="8:9" ht="12.75" customHeight="1">
      <c r="H4020" s="73">
        <v>43978</v>
      </c>
      <c r="I4020" s="74">
        <v>-0.22333333333333338</v>
      </c>
    </row>
    <row r="4021" spans="8:9" ht="12.75" customHeight="1">
      <c r="H4021" s="73">
        <v>43979</v>
      </c>
      <c r="I4021" s="74">
        <v>-0.39250000000000007</v>
      </c>
    </row>
    <row r="4022" spans="8:9" ht="12.75" customHeight="1">
      <c r="H4022" s="73">
        <v>43980</v>
      </c>
      <c r="I4022" s="74">
        <v>-0.40862068965517256</v>
      </c>
    </row>
    <row r="4023" spans="8:9" ht="12.75" customHeight="1">
      <c r="H4023" s="73">
        <v>43983</v>
      </c>
      <c r="I4023" s="74">
        <v>-0.44500000000000006</v>
      </c>
    </row>
    <row r="4024" spans="8:9" ht="12.75" customHeight="1">
      <c r="H4024" s="73">
        <v>43984</v>
      </c>
      <c r="I4024" s="74">
        <v>-0.37999999999999995</v>
      </c>
    </row>
    <row r="4025" spans="8:9" ht="12.75" customHeight="1">
      <c r="H4025" s="73">
        <v>43985</v>
      </c>
      <c r="I4025" s="74">
        <v>-0.28289808917197468</v>
      </c>
    </row>
    <row r="4026" spans="8:9" ht="12.75" customHeight="1">
      <c r="H4026" s="73">
        <v>43986</v>
      </c>
      <c r="I4026" s="74">
        <v>-0.1528571428571428</v>
      </c>
    </row>
    <row r="4027" spans="8:9" ht="12.75" customHeight="1">
      <c r="H4027" s="73">
        <v>43987</v>
      </c>
      <c r="I4027" s="74">
        <v>-1.4999999999999999E-2</v>
      </c>
    </row>
    <row r="4028" spans="8:9" ht="12.75" customHeight="1">
      <c r="H4028" s="73">
        <v>43990</v>
      </c>
      <c r="I4028" s="74">
        <v>0.15000000000000002</v>
      </c>
    </row>
    <row r="4029" spans="8:9" ht="12.75" customHeight="1">
      <c r="H4029" s="73">
        <v>43991</v>
      </c>
      <c r="I4029" s="74">
        <v>0.15771428571428583</v>
      </c>
    </row>
    <row r="4030" spans="8:9" ht="12.75" customHeight="1">
      <c r="H4030" s="73">
        <v>43992</v>
      </c>
      <c r="I4030" s="74">
        <v>4.9047619047619062E-2</v>
      </c>
    </row>
    <row r="4031" spans="8:9" ht="12.75" customHeight="1">
      <c r="H4031" s="73">
        <v>43993</v>
      </c>
      <c r="I4031" s="74">
        <v>-9.268292682926834E-3</v>
      </c>
    </row>
    <row r="4032" spans="8:9" ht="12.75" customHeight="1">
      <c r="H4032" s="73">
        <v>43994</v>
      </c>
    </row>
    <row r="4033" spans="8:9" ht="12.75" customHeight="1">
      <c r="H4033" s="73">
        <v>43997</v>
      </c>
      <c r="I4033" s="74">
        <v>0.06</v>
      </c>
    </row>
    <row r="4034" spans="8:9" ht="12.75" customHeight="1">
      <c r="H4034" s="73">
        <v>43998</v>
      </c>
      <c r="I4034" s="74">
        <v>8.0416666666666692E-2</v>
      </c>
    </row>
    <row r="4035" spans="8:9" ht="12.75" customHeight="1">
      <c r="H4035" s="73">
        <v>43999</v>
      </c>
      <c r="I4035" s="74">
        <v>6.4892473118279476E-2</v>
      </c>
    </row>
    <row r="4036" spans="8:9" ht="12.75" customHeight="1">
      <c r="H4036" s="73">
        <v>44000</v>
      </c>
      <c r="I4036" s="74">
        <v>-6.9130434782608705E-2</v>
      </c>
    </row>
    <row r="4037" spans="8:9" ht="12.75" customHeight="1">
      <c r="H4037" s="73">
        <v>44001</v>
      </c>
      <c r="I4037" s="74">
        <v>-0.32499999999999984</v>
      </c>
    </row>
    <row r="4038" spans="8:9" ht="12.75" customHeight="1">
      <c r="H4038" s="73">
        <v>44004</v>
      </c>
      <c r="I4038" s="74">
        <v>-0.21966666666666684</v>
      </c>
    </row>
    <row r="4039" spans="8:9" ht="12.75" customHeight="1">
      <c r="H4039" s="73">
        <v>44005</v>
      </c>
      <c r="I4039" s="74">
        <v>-0.22666846361185988</v>
      </c>
    </row>
    <row r="4040" spans="8:9" ht="12.75" customHeight="1">
      <c r="H4040" s="73">
        <v>44006</v>
      </c>
      <c r="I4040" s="74">
        <v>-0.25857142857142856</v>
      </c>
    </row>
    <row r="4041" spans="8:9" ht="12.75" customHeight="1">
      <c r="H4041" s="73">
        <v>44007</v>
      </c>
      <c r="I4041" s="74">
        <v>-0.28499999999999992</v>
      </c>
    </row>
    <row r="4042" spans="8:9" ht="12.75" customHeight="1">
      <c r="H4042" s="73">
        <v>44008</v>
      </c>
      <c r="I4042" s="74">
        <v>-0.19</v>
      </c>
    </row>
    <row r="4043" spans="8:9" ht="12.75" customHeight="1">
      <c r="H4043" s="73">
        <v>44011</v>
      </c>
    </row>
    <row r="4044" spans="8:9" ht="12.75" customHeight="1">
      <c r="H4044" s="73">
        <v>44012</v>
      </c>
      <c r="I4044" s="74">
        <v>-0.20499999999999999</v>
      </c>
    </row>
    <row r="4045" spans="8:9" ht="12.75" customHeight="1">
      <c r="H4045" s="73">
        <v>44013</v>
      </c>
      <c r="I4045" s="74">
        <v>-0.24368421052631578</v>
      </c>
    </row>
    <row r="4046" spans="8:9" ht="12.75" customHeight="1">
      <c r="H4046" s="73">
        <v>44014</v>
      </c>
      <c r="I4046" s="74">
        <v>-0.22125</v>
      </c>
    </row>
    <row r="4047" spans="8:9" ht="12.75" customHeight="1">
      <c r="H4047" s="73">
        <v>44015</v>
      </c>
      <c r="I4047" s="74">
        <v>-0.26600000000000001</v>
      </c>
    </row>
    <row r="4048" spans="8:9" ht="12.75" customHeight="1">
      <c r="H4048" s="73">
        <v>44018</v>
      </c>
      <c r="I4048" s="74">
        <v>-0.32129411764705851</v>
      </c>
    </row>
    <row r="4049" spans="8:9" ht="12.75" customHeight="1">
      <c r="H4049" s="73">
        <v>44019</v>
      </c>
      <c r="I4049" s="74">
        <v>-0.40445652173913066</v>
      </c>
    </row>
    <row r="4050" spans="8:9" ht="12.75" customHeight="1">
      <c r="H4050" s="73">
        <v>44020</v>
      </c>
      <c r="I4050" s="74">
        <v>-0.43689320388349506</v>
      </c>
    </row>
    <row r="4051" spans="8:9" ht="12.75" customHeight="1">
      <c r="H4051" s="73">
        <v>44021</v>
      </c>
      <c r="I4051" s="74">
        <v>-0.21333333333333337</v>
      </c>
    </row>
    <row r="4052" spans="8:9" ht="12.75" customHeight="1">
      <c r="H4052" s="73">
        <v>44022</v>
      </c>
      <c r="I4052" s="74">
        <v>-0.20391304347826097</v>
      </c>
    </row>
    <row r="4053" spans="8:9" ht="12.75" customHeight="1">
      <c r="H4053" s="73">
        <v>44025</v>
      </c>
      <c r="I4053" s="74">
        <v>-0.14749999999999996</v>
      </c>
    </row>
    <row r="4054" spans="8:9" ht="12.75" customHeight="1">
      <c r="H4054" s="73">
        <v>44026</v>
      </c>
      <c r="I4054" s="74">
        <v>-0.16750000000000001</v>
      </c>
    </row>
    <row r="4055" spans="8:9" ht="12.75" customHeight="1">
      <c r="H4055" s="73">
        <v>44027</v>
      </c>
      <c r="I4055" s="74">
        <v>-9.2500000000000027E-2</v>
      </c>
    </row>
    <row r="4056" spans="8:9" ht="12.75" customHeight="1">
      <c r="H4056" s="73">
        <v>44028</v>
      </c>
    </row>
    <row r="4057" spans="8:9" ht="12.75" customHeight="1">
      <c r="H4057" s="73">
        <v>44029</v>
      </c>
      <c r="I4057" s="74">
        <v>0.10249999999999999</v>
      </c>
    </row>
    <row r="4058" spans="8:9" ht="12.75" customHeight="1">
      <c r="H4058" s="73">
        <v>44032</v>
      </c>
      <c r="I4058" s="74">
        <v>7.9090909090909114E-2</v>
      </c>
    </row>
    <row r="4059" spans="8:9" ht="12.75" customHeight="1">
      <c r="H4059" s="73">
        <v>44033</v>
      </c>
      <c r="I4059" s="74">
        <v>2.1428571428571425E-2</v>
      </c>
    </row>
    <row r="4060" spans="8:9" ht="12.75" customHeight="1">
      <c r="H4060" s="73">
        <v>44034</v>
      </c>
      <c r="I4060" s="74">
        <v>-0.13666156153281642</v>
      </c>
    </row>
    <row r="4061" spans="8:9" ht="12.75" customHeight="1">
      <c r="H4061" s="73">
        <v>44035</v>
      </c>
      <c r="I4061" s="74">
        <v>-0.20131899350649352</v>
      </c>
    </row>
    <row r="4062" spans="8:9" ht="12.75" customHeight="1">
      <c r="H4062" s="73">
        <v>44036</v>
      </c>
      <c r="I4062" s="74">
        <v>-0.29749999999999988</v>
      </c>
    </row>
    <row r="4063" spans="8:9" ht="12.75" customHeight="1">
      <c r="H4063" s="73">
        <v>44039</v>
      </c>
      <c r="I4063" s="74">
        <v>-0.17</v>
      </c>
    </row>
    <row r="4064" spans="8:9" ht="12.75" customHeight="1">
      <c r="H4064" s="73">
        <v>44040</v>
      </c>
      <c r="I4064" s="74">
        <v>-0.16099999999999998</v>
      </c>
    </row>
    <row r="4065" spans="8:9" ht="12.75" customHeight="1">
      <c r="H4065" s="73">
        <v>44041</v>
      </c>
      <c r="I4065" s="74">
        <v>-0.2139285714285715</v>
      </c>
    </row>
    <row r="4066" spans="8:9" ht="12.75" customHeight="1">
      <c r="H4066" s="73">
        <v>44042</v>
      </c>
      <c r="I4066" s="74">
        <v>-0.12928571428571428</v>
      </c>
    </row>
    <row r="4067" spans="8:9" ht="12.75" customHeight="1">
      <c r="H4067" s="73">
        <v>44043</v>
      </c>
      <c r="I4067" s="74">
        <v>-0.20791666666666661</v>
      </c>
    </row>
    <row r="4068" spans="8:9" ht="12.75" customHeight="1">
      <c r="H4068" s="73">
        <v>44046</v>
      </c>
      <c r="I4068" s="74">
        <v>-0.22800000000000001</v>
      </c>
    </row>
    <row r="4069" spans="8:9" ht="12.75" customHeight="1">
      <c r="H4069" s="73">
        <v>44047</v>
      </c>
      <c r="I4069" s="74">
        <v>-0.28238095238095251</v>
      </c>
    </row>
    <row r="4070" spans="8:9" ht="12.75" customHeight="1">
      <c r="H4070" s="73">
        <v>44048</v>
      </c>
      <c r="I4070" s="74">
        <v>-0.3356578947368421</v>
      </c>
    </row>
    <row r="4071" spans="8:9" ht="12.75" customHeight="1">
      <c r="H4071" s="73">
        <v>44049</v>
      </c>
      <c r="I4071" s="74">
        <v>-0.30875000000000002</v>
      </c>
    </row>
    <row r="4072" spans="8:9" ht="12.75" customHeight="1">
      <c r="H4072" s="73">
        <v>44050</v>
      </c>
      <c r="I4072" s="74">
        <v>-0.27888888888888874</v>
      </c>
    </row>
    <row r="4073" spans="8:9" ht="12.75" customHeight="1">
      <c r="H4073" s="73">
        <v>44053</v>
      </c>
      <c r="I4073" s="74">
        <v>-0.32244444444444414</v>
      </c>
    </row>
    <row r="4074" spans="8:9" ht="12.75" customHeight="1">
      <c r="H4074" s="73">
        <v>44054</v>
      </c>
      <c r="I4074" s="74">
        <v>-0.31849999999999989</v>
      </c>
    </row>
    <row r="4075" spans="8:9" ht="12.75" customHeight="1">
      <c r="H4075" s="73">
        <v>44055</v>
      </c>
      <c r="I4075" s="74">
        <v>-0.32125000000000004</v>
      </c>
    </row>
    <row r="4076" spans="8:9" ht="12.75" customHeight="1">
      <c r="H4076" s="73">
        <v>44056</v>
      </c>
      <c r="I4076" s="74">
        <v>-0.29794871794871775</v>
      </c>
    </row>
    <row r="4077" spans="8:9" ht="12.75" customHeight="1">
      <c r="H4077" s="73">
        <v>44057</v>
      </c>
      <c r="I4077" s="74">
        <v>-0.31115384615384628</v>
      </c>
    </row>
    <row r="4078" spans="8:9" ht="12.75" customHeight="1">
      <c r="H4078" s="73">
        <v>44060</v>
      </c>
      <c r="I4078" s="74">
        <v>-0.30416666666666664</v>
      </c>
    </row>
    <row r="4079" spans="8:9" ht="12.75" customHeight="1">
      <c r="H4079" s="73">
        <v>44061</v>
      </c>
      <c r="I4079" s="74">
        <v>-0.27494843845682798</v>
      </c>
    </row>
    <row r="4080" spans="8:9" ht="12.75" customHeight="1">
      <c r="H4080" s="73">
        <v>44062</v>
      </c>
      <c r="I4080" s="74">
        <v>-0.29352941176470554</v>
      </c>
    </row>
    <row r="4081" spans="8:9" ht="12.75" customHeight="1">
      <c r="H4081" s="73">
        <v>44063</v>
      </c>
      <c r="I4081" s="74">
        <v>-0.29106382978723339</v>
      </c>
    </row>
    <row r="4082" spans="8:9" ht="12.75" customHeight="1">
      <c r="H4082" s="73">
        <v>44064</v>
      </c>
      <c r="I4082" s="74">
        <v>-0.32833333333333342</v>
      </c>
    </row>
    <row r="4083" spans="8:9" ht="12.75" customHeight="1">
      <c r="H4083" s="73">
        <v>44067</v>
      </c>
      <c r="I4083" s="74">
        <v>-0.37491624751249603</v>
      </c>
    </row>
    <row r="4084" spans="8:9" ht="12.75" customHeight="1">
      <c r="H4084" s="73">
        <v>44068</v>
      </c>
      <c r="I4084" s="74">
        <v>-0.46426584737210064</v>
      </c>
    </row>
    <row r="4085" spans="8:9" ht="12.75" customHeight="1">
      <c r="H4085" s="73">
        <v>44069</v>
      </c>
      <c r="I4085" s="74">
        <v>-0.54888106754188926</v>
      </c>
    </row>
    <row r="4086" spans="8:9" ht="12.75" customHeight="1">
      <c r="H4086" s="73">
        <v>44070</v>
      </c>
      <c r="I4086" s="74">
        <v>-0.5066666666666666</v>
      </c>
    </row>
    <row r="4087" spans="8:9" ht="12.75" customHeight="1">
      <c r="H4087" s="73">
        <v>44071</v>
      </c>
      <c r="I4087" s="74">
        <v>-0.42222222222222222</v>
      </c>
    </row>
    <row r="4088" spans="8:9" ht="12.75" customHeight="1">
      <c r="H4088" s="73">
        <v>44074</v>
      </c>
      <c r="I4088" s="74">
        <v>-0.42</v>
      </c>
    </row>
    <row r="4089" spans="8:9" ht="12.75" customHeight="1">
      <c r="H4089" s="73">
        <v>44075</v>
      </c>
      <c r="I4089" s="74">
        <v>-0.43333333333333335</v>
      </c>
    </row>
    <row r="4090" spans="8:9" ht="12.75" customHeight="1">
      <c r="H4090" s="73">
        <v>44076</v>
      </c>
      <c r="I4090" s="74">
        <v>-0.44166666666666665</v>
      </c>
    </row>
    <row r="4091" spans="8:9" ht="12.75" customHeight="1">
      <c r="H4091" s="73">
        <v>44077</v>
      </c>
      <c r="I4091" s="74">
        <v>-0.48565217391304361</v>
      </c>
    </row>
    <row r="4092" spans="8:9" ht="12.75" customHeight="1">
      <c r="H4092" s="73">
        <v>44078</v>
      </c>
      <c r="I4092" s="74">
        <v>-0.45333333333333331</v>
      </c>
    </row>
    <row r="4093" spans="8:9" ht="12.75" customHeight="1">
      <c r="H4093" s="73">
        <v>44081</v>
      </c>
      <c r="I4093" s="74">
        <v>-0.38200000000000001</v>
      </c>
    </row>
    <row r="4094" spans="8:9" ht="12.75" customHeight="1">
      <c r="H4094" s="73">
        <v>44082</v>
      </c>
      <c r="I4094" s="74">
        <v>-0.32500000000000001</v>
      </c>
    </row>
    <row r="4095" spans="8:9" ht="12.75" customHeight="1">
      <c r="H4095" s="73">
        <v>44083</v>
      </c>
      <c r="I4095" s="74">
        <v>-0.25333333333333335</v>
      </c>
    </row>
    <row r="4096" spans="8:9" ht="12.75" customHeight="1">
      <c r="H4096" s="73">
        <v>44084</v>
      </c>
      <c r="I4096" s="74">
        <v>-0.21133333333333335</v>
      </c>
    </row>
    <row r="4097" spans="8:9" ht="12.75" customHeight="1">
      <c r="H4097" s="73">
        <v>44085</v>
      </c>
      <c r="I4097" s="74">
        <v>-0.1865147569444445</v>
      </c>
    </row>
    <row r="4098" spans="8:9" ht="12.75" customHeight="1">
      <c r="H4098" s="73">
        <v>44088</v>
      </c>
    </row>
    <row r="4099" spans="8:9" ht="12.75" customHeight="1">
      <c r="H4099" s="73">
        <v>44089</v>
      </c>
      <c r="I4099" s="74">
        <v>-0.21</v>
      </c>
    </row>
    <row r="4100" spans="8:9" ht="12.75" customHeight="1">
      <c r="H4100" s="73">
        <v>44090</v>
      </c>
      <c r="I4100" s="74">
        <v>-0.23799999999999999</v>
      </c>
    </row>
    <row r="4101" spans="8:9" ht="12.75" customHeight="1">
      <c r="H4101" s="73">
        <v>44091</v>
      </c>
      <c r="I4101" s="74">
        <v>-0.24</v>
      </c>
    </row>
    <row r="4102" spans="8:9" ht="12.75" customHeight="1">
      <c r="H4102" s="73">
        <v>44092</v>
      </c>
    </row>
    <row r="4103" spans="8:9" ht="12.75" customHeight="1">
      <c r="H4103" s="73">
        <v>44095</v>
      </c>
      <c r="I4103" s="74">
        <v>-0.25</v>
      </c>
    </row>
    <row r="4104" spans="8:9" ht="12.75" customHeight="1">
      <c r="H4104" s="73">
        <v>44096</v>
      </c>
      <c r="I4104" s="74">
        <v>-0.24</v>
      </c>
    </row>
    <row r="4105" spans="8:9" ht="12.75" customHeight="1">
      <c r="H4105" s="73">
        <v>44097</v>
      </c>
    </row>
    <row r="4106" spans="8:9" ht="12.75" customHeight="1">
      <c r="H4106" s="73">
        <v>44098</v>
      </c>
      <c r="I4106" s="74">
        <v>-0.18</v>
      </c>
    </row>
    <row r="4107" spans="8:9" ht="12.75" customHeight="1">
      <c r="H4107" s="73">
        <v>44099</v>
      </c>
      <c r="I4107" s="74">
        <v>-0.1504361370716511</v>
      </c>
    </row>
    <row r="4108" spans="8:9" ht="12.75" customHeight="1">
      <c r="H4108" s="73">
        <v>44102</v>
      </c>
      <c r="I4108" s="74">
        <v>-0.09</v>
      </c>
    </row>
    <row r="4109" spans="8:9" ht="12.75" customHeight="1">
      <c r="H4109" s="73">
        <v>44103</v>
      </c>
      <c r="I4109" s="74">
        <v>-4.7500000000000021E-2</v>
      </c>
    </row>
    <row r="4110" spans="8:9" ht="12.75" customHeight="1">
      <c r="H4110" s="73">
        <v>44104</v>
      </c>
      <c r="I4110" s="74">
        <v>1.3333333333333334E-2</v>
      </c>
    </row>
    <row r="4111" spans="8:9" ht="12.75" customHeight="1">
      <c r="H4111" s="73">
        <v>44105</v>
      </c>
      <c r="I4111" s="74">
        <v>-7.4444444444444452E-2</v>
      </c>
    </row>
    <row r="4112" spans="8:9" ht="12.75" customHeight="1">
      <c r="H4112" s="73">
        <v>44106</v>
      </c>
      <c r="I4112" s="74">
        <v>-0.12146918459961938</v>
      </c>
    </row>
    <row r="4113" spans="8:9" ht="12.75" customHeight="1">
      <c r="H4113" s="73">
        <v>44109</v>
      </c>
      <c r="I4113" s="74">
        <v>-0.18090909090909099</v>
      </c>
    </row>
    <row r="4114" spans="8:9" ht="12.75" customHeight="1">
      <c r="H4114" s="73">
        <v>44110</v>
      </c>
      <c r="I4114" s="74">
        <v>-0.14125000000000001</v>
      </c>
    </row>
    <row r="4115" spans="8:9" ht="12.75" customHeight="1">
      <c r="H4115" s="73">
        <v>44111</v>
      </c>
      <c r="I4115" s="74">
        <v>-0.12076923076923081</v>
      </c>
    </row>
    <row r="4116" spans="8:9" ht="12.75" customHeight="1">
      <c r="H4116" s="73">
        <v>44112</v>
      </c>
      <c r="I4116" s="74">
        <v>-0.11366527782195228</v>
      </c>
    </row>
    <row r="4117" spans="8:9" ht="12.75" customHeight="1">
      <c r="H4117" s="73">
        <v>44113</v>
      </c>
      <c r="I4117" s="74">
        <v>-0.13250000000000001</v>
      </c>
    </row>
    <row r="4118" spans="8:9" ht="12.75" customHeight="1">
      <c r="H4118" s="73">
        <v>44116</v>
      </c>
    </row>
    <row r="4119" spans="8:9" ht="12.75" customHeight="1">
      <c r="H4119" s="73">
        <v>44117</v>
      </c>
      <c r="I4119" s="74">
        <v>-0.11</v>
      </c>
    </row>
    <row r="4120" spans="8:9" ht="12.75" customHeight="1">
      <c r="H4120" s="73">
        <v>44118</v>
      </c>
      <c r="I4120" s="74">
        <v>-0.1235838150289017</v>
      </c>
    </row>
    <row r="4121" spans="8:9" ht="12.75" customHeight="1">
      <c r="H4121" s="73">
        <v>44119</v>
      </c>
      <c r="I4121" s="74">
        <v>-0.13040068201193522</v>
      </c>
    </row>
    <row r="4122" spans="8:9" ht="12.75" customHeight="1">
      <c r="H4122" s="73">
        <v>44120</v>
      </c>
      <c r="I4122" s="74">
        <v>-0.1</v>
      </c>
    </row>
    <row r="4123" spans="8:9" ht="12.75" customHeight="1">
      <c r="H4123" s="73">
        <v>44123</v>
      </c>
      <c r="I4123" s="74">
        <v>-8.2500000000000004E-2</v>
      </c>
    </row>
    <row r="4124" spans="8:9" ht="12.75" customHeight="1">
      <c r="H4124" s="73">
        <v>44124</v>
      </c>
      <c r="I4124" s="74">
        <v>-4.8400000000000019E-2</v>
      </c>
    </row>
    <row r="4125" spans="8:9" ht="12.75" customHeight="1">
      <c r="H4125" s="73">
        <v>44125</v>
      </c>
      <c r="I4125" s="74">
        <v>-8.9900166389351097E-2</v>
      </c>
    </row>
    <row r="4126" spans="8:9" ht="12.75" customHeight="1">
      <c r="H4126" s="73">
        <v>44126</v>
      </c>
      <c r="I4126" s="74">
        <v>-0.12562500000000001</v>
      </c>
    </row>
    <row r="4127" spans="8:9" ht="12.75" customHeight="1">
      <c r="H4127" s="73">
        <v>44127</v>
      </c>
      <c r="I4127" s="74">
        <v>-0.11123636363636366</v>
      </c>
    </row>
    <row r="4128" spans="8:9" ht="12.75" customHeight="1">
      <c r="H4128" s="73">
        <v>44130</v>
      </c>
      <c r="I4128" s="74">
        <v>-0.14125000000000001</v>
      </c>
    </row>
    <row r="4129" spans="8:9" ht="12.75" customHeight="1">
      <c r="H4129" s="73">
        <v>44131</v>
      </c>
      <c r="I4129" s="74">
        <v>-0.14499999999999996</v>
      </c>
    </row>
    <row r="4130" spans="8:9" ht="12.75" customHeight="1">
      <c r="H4130" s="73">
        <v>44132</v>
      </c>
      <c r="I4130" s="74">
        <v>-6.7586206896551773E-2</v>
      </c>
    </row>
    <row r="4131" spans="8:9" ht="12.75" customHeight="1">
      <c r="H4131" s="73">
        <v>44133</v>
      </c>
      <c r="I4131" s="74">
        <v>-0.15400000000000022</v>
      </c>
    </row>
    <row r="4132" spans="8:9" ht="12.75" customHeight="1">
      <c r="H4132" s="73">
        <v>44134</v>
      </c>
      <c r="I4132" s="74">
        <v>-0.13818181818181818</v>
      </c>
    </row>
    <row r="4133" spans="8:9" ht="12.75" customHeight="1">
      <c r="H4133" s="73">
        <v>44137</v>
      </c>
      <c r="I4133" s="74">
        <v>-0.14000000000000001</v>
      </c>
    </row>
    <row r="4134" spans="8:9" ht="12.75" customHeight="1">
      <c r="H4134" s="73">
        <v>44138</v>
      </c>
      <c r="I4134" s="74">
        <v>-0.16827586206896547</v>
      </c>
    </row>
    <row r="4135" spans="8:9" ht="12.75" customHeight="1">
      <c r="H4135" s="73">
        <v>44139</v>
      </c>
      <c r="I4135" s="74">
        <v>-0.2338775510204083</v>
      </c>
    </row>
    <row r="4136" spans="8:9" ht="12.75" customHeight="1">
      <c r="H4136" s="73">
        <v>44140</v>
      </c>
      <c r="I4136" s="74">
        <v>-0.27444444444444444</v>
      </c>
    </row>
    <row r="4137" spans="8:9" ht="12.75" customHeight="1">
      <c r="H4137" s="73">
        <v>44141</v>
      </c>
      <c r="I4137" s="74">
        <v>-0.33941176470588247</v>
      </c>
    </row>
    <row r="4138" spans="8:9" ht="12.75" customHeight="1">
      <c r="H4138" s="73">
        <v>44144</v>
      </c>
      <c r="I4138" s="74">
        <v>-0.26624999999999999</v>
      </c>
    </row>
    <row r="4139" spans="8:9" ht="12.75" customHeight="1">
      <c r="H4139" s="73">
        <v>44145</v>
      </c>
      <c r="I4139" s="74">
        <v>-0.29859523809523802</v>
      </c>
    </row>
    <row r="4140" spans="8:9" ht="12.75" customHeight="1">
      <c r="H4140" s="73">
        <v>44146</v>
      </c>
      <c r="I4140" s="74">
        <v>-0.25</v>
      </c>
    </row>
    <row r="4141" spans="8:9" ht="12.75" customHeight="1">
      <c r="H4141" s="73">
        <v>44147</v>
      </c>
      <c r="I4141" s="74">
        <v>-0.18341284403669725</v>
      </c>
    </row>
    <row r="4142" spans="8:9" ht="12.75" customHeight="1">
      <c r="H4142" s="73">
        <v>44148</v>
      </c>
      <c r="I4142" s="74">
        <v>-0.19770675334055612</v>
      </c>
    </row>
    <row r="4143" spans="8:9" ht="12.75" customHeight="1">
      <c r="H4143" s="73">
        <v>44151</v>
      </c>
    </row>
    <row r="4144" spans="8:9" ht="12.75" customHeight="1">
      <c r="H4144" s="73">
        <v>44152</v>
      </c>
      <c r="I4144" s="74">
        <v>-0.24881011954406451</v>
      </c>
    </row>
    <row r="4145" spans="8:9" ht="12.75" customHeight="1">
      <c r="H4145" s="73">
        <v>44153</v>
      </c>
      <c r="I4145" s="74">
        <v>-0.2</v>
      </c>
    </row>
    <row r="4146" spans="8:9" ht="12.75" customHeight="1">
      <c r="H4146" s="73">
        <v>44154</v>
      </c>
      <c r="I4146" s="74">
        <v>-0.17999999999999997</v>
      </c>
    </row>
    <row r="4147" spans="8:9" ht="12.75" customHeight="1">
      <c r="H4147" s="73">
        <v>44155</v>
      </c>
      <c r="I4147" s="74">
        <v>-0.19931818181818181</v>
      </c>
    </row>
    <row r="4148" spans="8:9" ht="12.75" customHeight="1">
      <c r="H4148" s="73">
        <v>44158</v>
      </c>
      <c r="I4148" s="74">
        <v>-0.18</v>
      </c>
    </row>
    <row r="4149" spans="8:9" ht="12.75" customHeight="1">
      <c r="H4149" s="73">
        <v>44159</v>
      </c>
      <c r="I4149" s="74">
        <v>-0.15</v>
      </c>
    </row>
    <row r="4150" spans="8:9" ht="12.75" customHeight="1">
      <c r="H4150" s="73">
        <v>44160</v>
      </c>
      <c r="I4150" s="74">
        <v>-0.13800000000000004</v>
      </c>
    </row>
    <row r="4151" spans="8:9" ht="12.75" customHeight="1">
      <c r="H4151" s="73">
        <v>44161</v>
      </c>
    </row>
    <row r="4152" spans="8:9" ht="12.75" customHeight="1">
      <c r="H4152" s="73">
        <v>44162</v>
      </c>
    </row>
    <row r="4153" spans="8:9" ht="12.75" customHeight="1">
      <c r="H4153" s="73">
        <v>44165</v>
      </c>
      <c r="I4153" s="74">
        <v>-5.3571428571428568E-2</v>
      </c>
    </row>
    <row r="4154" spans="8:9" ht="12.75" customHeight="1">
      <c r="H4154" s="73">
        <v>44166</v>
      </c>
    </row>
    <row r="4155" spans="8:9" ht="12.75" customHeight="1">
      <c r="H4155" s="73">
        <v>44167</v>
      </c>
      <c r="I4155" s="74">
        <v>0</v>
      </c>
    </row>
    <row r="4156" spans="8:9" ht="12.75" customHeight="1">
      <c r="H4156" s="73">
        <v>44168</v>
      </c>
      <c r="I4156" s="74">
        <v>-3.5454545454545454E-2</v>
      </c>
    </row>
    <row r="4157" spans="8:9" ht="12.75" customHeight="1">
      <c r="H4157" s="73">
        <v>44169</v>
      </c>
      <c r="I4157" s="74">
        <v>-0.05</v>
      </c>
    </row>
    <row r="4158" spans="8:9" ht="12.75" customHeight="1">
      <c r="H4158" s="73">
        <v>44172</v>
      </c>
      <c r="I4158" s="74">
        <v>-6.2500000000000003E-3</v>
      </c>
    </row>
    <row r="4159" spans="8:9" ht="12.75" customHeight="1">
      <c r="H4159" s="73">
        <v>44173</v>
      </c>
    </row>
    <row r="4160" spans="8:9" ht="12.75" customHeight="1">
      <c r="H4160" s="73">
        <v>44174</v>
      </c>
      <c r="I4160" s="74">
        <v>1.8333333333333333E-2</v>
      </c>
    </row>
    <row r="4161" spans="8:9" ht="12.75" customHeight="1">
      <c r="H4161" s="73">
        <v>44175</v>
      </c>
      <c r="I4161" s="74">
        <v>-6.3423611111111125E-2</v>
      </c>
    </row>
    <row r="4162" spans="8:9" ht="12.75" customHeight="1">
      <c r="H4162" s="73">
        <v>44176</v>
      </c>
      <c r="I4162" s="74">
        <v>-7.0000000000000007E-2</v>
      </c>
    </row>
    <row r="4163" spans="8:9" ht="12.75" customHeight="1">
      <c r="H4163" s="73">
        <v>44179</v>
      </c>
      <c r="I4163" s="74">
        <v>-9.6666666666666665E-2</v>
      </c>
    </row>
    <row r="4164" spans="8:9" ht="12.75" customHeight="1">
      <c r="H4164" s="73">
        <v>44180</v>
      </c>
      <c r="I4164" s="74">
        <v>-0.115</v>
      </c>
    </row>
    <row r="4165" spans="8:9" ht="12.75" customHeight="1">
      <c r="H4165" s="73">
        <v>44181</v>
      </c>
      <c r="I4165" s="74">
        <v>-0.18379310344827585</v>
      </c>
    </row>
    <row r="4166" spans="8:9" ht="12.75" customHeight="1">
      <c r="H4166" s="73">
        <v>44182</v>
      </c>
      <c r="I4166" s="74">
        <v>-0.20059098044206874</v>
      </c>
    </row>
    <row r="4167" spans="8:9" ht="12.75" customHeight="1">
      <c r="H4167" s="73">
        <v>44183</v>
      </c>
      <c r="I4167" s="74">
        <v>-0.19555555555555557</v>
      </c>
    </row>
    <row r="4168" spans="8:9" ht="12.75" customHeight="1">
      <c r="H4168" s="73">
        <v>44186</v>
      </c>
      <c r="I4168" s="74">
        <v>-0.18</v>
      </c>
    </row>
    <row r="4169" spans="8:9" ht="12.75" customHeight="1">
      <c r="H4169" s="73">
        <v>44187</v>
      </c>
      <c r="I4169" s="74">
        <v>-0.21115384615384619</v>
      </c>
    </row>
    <row r="4170" spans="8:9" ht="12.75" customHeight="1">
      <c r="H4170" s="73">
        <v>44188</v>
      </c>
      <c r="I4170" s="74">
        <v>-0.19749388753056235</v>
      </c>
    </row>
    <row r="4171" spans="8:9" ht="12.75" customHeight="1">
      <c r="H4171" s="73">
        <v>44189</v>
      </c>
      <c r="I4171" s="74">
        <v>-0.21875</v>
      </c>
    </row>
    <row r="4172" spans="8:9" ht="12.75" customHeight="1">
      <c r="H4172" s="73">
        <v>44190</v>
      </c>
    </row>
    <row r="4173" spans="8:9" ht="12.75" customHeight="1">
      <c r="H4173" s="73">
        <v>44193</v>
      </c>
      <c r="I4173" s="74">
        <v>-0.20272727272727273</v>
      </c>
    </row>
    <row r="4174" spans="8:9" ht="12.75" customHeight="1">
      <c r="H4174" s="73">
        <v>44194</v>
      </c>
      <c r="I4174" s="74">
        <v>-0.16</v>
      </c>
    </row>
    <row r="4175" spans="8:9" ht="12.75" customHeight="1">
      <c r="H4175" s="73">
        <v>44195</v>
      </c>
      <c r="I4175" s="74">
        <v>-0.2</v>
      </c>
    </row>
    <row r="4176" spans="8:9" ht="12.75" customHeight="1">
      <c r="H4176" s="73">
        <v>44196</v>
      </c>
    </row>
    <row r="4177" spans="8:9" ht="12.75" customHeight="1">
      <c r="H4177" s="73">
        <v>44197</v>
      </c>
    </row>
    <row r="4178" spans="8:9" ht="12.75" customHeight="1">
      <c r="H4178" s="73">
        <v>44200</v>
      </c>
      <c r="I4178" s="74">
        <v>-0.23</v>
      </c>
    </row>
    <row r="4179" spans="8:9" ht="12.75" customHeight="1">
      <c r="H4179" s="73">
        <v>44201</v>
      </c>
      <c r="I4179" s="74">
        <v>-0.2921007502679529</v>
      </c>
    </row>
    <row r="4180" spans="8:9" ht="12.75" customHeight="1">
      <c r="H4180" s="73">
        <v>44202</v>
      </c>
      <c r="I4180" s="74">
        <v>-0.33437740908329144</v>
      </c>
    </row>
    <row r="4181" spans="8:9" ht="12.75" customHeight="1">
      <c r="H4181" s="73">
        <v>44203</v>
      </c>
      <c r="I4181" s="74">
        <v>-0.29999999999999993</v>
      </c>
    </row>
    <row r="4182" spans="8:9" ht="12.75" customHeight="1">
      <c r="H4182" s="73">
        <v>44204</v>
      </c>
      <c r="I4182" s="74">
        <v>-0.33759829059829055</v>
      </c>
    </row>
    <row r="4183" spans="8:9" ht="12.75" customHeight="1">
      <c r="H4183" s="73">
        <v>44207</v>
      </c>
      <c r="I4183" s="74">
        <v>-0.31</v>
      </c>
    </row>
    <row r="4184" spans="8:9" ht="12.75" customHeight="1">
      <c r="H4184" s="73">
        <v>44208</v>
      </c>
      <c r="I4184" s="74">
        <v>-0.33837209302325583</v>
      </c>
    </row>
    <row r="4185" spans="8:9" ht="12.75" customHeight="1">
      <c r="H4185" s="73">
        <v>44209</v>
      </c>
      <c r="I4185" s="74">
        <v>-0.35</v>
      </c>
    </row>
    <row r="4186" spans="8:9" ht="12.75" customHeight="1">
      <c r="H4186" s="73">
        <v>44210</v>
      </c>
      <c r="I4186" s="74">
        <v>-0.33956521739130435</v>
      </c>
    </row>
    <row r="4187" spans="8:9" ht="12.75" customHeight="1">
      <c r="H4187" s="73">
        <v>44211</v>
      </c>
      <c r="I4187" s="74">
        <v>-0.34743546758958815</v>
      </c>
    </row>
    <row r="4188" spans="8:9" ht="12.75" customHeight="1">
      <c r="H4188" s="73">
        <v>44214</v>
      </c>
      <c r="I4188" s="74">
        <v>-0.34499999999999986</v>
      </c>
    </row>
    <row r="4189" spans="8:9" ht="12.75" customHeight="1">
      <c r="H4189" s="73">
        <v>44215</v>
      </c>
      <c r="I4189" s="74">
        <v>-0.34268292682926832</v>
      </c>
    </row>
    <row r="4190" spans="8:9" ht="12.75" customHeight="1">
      <c r="H4190" s="73">
        <v>44216</v>
      </c>
      <c r="I4190" s="74">
        <v>-0.34333333333333321</v>
      </c>
    </row>
    <row r="4191" spans="8:9" ht="12.75" customHeight="1">
      <c r="H4191" s="73">
        <v>44217</v>
      </c>
      <c r="I4191" s="74">
        <v>-0.36468085106382947</v>
      </c>
    </row>
    <row r="4192" spans="8:9" ht="12.75" customHeight="1">
      <c r="H4192" s="73">
        <v>44218</v>
      </c>
      <c r="I4192" s="74">
        <v>-0.42099999999999993</v>
      </c>
    </row>
    <row r="4193" spans="8:9" ht="12.75" customHeight="1">
      <c r="H4193" s="73">
        <v>44221</v>
      </c>
      <c r="I4193" s="74">
        <v>-0.4290000000000001</v>
      </c>
    </row>
    <row r="4194" spans="8:9" ht="12.75" customHeight="1">
      <c r="H4194" s="73">
        <v>44222</v>
      </c>
      <c r="I4194" s="74">
        <v>-0.37624999999999997</v>
      </c>
    </row>
    <row r="4195" spans="8:9" ht="12.75" customHeight="1">
      <c r="H4195" s="73">
        <v>44223</v>
      </c>
      <c r="I4195" s="74">
        <v>-0.42476190476190451</v>
      </c>
    </row>
    <row r="4196" spans="8:9" ht="12.75" customHeight="1">
      <c r="H4196" s="73">
        <v>44224</v>
      </c>
      <c r="I4196" s="74">
        <v>-0.43714285714285728</v>
      </c>
    </row>
    <row r="4197" spans="8:9" ht="12.75" customHeight="1">
      <c r="H4197" s="73">
        <v>44225</v>
      </c>
      <c r="I4197" s="74">
        <v>-0.41</v>
      </c>
    </row>
    <row r="4198" spans="8:9" ht="12.75" customHeight="1">
      <c r="H4198" s="73">
        <v>44228</v>
      </c>
      <c r="I4198" s="74">
        <v>-0.39090909090909098</v>
      </c>
    </row>
    <row r="4199" spans="8:9" ht="12.75" customHeight="1">
      <c r="H4199" s="73">
        <v>44229</v>
      </c>
      <c r="I4199" s="74">
        <v>-0.4157142857142857</v>
      </c>
    </row>
    <row r="4200" spans="8:9" ht="12.75" customHeight="1">
      <c r="H4200" s="73">
        <v>44230</v>
      </c>
      <c r="I4200" s="74">
        <v>-0.43706935123042506</v>
      </c>
    </row>
    <row r="4201" spans="8:9" ht="12.75" customHeight="1">
      <c r="H4201" s="73">
        <v>44231</v>
      </c>
      <c r="I4201" s="74">
        <v>-0.4863333333333334</v>
      </c>
    </row>
    <row r="4202" spans="8:9" ht="12.75" customHeight="1">
      <c r="H4202" s="73">
        <v>44232</v>
      </c>
      <c r="I4202" s="74">
        <v>-0.50411764705882356</v>
      </c>
    </row>
    <row r="4203" spans="8:9" ht="12.75" customHeight="1">
      <c r="H4203" s="73">
        <v>44235</v>
      </c>
      <c r="I4203" s="74">
        <v>-0.57874999999999999</v>
      </c>
    </row>
    <row r="4204" spans="8:9" ht="12.75" customHeight="1">
      <c r="H4204" s="73">
        <v>44236</v>
      </c>
      <c r="I4204" s="74">
        <v>-0.59684210526315784</v>
      </c>
    </row>
    <row r="4205" spans="8:9" ht="12.75" customHeight="1">
      <c r="H4205" s="73">
        <v>44237</v>
      </c>
      <c r="I4205" s="74">
        <v>-0.60307692307692295</v>
      </c>
    </row>
    <row r="4206" spans="8:9" ht="12.75" customHeight="1">
      <c r="H4206" s="73">
        <v>44238</v>
      </c>
      <c r="I4206" s="74">
        <v>-0.65000000000000013</v>
      </c>
    </row>
    <row r="4207" spans="8:9" ht="12.75" customHeight="1">
      <c r="H4207" s="73">
        <v>44239</v>
      </c>
      <c r="I4207" s="74">
        <v>-0.64476073095378961</v>
      </c>
    </row>
    <row r="4208" spans="8:9" ht="12.75" customHeight="1">
      <c r="H4208" s="73">
        <v>44242</v>
      </c>
      <c r="I4208" s="74">
        <v>-0.60839999999999972</v>
      </c>
    </row>
    <row r="4209" spans="8:9" ht="12.75" customHeight="1">
      <c r="H4209" s="73">
        <v>44243</v>
      </c>
      <c r="I4209" s="74">
        <v>-0.54133333333333344</v>
      </c>
    </row>
    <row r="4210" spans="8:9" ht="12.75" customHeight="1">
      <c r="H4210" s="73">
        <v>44244</v>
      </c>
      <c r="I4210" s="74">
        <v>-0.43115384615384594</v>
      </c>
    </row>
    <row r="4211" spans="8:9" ht="12.75" customHeight="1">
      <c r="H4211" s="73">
        <v>44245</v>
      </c>
      <c r="I4211" s="74">
        <v>-0.36666666666666664</v>
      </c>
    </row>
    <row r="4212" spans="8:9" ht="12.75" customHeight="1">
      <c r="H4212" s="73">
        <v>44246</v>
      </c>
      <c r="I4212" s="74">
        <v>-0.27749999999999991</v>
      </c>
    </row>
    <row r="4213" spans="8:9" ht="12.75" customHeight="1">
      <c r="H4213" s="73">
        <v>44249</v>
      </c>
      <c r="I4213" s="74">
        <v>-0.21055555555555561</v>
      </c>
    </row>
    <row r="4214" spans="8:9" ht="12.75" customHeight="1">
      <c r="H4214" s="73">
        <v>44250</v>
      </c>
      <c r="I4214" s="74">
        <v>-0.19844444444444451</v>
      </c>
    </row>
    <row r="4215" spans="8:9" ht="12.75" customHeight="1">
      <c r="H4215" s="73">
        <v>44251</v>
      </c>
      <c r="I4215" s="74">
        <v>-0.15166666666666667</v>
      </c>
    </row>
    <row r="4216" spans="8:9" ht="12.75" customHeight="1">
      <c r="H4216" s="73">
        <v>44252</v>
      </c>
      <c r="I4216" s="74">
        <v>-9.1764705882352984E-2</v>
      </c>
    </row>
    <row r="4217" spans="8:9" ht="12.75" customHeight="1">
      <c r="H4217" s="73">
        <v>44253</v>
      </c>
      <c r="I4217" s="74">
        <v>-0.18000000000000002</v>
      </c>
    </row>
    <row r="4218" spans="8:9" ht="12.75" customHeight="1">
      <c r="H4218" s="73">
        <v>44256</v>
      </c>
      <c r="I4218" s="74">
        <v>-0.26983606557377038</v>
      </c>
    </row>
    <row r="4219" spans="8:9" ht="12.75" customHeight="1">
      <c r="H4219" s="73">
        <v>44257</v>
      </c>
      <c r="I4219" s="74">
        <v>-0.27100000000000002</v>
      </c>
    </row>
    <row r="4220" spans="8:9" ht="12.75" customHeight="1">
      <c r="H4220" s="73">
        <v>44258</v>
      </c>
      <c r="I4220" s="74">
        <v>-0.13153846153846158</v>
      </c>
    </row>
    <row r="4221" spans="8:9" ht="12.75" customHeight="1">
      <c r="H4221" s="73">
        <v>44259</v>
      </c>
      <c r="I4221" s="74">
        <v>-0.15631578947368416</v>
      </c>
    </row>
    <row r="4222" spans="8:9" ht="12.75" customHeight="1">
      <c r="H4222" s="73">
        <v>44260</v>
      </c>
      <c r="I4222" s="74">
        <v>-3.0000000000000006E-2</v>
      </c>
    </row>
    <row r="4223" spans="8:9" ht="12.75" customHeight="1">
      <c r="H4223" s="73">
        <v>44263</v>
      </c>
      <c r="I4223" s="74">
        <v>0</v>
      </c>
    </row>
    <row r="4224" spans="8:9" ht="12.75" customHeight="1">
      <c r="H4224" s="73">
        <v>44264</v>
      </c>
      <c r="I4224" s="74">
        <v>-4.432432432432435E-2</v>
      </c>
    </row>
    <row r="4225" spans="8:9" ht="12.75" customHeight="1">
      <c r="H4225" s="73">
        <v>44265</v>
      </c>
    </row>
    <row r="4226" spans="8:9" ht="12.75" customHeight="1">
      <c r="H4226" s="73">
        <v>44266</v>
      </c>
      <c r="I4226" s="74">
        <v>-3.0000000000000006E-2</v>
      </c>
    </row>
    <row r="4227" spans="8:9" ht="12.75" customHeight="1">
      <c r="H4227" s="73">
        <v>44267</v>
      </c>
      <c r="I4227" s="74">
        <v>6.3571428571428612E-2</v>
      </c>
    </row>
    <row r="4228" spans="8:9" ht="12.75" customHeight="1">
      <c r="H4228" s="73">
        <v>44270</v>
      </c>
      <c r="I4228" s="74">
        <v>8.6999999999999994E-2</v>
      </c>
    </row>
    <row r="4229" spans="8:9" ht="12.75" customHeight="1">
      <c r="H4229" s="73">
        <v>44271</v>
      </c>
      <c r="I4229" s="74">
        <v>8.6666666666666642E-2</v>
      </c>
    </row>
    <row r="4230" spans="8:9" ht="12.75" customHeight="1">
      <c r="H4230" s="73">
        <v>44272</v>
      </c>
      <c r="I4230" s="74">
        <v>0.11200000000000002</v>
      </c>
    </row>
    <row r="4231" spans="8:9" ht="12.75" customHeight="1">
      <c r="H4231" s="73">
        <v>44273</v>
      </c>
      <c r="I4231" s="74">
        <v>0.26250000000000001</v>
      </c>
    </row>
    <row r="4232" spans="8:9" ht="12.75" customHeight="1">
      <c r="H4232" s="73">
        <v>44274</v>
      </c>
      <c r="I4232" s="74">
        <v>0.2416470588235298</v>
      </c>
    </row>
    <row r="4233" spans="8:9" ht="12.75" customHeight="1">
      <c r="H4233" s="73">
        <v>44277</v>
      </c>
      <c r="I4233" s="74">
        <v>0.24361111111111119</v>
      </c>
    </row>
    <row r="4234" spans="8:9" ht="12.75" customHeight="1">
      <c r="H4234" s="73">
        <v>44278</v>
      </c>
      <c r="I4234" s="74">
        <v>0.24115384615384627</v>
      </c>
    </row>
    <row r="4235" spans="8:9" ht="12.75" customHeight="1">
      <c r="H4235" s="73">
        <v>44279</v>
      </c>
      <c r="I4235" s="74">
        <v>0.23492063492063517</v>
      </c>
    </row>
    <row r="4236" spans="8:9" ht="12.75" customHeight="1">
      <c r="H4236" s="73">
        <v>44280</v>
      </c>
      <c r="I4236" s="74">
        <v>0.35</v>
      </c>
    </row>
    <row r="4237" spans="8:9" ht="12.75" customHeight="1">
      <c r="H4237" s="73">
        <v>44281</v>
      </c>
      <c r="I4237" s="74">
        <v>0.54959183673469403</v>
      </c>
    </row>
    <row r="4238" spans="8:9" ht="12.75" customHeight="1">
      <c r="H4238" s="73">
        <v>44284</v>
      </c>
      <c r="I4238" s="74">
        <v>0.52739904175222474</v>
      </c>
    </row>
    <row r="4239" spans="8:9" ht="12.75" customHeight="1">
      <c r="H4239" s="73">
        <v>44285</v>
      </c>
      <c r="I4239" s="74">
        <v>0.49942122186495169</v>
      </c>
    </row>
    <row r="4240" spans="8:9" ht="12.75" customHeight="1">
      <c r="H4240" s="73">
        <v>44286</v>
      </c>
      <c r="I4240" s="74">
        <v>0.49</v>
      </c>
    </row>
    <row r="4241" spans="8:9" ht="12.75" customHeight="1">
      <c r="H4241" s="73">
        <v>44287</v>
      </c>
      <c r="I4241" s="74">
        <v>0.46703071672354957</v>
      </c>
    </row>
    <row r="4242" spans="8:9" ht="12.75" customHeight="1">
      <c r="H4242" s="73">
        <v>44288</v>
      </c>
    </row>
    <row r="4243" spans="8:9" ht="12.75" customHeight="1">
      <c r="H4243" s="73">
        <v>44291</v>
      </c>
      <c r="I4243" s="74">
        <v>0.36914641744548293</v>
      </c>
    </row>
    <row r="4244" spans="8:9" ht="12.75" customHeight="1">
      <c r="H4244" s="73">
        <v>44292</v>
      </c>
      <c r="I4244" s="74">
        <v>0.34222222222222215</v>
      </c>
    </row>
    <row r="4245" spans="8:9" ht="12.75" customHeight="1">
      <c r="H4245" s="73">
        <v>44293</v>
      </c>
      <c r="I4245" s="74">
        <v>0.36698826597131673</v>
      </c>
    </row>
    <row r="4246" spans="8:9" ht="12.75" customHeight="1">
      <c r="H4246" s="73">
        <v>44294</v>
      </c>
      <c r="I4246" s="74">
        <v>0.38433673469387764</v>
      </c>
    </row>
    <row r="4247" spans="8:9" ht="12.75" customHeight="1">
      <c r="H4247" s="73">
        <v>44295</v>
      </c>
      <c r="I4247" s="74">
        <v>0.40956521739130419</v>
      </c>
    </row>
    <row r="4248" spans="8:9" ht="12.75" customHeight="1">
      <c r="H4248" s="73">
        <v>44298</v>
      </c>
      <c r="I4248" s="74">
        <v>0.46</v>
      </c>
    </row>
    <row r="4249" spans="8:9" ht="12.75" customHeight="1">
      <c r="H4249" s="73">
        <v>44299</v>
      </c>
      <c r="I4249" s="74">
        <v>0.56800718132854566</v>
      </c>
    </row>
    <row r="4250" spans="8:9" ht="12.75" customHeight="1">
      <c r="H4250" s="73">
        <v>44300</v>
      </c>
      <c r="I4250" s="74">
        <v>0.67833333333333345</v>
      </c>
    </row>
    <row r="4251" spans="8:9" ht="12.75" customHeight="1">
      <c r="H4251" s="73">
        <v>44301</v>
      </c>
      <c r="I4251" s="74">
        <v>0.59411702127659571</v>
      </c>
    </row>
    <row r="4252" spans="8:9" ht="12.75" customHeight="1">
      <c r="H4252" s="73">
        <v>44302</v>
      </c>
      <c r="I4252" s="74">
        <v>0.49342105263157887</v>
      </c>
    </row>
    <row r="4253" spans="8:9" ht="12.75" customHeight="1">
      <c r="H4253" s="73">
        <v>44305</v>
      </c>
      <c r="I4253" s="74">
        <v>0.52</v>
      </c>
    </row>
    <row r="4254" spans="8:9" ht="12.75" customHeight="1">
      <c r="H4254" s="73">
        <v>44306</v>
      </c>
      <c r="I4254" s="74">
        <v>0.52382978723404261</v>
      </c>
    </row>
    <row r="4255" spans="8:9" ht="12.75" customHeight="1">
      <c r="H4255" s="73">
        <v>44307</v>
      </c>
      <c r="I4255" s="74">
        <v>0.55596491228070177</v>
      </c>
    </row>
    <row r="4256" spans="8:9" ht="12.75" customHeight="1">
      <c r="H4256" s="73">
        <v>44308</v>
      </c>
      <c r="I4256" s="74">
        <v>0.60767441860465121</v>
      </c>
    </row>
    <row r="4257" spans="8:9" ht="12.75" customHeight="1">
      <c r="H4257" s="73">
        <v>44309</v>
      </c>
      <c r="I4257" s="74">
        <v>0.56687987519500793</v>
      </c>
    </row>
    <row r="4258" spans="8:9" ht="12.75" customHeight="1">
      <c r="H4258" s="73">
        <v>44312</v>
      </c>
      <c r="I4258" s="74">
        <v>0.63616438356164373</v>
      </c>
    </row>
    <row r="4259" spans="8:9" ht="12.75" customHeight="1">
      <c r="H4259" s="73">
        <v>44313</v>
      </c>
      <c r="I4259" s="74">
        <v>0.77912280701754399</v>
      </c>
    </row>
    <row r="4260" spans="8:9" ht="12.75" customHeight="1">
      <c r="H4260" s="73">
        <v>44314</v>
      </c>
      <c r="I4260" s="74">
        <v>0.90455958549222792</v>
      </c>
    </row>
    <row r="4261" spans="8:9" ht="12.75" customHeight="1">
      <c r="H4261" s="73">
        <v>44315</v>
      </c>
      <c r="I4261" s="74">
        <v>0.9392913385826771</v>
      </c>
    </row>
    <row r="4262" spans="8:9" ht="12.75" customHeight="1">
      <c r="H4262" s="73">
        <v>44316</v>
      </c>
      <c r="I4262" s="74">
        <v>0.80499999999999983</v>
      </c>
    </row>
    <row r="4263" spans="8:9" ht="12.75" customHeight="1">
      <c r="H4263" s="73">
        <v>44319</v>
      </c>
      <c r="I4263" s="74">
        <v>0.78025993883792022</v>
      </c>
    </row>
    <row r="4264" spans="8:9" ht="12.75" customHeight="1">
      <c r="H4264" s="73">
        <v>44320</v>
      </c>
      <c r="I4264" s="74">
        <v>0.62862068965517237</v>
      </c>
    </row>
    <row r="4265" spans="8:9" ht="12.75" customHeight="1">
      <c r="H4265" s="73">
        <v>44321</v>
      </c>
      <c r="I4265" s="74">
        <v>0.52136915077989587</v>
      </c>
    </row>
    <row r="4266" spans="8:9" ht="12.75" customHeight="1">
      <c r="H4266" s="73">
        <v>44322</v>
      </c>
      <c r="I4266" s="74">
        <v>0.50971153846153849</v>
      </c>
    </row>
    <row r="4267" spans="8:9" ht="12.75" customHeight="1">
      <c r="H4267" s="73">
        <v>44323</v>
      </c>
      <c r="I4267" s="74">
        <v>0.43523809523809531</v>
      </c>
    </row>
    <row r="4268" spans="8:9" ht="12.75" customHeight="1">
      <c r="H4268" s="73">
        <v>44326</v>
      </c>
      <c r="I4268" s="74">
        <v>0.47</v>
      </c>
    </row>
    <row r="4269" spans="8:9" ht="12.75" customHeight="1">
      <c r="H4269" s="73">
        <v>44327</v>
      </c>
      <c r="I4269" s="74">
        <v>0.45927007299270067</v>
      </c>
    </row>
    <row r="4270" spans="8:9" ht="12.75" customHeight="1">
      <c r="H4270" s="73">
        <v>44328</v>
      </c>
      <c r="I4270" s="74">
        <v>0.51473684210526316</v>
      </c>
    </row>
    <row r="4271" spans="8:9" ht="12.75" customHeight="1">
      <c r="H4271" s="73">
        <v>44329</v>
      </c>
      <c r="I4271" s="74">
        <v>0.55000000000000004</v>
      </c>
    </row>
    <row r="4272" spans="8:9" ht="12.75" customHeight="1">
      <c r="H4272" s="73">
        <v>44330</v>
      </c>
      <c r="I4272" s="74">
        <v>0.55471615720524026</v>
      </c>
    </row>
    <row r="4273" spans="8:9" ht="12.75" customHeight="1">
      <c r="H4273" s="73">
        <v>44333</v>
      </c>
      <c r="I4273" s="74">
        <v>0.87727272727272709</v>
      </c>
    </row>
    <row r="4274" spans="8:9" ht="12.75" customHeight="1">
      <c r="H4274" s="73">
        <v>44334</v>
      </c>
      <c r="I4274" s="74">
        <v>0.72514619883040976</v>
      </c>
    </row>
    <row r="4275" spans="8:9" ht="12.75" customHeight="1">
      <c r="H4275" s="73">
        <v>44335</v>
      </c>
      <c r="I4275" s="74">
        <v>0.9</v>
      </c>
    </row>
    <row r="4276" spans="8:9" ht="12.75" customHeight="1">
      <c r="H4276" s="73">
        <v>44336</v>
      </c>
      <c r="I4276" s="74">
        <v>0.98</v>
      </c>
    </row>
    <row r="4277" spans="8:9" ht="12.75" customHeight="1">
      <c r="H4277" s="73">
        <v>44337</v>
      </c>
    </row>
    <row r="4278" spans="8:9" ht="12.75" customHeight="1">
      <c r="H4278" s="73">
        <v>44340</v>
      </c>
      <c r="I4278" s="74">
        <v>1.120769230769231</v>
      </c>
    </row>
    <row r="4279" spans="8:9" ht="12.75" customHeight="1">
      <c r="H4279" s="73">
        <v>44341</v>
      </c>
      <c r="I4279" s="74">
        <v>1.2164625850340136</v>
      </c>
    </row>
    <row r="4280" spans="8:9" ht="12.75" customHeight="1">
      <c r="H4280" s="73">
        <v>44342</v>
      </c>
      <c r="I4280" s="74">
        <v>1.114754098360655</v>
      </c>
    </row>
    <row r="4281" spans="8:9" ht="12.75" customHeight="1">
      <c r="H4281" s="73">
        <v>44343</v>
      </c>
      <c r="I4281" s="74">
        <v>1.06840830449827</v>
      </c>
    </row>
    <row r="4282" spans="8:9" ht="12.75" customHeight="1">
      <c r="H4282" s="73">
        <v>44344</v>
      </c>
      <c r="I4282" s="74">
        <v>1.0142514970059877</v>
      </c>
    </row>
    <row r="4283" spans="8:9" ht="12.75" customHeight="1">
      <c r="H4283" s="73">
        <v>44347</v>
      </c>
      <c r="I4283" s="74">
        <v>0.86246025104602508</v>
      </c>
    </row>
    <row r="4284" spans="8:9" ht="12.75" customHeight="1">
      <c r="H4284" s="73">
        <v>44348</v>
      </c>
      <c r="I4284" s="74">
        <v>0.85670644391408024</v>
      </c>
    </row>
    <row r="4285" spans="8:9" ht="12.75" customHeight="1">
      <c r="H4285" s="73">
        <v>44349</v>
      </c>
      <c r="I4285" s="74">
        <v>0.86937158469945397</v>
      </c>
    </row>
    <row r="4286" spans="8:9" ht="12.75" customHeight="1">
      <c r="H4286" s="73">
        <v>44350</v>
      </c>
      <c r="I4286" s="74">
        <v>1.0750511945392489</v>
      </c>
    </row>
    <row r="4287" spans="8:9" ht="12.75" customHeight="1">
      <c r="H4287" s="73">
        <v>44351</v>
      </c>
      <c r="I4287" s="74">
        <v>1.3259259259259257</v>
      </c>
    </row>
    <row r="4288" spans="8:9" ht="12.75" customHeight="1">
      <c r="H4288" s="73">
        <v>44354</v>
      </c>
      <c r="I4288" s="74">
        <v>1.3916666666666666</v>
      </c>
    </row>
    <row r="4289" spans="8:9" ht="12.75" customHeight="1">
      <c r="H4289" s="73">
        <v>44355</v>
      </c>
      <c r="I4289" s="74">
        <v>1.4076056338028164</v>
      </c>
    </row>
    <row r="4290" spans="8:9" ht="12.75" customHeight="1">
      <c r="H4290" s="73">
        <v>44356</v>
      </c>
    </row>
    <row r="4291" spans="8:9" ht="12.75" customHeight="1">
      <c r="H4291" s="73">
        <v>44357</v>
      </c>
      <c r="I4291" s="74">
        <v>1.2061275740833761</v>
      </c>
    </row>
    <row r="4292" spans="8:9" ht="12.75" customHeight="1">
      <c r="H4292" s="73">
        <v>44358</v>
      </c>
      <c r="I4292" s="74">
        <v>1.0436415362731151</v>
      </c>
    </row>
    <row r="4293" spans="8:9" ht="12.75" customHeight="1">
      <c r="H4293" s="73">
        <v>44361</v>
      </c>
      <c r="I4293" s="74">
        <v>1.1056521739130436</v>
      </c>
    </row>
    <row r="4294" spans="8:9" ht="12.75" customHeight="1">
      <c r="H4294" s="73">
        <v>44362</v>
      </c>
      <c r="I4294" s="74">
        <v>1.1399999999999999</v>
      </c>
    </row>
    <row r="4295" spans="8:9" ht="12.75" customHeight="1">
      <c r="H4295" s="73">
        <v>44363</v>
      </c>
      <c r="I4295" s="74">
        <v>1.1236842105263158</v>
      </c>
    </row>
    <row r="4296" spans="8:9" ht="12.75" customHeight="1">
      <c r="H4296" s="73">
        <v>44364</v>
      </c>
      <c r="I4296" s="74">
        <v>1.1868508287292818</v>
      </c>
    </row>
    <row r="4297" spans="8:9" ht="12.75" customHeight="1">
      <c r="H4297" s="73">
        <v>44365</v>
      </c>
      <c r="I4297" s="74">
        <v>1.1862878787878783</v>
      </c>
    </row>
    <row r="4298" spans="8:9" ht="12.75" customHeight="1">
      <c r="H4298" s="73">
        <v>44368</v>
      </c>
    </row>
    <row r="4299" spans="8:9" ht="12.75" customHeight="1">
      <c r="H4299" s="73">
        <v>44369</v>
      </c>
      <c r="I4299" s="74">
        <v>1.21</v>
      </c>
    </row>
    <row r="4300" spans="8:9" ht="12.75" customHeight="1">
      <c r="H4300" s="73">
        <v>44370</v>
      </c>
      <c r="I4300" s="74">
        <v>1.2528813559322032</v>
      </c>
    </row>
    <row r="4301" spans="8:9" ht="12.75" customHeight="1">
      <c r="H4301" s="73">
        <v>44371</v>
      </c>
      <c r="I4301" s="74">
        <v>1.3514476021314388</v>
      </c>
    </row>
    <row r="4302" spans="8:9" ht="12.75" customHeight="1">
      <c r="H4302" s="73">
        <v>44372</v>
      </c>
      <c r="I4302" s="74">
        <v>1.4169795918367356</v>
      </c>
    </row>
    <row r="4303" spans="8:9" ht="12.75" customHeight="1">
      <c r="H4303" s="73">
        <v>44375</v>
      </c>
    </row>
    <row r="4304" spans="8:9" ht="12.75" customHeight="1">
      <c r="H4304" s="73">
        <v>44376</v>
      </c>
      <c r="I4304" s="74">
        <v>1.4582106096595406</v>
      </c>
    </row>
    <row r="4305" spans="8:9" ht="12.75" customHeight="1">
      <c r="H4305" s="73">
        <v>44377</v>
      </c>
      <c r="I4305" s="74">
        <v>1.5653846153846156</v>
      </c>
    </row>
    <row r="4306" spans="8:9" ht="12.75" customHeight="1">
      <c r="H4306" s="73">
        <v>44378</v>
      </c>
      <c r="I4306" s="74">
        <v>1.6161538461538467</v>
      </c>
    </row>
    <row r="4307" spans="8:9" ht="12.75" customHeight="1">
      <c r="H4307" s="73">
        <v>44379</v>
      </c>
      <c r="I4307" s="74">
        <v>1.900444444444445</v>
      </c>
    </row>
    <row r="4308" spans="8:9" ht="12.75" customHeight="1">
      <c r="H4308" s="73">
        <v>44382</v>
      </c>
      <c r="I4308" s="74">
        <v>2.0011299435028249</v>
      </c>
    </row>
    <row r="4309" spans="8:9" ht="12.75" customHeight="1">
      <c r="H4309" s="73">
        <v>44383</v>
      </c>
      <c r="I4309" s="74">
        <v>1.9490243902439033</v>
      </c>
    </row>
    <row r="4310" spans="8:9" ht="12.75" customHeight="1">
      <c r="H4310" s="73">
        <v>44384</v>
      </c>
      <c r="I4310" s="74">
        <v>1.8739999999999997</v>
      </c>
    </row>
    <row r="4311" spans="8:9" ht="12.75" customHeight="1">
      <c r="H4311" s="73">
        <v>44385</v>
      </c>
      <c r="I4311" s="74">
        <v>1.7309576138147562</v>
      </c>
    </row>
    <row r="4312" spans="8:9" ht="12.75" customHeight="1">
      <c r="H4312" s="73">
        <v>44386</v>
      </c>
      <c r="I4312" s="74">
        <v>1.5500000000000003</v>
      </c>
    </row>
    <row r="4313" spans="8:9" ht="12.75" customHeight="1">
      <c r="H4313" s="73">
        <v>44389</v>
      </c>
      <c r="I4313" s="74">
        <v>1.5240750000000003</v>
      </c>
    </row>
    <row r="4314" spans="8:9" ht="12.75" customHeight="1">
      <c r="H4314" s="73">
        <v>44390</v>
      </c>
      <c r="I4314" s="74">
        <v>1.5142783505154633</v>
      </c>
    </row>
    <row r="4315" spans="8:9" ht="12.75" customHeight="1">
      <c r="H4315" s="73">
        <v>44391</v>
      </c>
      <c r="I4315" s="74">
        <v>1.413548387096774</v>
      </c>
    </row>
    <row r="4316" spans="8:9" ht="12.75" customHeight="1">
      <c r="H4316" s="73">
        <v>44392</v>
      </c>
      <c r="I4316" s="74">
        <v>1.2285714285714286</v>
      </c>
    </row>
    <row r="4317" spans="8:9" ht="12.75" customHeight="1">
      <c r="H4317" s="73">
        <v>44393</v>
      </c>
    </row>
    <row r="4318" spans="8:9" ht="12.75" customHeight="1">
      <c r="H4318" s="73">
        <v>44396</v>
      </c>
      <c r="I4318" s="74">
        <v>1.0060747663551401</v>
      </c>
    </row>
    <row r="4319" spans="8:9" ht="12.75" customHeight="1">
      <c r="H4319" s="73">
        <v>44397</v>
      </c>
      <c r="I4319" s="74">
        <v>1.0330128205128206</v>
      </c>
    </row>
    <row r="4320" spans="8:9" ht="12.75" customHeight="1">
      <c r="H4320" s="73">
        <v>44398</v>
      </c>
      <c r="I4320" s="74">
        <v>1.2012114014251782</v>
      </c>
    </row>
    <row r="4321" spans="8:9" ht="12.75" customHeight="1">
      <c r="H4321" s="73">
        <v>44399</v>
      </c>
      <c r="I4321" s="74">
        <v>1.2478691019786916</v>
      </c>
    </row>
    <row r="4322" spans="8:9" ht="12.75" customHeight="1">
      <c r="H4322" s="73">
        <v>44400</v>
      </c>
      <c r="I4322" s="74">
        <v>1.3261665292662821</v>
      </c>
    </row>
    <row r="4323" spans="8:9" ht="12.75" customHeight="1">
      <c r="H4323" s="73">
        <v>44403</v>
      </c>
      <c r="I4323" s="74">
        <v>1.3900000000000001</v>
      </c>
    </row>
    <row r="4324" spans="8:9" ht="12.75" customHeight="1">
      <c r="H4324" s="73">
        <v>44404</v>
      </c>
      <c r="I4324" s="74">
        <v>1.5165689149560113</v>
      </c>
    </row>
    <row r="4325" spans="8:9" ht="12.75" customHeight="1">
      <c r="H4325" s="73">
        <v>44405</v>
      </c>
      <c r="I4325" s="74">
        <v>1.7000000000000006</v>
      </c>
    </row>
    <row r="4326" spans="8:9" ht="12.75" customHeight="1">
      <c r="H4326" s="73">
        <v>44406</v>
      </c>
      <c r="I4326" s="74">
        <v>1.660267229254571</v>
      </c>
    </row>
    <row r="4327" spans="8:9" ht="12.75" customHeight="1">
      <c r="H4327" s="73">
        <v>44407</v>
      </c>
      <c r="I4327" s="74">
        <v>1.5720000000000003</v>
      </c>
    </row>
    <row r="4328" spans="8:9" ht="12.75" customHeight="1">
      <c r="H4328" s="73">
        <v>44410</v>
      </c>
      <c r="I4328" s="74">
        <v>1.5610526315789475</v>
      </c>
    </row>
    <row r="4329" spans="8:9" ht="12.75" customHeight="1">
      <c r="H4329" s="73">
        <v>44411</v>
      </c>
      <c r="I4329" s="74">
        <v>1.5601785714285712</v>
      </c>
    </row>
    <row r="4330" spans="8:9" ht="12.75" customHeight="1">
      <c r="H4330" s="73">
        <v>44412</v>
      </c>
      <c r="I4330" s="74">
        <v>1.6</v>
      </c>
    </row>
    <row r="4331" spans="8:9" ht="12.75" customHeight="1">
      <c r="H4331" s="73">
        <v>44413</v>
      </c>
      <c r="I4331" s="74">
        <v>1.6215426997245181</v>
      </c>
    </row>
    <row r="4332" spans="8:9" ht="12.75" customHeight="1">
      <c r="H4332" s="73">
        <v>44414</v>
      </c>
      <c r="I4332" s="74">
        <v>1.5571546961325966</v>
      </c>
    </row>
    <row r="4333" spans="8:9" ht="12.75" customHeight="1">
      <c r="H4333" s="73">
        <v>44417</v>
      </c>
      <c r="I4333" s="74">
        <v>1.6099603567889003</v>
      </c>
    </row>
    <row r="4334" spans="8:9" ht="12.75" customHeight="1">
      <c r="H4334" s="73">
        <v>44418</v>
      </c>
      <c r="I4334" s="74">
        <v>1.639862107004965</v>
      </c>
    </row>
    <row r="4335" spans="8:9" ht="12.75" customHeight="1">
      <c r="H4335" s="73">
        <v>44419</v>
      </c>
      <c r="I4335" s="74">
        <v>1.6135714285714287</v>
      </c>
    </row>
    <row r="4336" spans="8:9" ht="12.75" customHeight="1">
      <c r="H4336" s="73">
        <v>44420</v>
      </c>
      <c r="I4336" s="74">
        <v>1.582512562814071</v>
      </c>
    </row>
    <row r="4337" spans="8:9" ht="12.75" customHeight="1">
      <c r="H4337" s="73">
        <v>44421</v>
      </c>
      <c r="I4337" s="74">
        <v>1.5485555555555555</v>
      </c>
    </row>
    <row r="4338" spans="8:9" ht="12.75" customHeight="1">
      <c r="H4338" s="73">
        <v>44424</v>
      </c>
      <c r="I4338" s="74">
        <v>1.4922988505747121</v>
      </c>
    </row>
    <row r="4339" spans="8:9" ht="12.75" customHeight="1">
      <c r="H4339" s="73">
        <v>44425</v>
      </c>
      <c r="I4339" s="74">
        <v>1.4816846473029048</v>
      </c>
    </row>
    <row r="4340" spans="8:9" ht="12.75" customHeight="1">
      <c r="H4340" s="73">
        <v>44426</v>
      </c>
      <c r="I4340" s="74">
        <v>1.5014754098360656</v>
      </c>
    </row>
    <row r="4341" spans="8:9" ht="12.75" customHeight="1">
      <c r="H4341" s="73">
        <v>44427</v>
      </c>
    </row>
    <row r="4342" spans="8:9" ht="12.75" customHeight="1">
      <c r="H4342" s="73">
        <v>44428</v>
      </c>
      <c r="I4342" s="74">
        <v>1.6238326258338396</v>
      </c>
    </row>
    <row r="4343" spans="8:9" ht="12.75" customHeight="1">
      <c r="H4343" s="73">
        <v>44431</v>
      </c>
      <c r="I4343" s="74">
        <v>1.67</v>
      </c>
    </row>
    <row r="4344" spans="8:9" ht="12.75" customHeight="1">
      <c r="H4344" s="73">
        <v>44432</v>
      </c>
      <c r="I4344" s="74">
        <v>1.6721887550200802</v>
      </c>
    </row>
    <row r="4345" spans="8:9" ht="12.75" customHeight="1">
      <c r="H4345" s="73">
        <v>44433</v>
      </c>
      <c r="I4345" s="74">
        <v>1.6045945945945945</v>
      </c>
    </row>
    <row r="4346" spans="8:9" ht="12.75" customHeight="1">
      <c r="H4346" s="73">
        <v>44434</v>
      </c>
      <c r="I4346" s="74">
        <v>1.6002732240437172</v>
      </c>
    </row>
    <row r="4347" spans="8:9" ht="12.75" customHeight="1">
      <c r="H4347" s="73">
        <v>44435</v>
      </c>
      <c r="I4347" s="74">
        <v>1.5112311780336576</v>
      </c>
    </row>
    <row r="4348" spans="8:9" ht="12.75" customHeight="1">
      <c r="H4348" s="73">
        <v>44438</v>
      </c>
      <c r="I4348" s="74">
        <v>1.4499224806201538</v>
      </c>
    </row>
    <row r="4349" spans="8:9" ht="12.75" customHeight="1">
      <c r="H4349" s="73">
        <v>44439</v>
      </c>
      <c r="I4349" s="74">
        <v>1.4632494758909851</v>
      </c>
    </row>
    <row r="4350" spans="8:9" ht="12.75" customHeight="1">
      <c r="H4350" s="73">
        <v>44440</v>
      </c>
      <c r="I4350" s="74">
        <v>1.7243902439024388</v>
      </c>
    </row>
    <row r="4351" spans="8:9" ht="12.75" customHeight="1">
      <c r="H4351" s="73">
        <v>44441</v>
      </c>
      <c r="I4351" s="74">
        <v>1.8345794392523362</v>
      </c>
    </row>
    <row r="4352" spans="8:9" ht="12.75" customHeight="1">
      <c r="H4352" s="73">
        <v>44442</v>
      </c>
      <c r="I4352" s="74">
        <v>1.8683217108321712</v>
      </c>
    </row>
    <row r="4353" spans="8:9" ht="12.75" customHeight="1">
      <c r="H4353" s="73">
        <v>44445</v>
      </c>
      <c r="I4353" s="74">
        <v>2</v>
      </c>
    </row>
    <row r="4354" spans="8:9" ht="12.75" customHeight="1">
      <c r="H4354" s="73">
        <v>44446</v>
      </c>
      <c r="I4354" s="74">
        <v>2.0509638554216867</v>
      </c>
    </row>
    <row r="4355" spans="8:9" ht="12.75" customHeight="1">
      <c r="H4355" s="73">
        <v>44447</v>
      </c>
      <c r="I4355" s="74">
        <v>2.1431578947368419</v>
      </c>
    </row>
    <row r="4356" spans="8:9" ht="12.75" customHeight="1">
      <c r="H4356" s="73">
        <v>44448</v>
      </c>
      <c r="I4356" s="74">
        <v>2.3440023682652456</v>
      </c>
    </row>
    <row r="4357" spans="8:9" ht="12.75" customHeight="1">
      <c r="H4357" s="73">
        <v>44449</v>
      </c>
      <c r="I4357" s="74">
        <v>2.3857102069950042</v>
      </c>
    </row>
    <row r="4358" spans="8:9" ht="12.75" customHeight="1">
      <c r="H4358" s="73">
        <v>44452</v>
      </c>
      <c r="I4358" s="74">
        <v>2.1393167701863351</v>
      </c>
    </row>
    <row r="4359" spans="8:9" ht="12.75" customHeight="1">
      <c r="H4359" s="73">
        <v>44453</v>
      </c>
      <c r="I4359" s="74">
        <v>2.0053811723938781</v>
      </c>
    </row>
    <row r="4360" spans="8:9" ht="12.75" customHeight="1">
      <c r="H4360" s="73">
        <v>44454</v>
      </c>
      <c r="I4360" s="74">
        <v>1.8243434343434348</v>
      </c>
    </row>
    <row r="4361" spans="8:9" ht="12.75" customHeight="1">
      <c r="H4361" s="73">
        <v>44455</v>
      </c>
      <c r="I4361" s="74">
        <v>1.9140223463687152</v>
      </c>
    </row>
    <row r="4362" spans="8:9" ht="12.75" customHeight="1">
      <c r="H4362" s="73">
        <v>44456</v>
      </c>
    </row>
    <row r="4363" spans="8:9" ht="12.75" customHeight="1">
      <c r="H4363" s="73">
        <v>44459</v>
      </c>
      <c r="I4363" s="74">
        <v>1.9079741379310335</v>
      </c>
    </row>
    <row r="4364" spans="8:9" ht="12.75" customHeight="1">
      <c r="H4364" s="73">
        <v>44460</v>
      </c>
      <c r="I4364" s="74">
        <v>1.7409790209790208</v>
      </c>
    </row>
    <row r="4365" spans="8:9" ht="12.75" customHeight="1">
      <c r="H4365" s="73">
        <v>44461</v>
      </c>
      <c r="I4365" s="74">
        <v>1.7733333333333334</v>
      </c>
    </row>
    <row r="4366" spans="8:9" ht="12.75" customHeight="1">
      <c r="H4366" s="73">
        <v>44462</v>
      </c>
      <c r="I4366" s="74">
        <v>1.8271249999999997</v>
      </c>
    </row>
    <row r="4367" spans="8:9" ht="12.75" customHeight="1">
      <c r="H4367" s="73">
        <v>44463</v>
      </c>
      <c r="I4367" s="74">
        <v>1.9692537313432834</v>
      </c>
    </row>
    <row r="4368" spans="8:9" ht="12.75" customHeight="1">
      <c r="H4368" s="73">
        <v>44466</v>
      </c>
      <c r="I4368" s="74">
        <v>2.1165058139534882</v>
      </c>
    </row>
    <row r="4369" spans="8:9" ht="12.75" customHeight="1">
      <c r="H4369" s="73">
        <v>44467</v>
      </c>
      <c r="I4369" s="74">
        <v>2.1386214442013127</v>
      </c>
    </row>
    <row r="4370" spans="8:9" ht="12.75" customHeight="1">
      <c r="H4370" s="73">
        <v>44468</v>
      </c>
      <c r="I4370" s="74">
        <v>2.156301229508196</v>
      </c>
    </row>
    <row r="4371" spans="8:9" ht="12.75" customHeight="1">
      <c r="H4371" s="73">
        <v>44469</v>
      </c>
      <c r="I4371" s="74">
        <v>2.1091609880749562</v>
      </c>
    </row>
    <row r="4372" spans="8:9" ht="12.75" customHeight="1">
      <c r="H4372" s="73">
        <v>44470</v>
      </c>
      <c r="I4372" s="74">
        <v>2.1937617135207499</v>
      </c>
    </row>
    <row r="4373" spans="8:9" ht="12.75" customHeight="1">
      <c r="H4373" s="73">
        <v>44473</v>
      </c>
      <c r="I4373" s="74">
        <v>2.4267857142857139</v>
      </c>
    </row>
    <row r="4374" spans="8:9" ht="12.75" customHeight="1">
      <c r="H4374" s="73">
        <v>44474</v>
      </c>
      <c r="I4374" s="74">
        <v>2.6570833333333335</v>
      </c>
    </row>
    <row r="4375" spans="8:9" ht="12.75" customHeight="1">
      <c r="H4375" s="73">
        <v>44475</v>
      </c>
      <c r="I4375" s="74">
        <v>2.917297297297297</v>
      </c>
    </row>
    <row r="4376" spans="8:9" ht="12.75" customHeight="1">
      <c r="H4376" s="73">
        <v>44476</v>
      </c>
      <c r="I4376" s="74">
        <v>3.1033555268261153</v>
      </c>
    </row>
    <row r="4377" spans="8:9" ht="12.75" customHeight="1">
      <c r="H4377" s="73">
        <v>44477</v>
      </c>
      <c r="I4377" s="74">
        <v>3.3274270072992698</v>
      </c>
    </row>
    <row r="4378" spans="8:9" ht="12.75" customHeight="1">
      <c r="H4378" s="73">
        <v>44480</v>
      </c>
    </row>
    <row r="4379" spans="8:9" ht="12.75" customHeight="1">
      <c r="H4379" s="73">
        <v>44481</v>
      </c>
      <c r="I4379" s="74">
        <v>3.5190750000000008</v>
      </c>
    </row>
    <row r="4380" spans="8:9" ht="12.75" customHeight="1">
      <c r="H4380" s="73">
        <v>44482</v>
      </c>
      <c r="I4380" s="74">
        <v>3.5775000000000001</v>
      </c>
    </row>
    <row r="4381" spans="8:9" ht="12.75" customHeight="1">
      <c r="H4381" s="73">
        <v>44483</v>
      </c>
      <c r="I4381" s="74">
        <v>3.1477192982456157</v>
      </c>
    </row>
    <row r="4382" spans="8:9" ht="12.75" customHeight="1">
      <c r="H4382" s="73">
        <v>44484</v>
      </c>
      <c r="I4382" s="74">
        <v>3.0599009900990097</v>
      </c>
    </row>
    <row r="4383" spans="8:9" ht="12.75" customHeight="1">
      <c r="H4383" s="73">
        <v>44487</v>
      </c>
      <c r="I4383" s="74">
        <v>3.2731491712707186</v>
      </c>
    </row>
    <row r="4384" spans="8:9" ht="12.75" customHeight="1">
      <c r="H4384" s="73">
        <v>44488</v>
      </c>
      <c r="I4384" s="74">
        <v>3.2344680851063821</v>
      </c>
    </row>
    <row r="4385" spans="8:9" ht="12.75" customHeight="1">
      <c r="H4385" s="73">
        <v>44489</v>
      </c>
      <c r="I4385" s="74">
        <v>3.1432421875000007</v>
      </c>
    </row>
    <row r="4386" spans="8:9" ht="12.75" customHeight="1">
      <c r="H4386" s="73">
        <v>44490</v>
      </c>
      <c r="I4386" s="74">
        <v>3.1956110684089154</v>
      </c>
    </row>
    <row r="4387" spans="8:9" ht="12.75" customHeight="1">
      <c r="H4387" s="73">
        <v>44491</v>
      </c>
      <c r="I4387" s="74">
        <v>3.2038095238095243</v>
      </c>
    </row>
    <row r="4388" spans="8:9" ht="12.75" customHeight="1">
      <c r="H4388" s="73">
        <v>44494</v>
      </c>
      <c r="I4388" s="74">
        <v>2.8375229357798166</v>
      </c>
    </row>
    <row r="4389" spans="8:9" ht="12.75" customHeight="1">
      <c r="H4389" s="73">
        <v>44495</v>
      </c>
      <c r="I4389" s="74">
        <v>2.5190909090909095</v>
      </c>
    </row>
    <row r="4390" spans="8:9" ht="12.75" customHeight="1">
      <c r="H4390" s="73">
        <v>44496</v>
      </c>
      <c r="I4390" s="74">
        <v>2.5235694315004653</v>
      </c>
    </row>
    <row r="4391" spans="8:9" ht="12.75" customHeight="1">
      <c r="H4391" s="73">
        <v>44497</v>
      </c>
      <c r="I4391" s="74">
        <v>2.5267191142191132</v>
      </c>
    </row>
    <row r="4392" spans="8:9" ht="12.75" customHeight="1">
      <c r="H4392" s="73">
        <v>44498</v>
      </c>
      <c r="I4392" s="74">
        <v>2.5464776632302413</v>
      </c>
    </row>
    <row r="4393" spans="8:9" ht="12.75" customHeight="1">
      <c r="H4393" s="73">
        <v>44501</v>
      </c>
    </row>
    <row r="4394" spans="8:9" ht="12.75" customHeight="1">
      <c r="H4394" s="73">
        <v>44502</v>
      </c>
      <c r="I4394" s="74">
        <v>2.5401587301587303</v>
      </c>
    </row>
    <row r="4395" spans="8:9" ht="12.75" customHeight="1">
      <c r="H4395" s="73">
        <v>44503</v>
      </c>
      <c r="I4395" s="74">
        <v>2.5430913978494618</v>
      </c>
    </row>
    <row r="4396" spans="8:9" ht="12.75" customHeight="1">
      <c r="H4396" s="73">
        <v>44504</v>
      </c>
      <c r="I4396" s="74">
        <v>2.5488461538461538</v>
      </c>
    </row>
    <row r="4397" spans="8:9" ht="12.75" customHeight="1">
      <c r="H4397" s="73">
        <v>44505</v>
      </c>
      <c r="I4397" s="74">
        <v>2.5510055865921779</v>
      </c>
    </row>
    <row r="4398" spans="8:9" ht="12.75" customHeight="1">
      <c r="H4398" s="73">
        <v>44508</v>
      </c>
      <c r="I4398" s="74">
        <v>2.5011525423728811</v>
      </c>
    </row>
    <row r="4399" spans="8:9" ht="12.75" customHeight="1">
      <c r="H4399" s="73">
        <v>44509</v>
      </c>
      <c r="I4399" s="74">
        <v>2.4480668953687816</v>
      </c>
    </row>
    <row r="4400" spans="8:9" ht="12.75" customHeight="1">
      <c r="H4400" s="73">
        <v>44510</v>
      </c>
      <c r="I4400" s="74">
        <v>2.0382015810276664</v>
      </c>
    </row>
    <row r="4401" spans="8:9" ht="12.75" customHeight="1">
      <c r="H4401" s="73">
        <v>44511</v>
      </c>
      <c r="I4401" s="74">
        <v>1.8993793103448282</v>
      </c>
    </row>
    <row r="4402" spans="8:9" ht="12.75" customHeight="1">
      <c r="H4402" s="73">
        <v>44512</v>
      </c>
      <c r="I4402" s="74">
        <v>2.0644919278252614</v>
      </c>
    </row>
    <row r="4403" spans="8:9" ht="12.75" customHeight="1">
      <c r="H4403" s="73">
        <v>44515</v>
      </c>
      <c r="I4403" s="74">
        <v>2.1743749999999999</v>
      </c>
    </row>
    <row r="4404" spans="8:9" ht="12.75" customHeight="1">
      <c r="H4404" s="73">
        <v>44516</v>
      </c>
      <c r="I4404" s="74">
        <v>2.2698809523809524</v>
      </c>
    </row>
    <row r="4405" spans="8:9" ht="12.75" customHeight="1">
      <c r="H4405" s="73">
        <v>44517</v>
      </c>
      <c r="I4405" s="74">
        <v>2.2362962962962962</v>
      </c>
    </row>
    <row r="4406" spans="8:9" ht="12.75" customHeight="1">
      <c r="H4406" s="73">
        <v>44518</v>
      </c>
      <c r="I4406" s="74">
        <v>2.2337095764656794</v>
      </c>
    </row>
    <row r="4407" spans="8:9" ht="12.75" customHeight="1">
      <c r="H4407" s="73">
        <v>44519</v>
      </c>
      <c r="I4407" s="74">
        <v>2.2871428571428569</v>
      </c>
    </row>
    <row r="4408" spans="8:9" ht="12.75" customHeight="1">
      <c r="H4408" s="73">
        <v>44522</v>
      </c>
      <c r="I4408" s="74">
        <v>1.9535257985257954</v>
      </c>
    </row>
    <row r="4409" spans="8:9" ht="12.75" customHeight="1">
      <c r="H4409" s="73">
        <v>44523</v>
      </c>
      <c r="I4409" s="74">
        <v>1.9024938271604941</v>
      </c>
    </row>
    <row r="4410" spans="8:9" ht="12.75" customHeight="1">
      <c r="H4410" s="73">
        <v>44524</v>
      </c>
      <c r="I4410" s="74">
        <v>2.0390577507598779</v>
      </c>
    </row>
    <row r="4411" spans="8:9" ht="12.75" customHeight="1">
      <c r="H4411" s="73">
        <v>44525</v>
      </c>
      <c r="I4411" s="74">
        <v>2.2059615384615388</v>
      </c>
    </row>
    <row r="4412" spans="8:9" ht="12.75" customHeight="1">
      <c r="H4412" s="73">
        <v>44526</v>
      </c>
      <c r="I4412" s="74">
        <v>2.1354289071680386</v>
      </c>
    </row>
    <row r="4413" spans="8:9" ht="12.75" customHeight="1">
      <c r="H4413" s="73">
        <v>44529</v>
      </c>
      <c r="I4413" s="74">
        <v>2.2362042682926839</v>
      </c>
    </row>
    <row r="4414" spans="8:9" ht="12.75" customHeight="1">
      <c r="H4414" s="73">
        <v>44530</v>
      </c>
      <c r="I4414" s="74">
        <v>2.2108924949290101</v>
      </c>
    </row>
    <row r="4415" spans="8:9" ht="12.75" customHeight="1">
      <c r="H4415" s="73">
        <v>44531</v>
      </c>
      <c r="I4415" s="74">
        <v>2.1957668711656453</v>
      </c>
    </row>
    <row r="4416" spans="8:9" ht="12.75" customHeight="1">
      <c r="H4416" s="73">
        <v>44532</v>
      </c>
      <c r="I4416" s="74">
        <v>2.1903679653679649</v>
      </c>
    </row>
    <row r="4417" spans="8:9" ht="12.75" customHeight="1">
      <c r="H4417" s="73">
        <v>44533</v>
      </c>
      <c r="I4417" s="74">
        <v>2.048155650319829</v>
      </c>
    </row>
    <row r="4418" spans="8:9" ht="12.75" customHeight="1">
      <c r="H4418" s="73">
        <v>44536</v>
      </c>
      <c r="I4418" s="74">
        <v>2.1</v>
      </c>
    </row>
    <row r="4419" spans="8:9" ht="12.75" customHeight="1">
      <c r="H4419" s="73">
        <v>44537</v>
      </c>
      <c r="I4419" s="74">
        <v>2.181908759124088</v>
      </c>
    </row>
    <row r="4420" spans="8:9" ht="12.75" customHeight="1">
      <c r="H4420" s="73">
        <v>44538</v>
      </c>
    </row>
    <row r="4421" spans="8:9" ht="12.75" customHeight="1">
      <c r="H4421" s="73">
        <v>44539</v>
      </c>
      <c r="I4421" s="74">
        <v>2.2125791855203629</v>
      </c>
    </row>
    <row r="4422" spans="8:9" ht="12.75" customHeight="1">
      <c r="H4422" s="73">
        <v>44540</v>
      </c>
      <c r="I4422" s="74">
        <v>2.1956269113149847</v>
      </c>
    </row>
    <row r="4423" spans="8:9" ht="12.75" customHeight="1">
      <c r="H4423" s="73">
        <v>44543</v>
      </c>
      <c r="I4423" s="74">
        <v>2.2294294074615952</v>
      </c>
    </row>
    <row r="4424" spans="8:9" ht="12.75" customHeight="1">
      <c r="H4424" s="73">
        <v>44544</v>
      </c>
      <c r="I4424" s="74">
        <v>2.3386648501362397</v>
      </c>
    </row>
    <row r="4425" spans="8:9" ht="12.75" customHeight="1">
      <c r="H4425" s="73">
        <v>44545</v>
      </c>
      <c r="I4425" s="74">
        <v>2.3430283224400879</v>
      </c>
    </row>
    <row r="4426" spans="8:9" ht="12.75" customHeight="1">
      <c r="H4426" s="73">
        <v>44546</v>
      </c>
      <c r="I4426" s="74">
        <v>2.4183636363636367</v>
      </c>
    </row>
    <row r="4427" spans="8:9" ht="12.75" customHeight="1">
      <c r="H4427" s="73">
        <v>44547</v>
      </c>
      <c r="I4427" s="74">
        <v>2.4831013916500995</v>
      </c>
    </row>
    <row r="4428" spans="8:9" ht="12.75" customHeight="1">
      <c r="H4428" s="73">
        <v>44550</v>
      </c>
      <c r="I4428" s="74">
        <v>2.6387581699346407</v>
      </c>
    </row>
    <row r="4429" spans="8:9" ht="12.75" customHeight="1">
      <c r="H4429" s="73">
        <v>44551</v>
      </c>
      <c r="I4429" s="74">
        <v>2.5469785575048727</v>
      </c>
    </row>
    <row r="4430" spans="8:9" ht="12.75" customHeight="1">
      <c r="H4430" s="73">
        <v>44552</v>
      </c>
      <c r="I4430" s="74">
        <v>2.2913379790940769</v>
      </c>
    </row>
    <row r="4431" spans="8:9" ht="12.75" customHeight="1">
      <c r="H4431" s="73">
        <v>44553</v>
      </c>
      <c r="I4431" s="74">
        <v>2.2511955385151619</v>
      </c>
    </row>
    <row r="4432" spans="8:9" ht="12.75" customHeight="1">
      <c r="H4432" s="73">
        <v>44554</v>
      </c>
      <c r="I4432" s="74">
        <v>2.2984246861924693</v>
      </c>
    </row>
    <row r="4433" spans="8:9" ht="12.75" customHeight="1">
      <c r="H4433" s="73">
        <v>44557</v>
      </c>
      <c r="I4433" s="74">
        <v>2.2527272727272729</v>
      </c>
    </row>
    <row r="4434" spans="8:9" ht="12.75" customHeight="1">
      <c r="H4434" s="73">
        <v>44558</v>
      </c>
      <c r="I4434" s="74">
        <v>2.1860536398467421</v>
      </c>
    </row>
    <row r="4435" spans="8:9" ht="12.75" customHeight="1">
      <c r="H4435" s="73">
        <v>44559</v>
      </c>
      <c r="I4435" s="74">
        <v>2.1968962818003934</v>
      </c>
    </row>
    <row r="4436" spans="8:9" ht="12.75" customHeight="1">
      <c r="H4436" s="73">
        <v>44560</v>
      </c>
      <c r="I4436" s="74">
        <v>2.2644262295081967</v>
      </c>
    </row>
    <row r="4437" spans="8:9" ht="12.75" customHeight="1">
      <c r="H4437" s="73">
        <v>44561</v>
      </c>
    </row>
    <row r="4438" spans="8:9" ht="12.75" customHeight="1">
      <c r="H4438" s="73">
        <v>44564</v>
      </c>
      <c r="I4438" s="74">
        <v>2.2500800000000005</v>
      </c>
    </row>
    <row r="4439" spans="8:9" ht="12.75" customHeight="1">
      <c r="H4439" s="73">
        <v>44565</v>
      </c>
      <c r="I4439" s="74">
        <v>2.3485507246376818</v>
      </c>
    </row>
    <row r="4440" spans="8:9" ht="12.75" customHeight="1">
      <c r="H4440" s="73">
        <v>44566</v>
      </c>
      <c r="I4440" s="74">
        <v>2.3264210526315785</v>
      </c>
    </row>
    <row r="4441" spans="8:9" ht="12.75" customHeight="1">
      <c r="H4441" s="73">
        <v>44567</v>
      </c>
      <c r="I4441" s="74">
        <v>2.2792941176470589</v>
      </c>
    </row>
    <row r="4442" spans="8:9" ht="12.75" customHeight="1">
      <c r="H4442" s="73">
        <v>44568</v>
      </c>
      <c r="I4442" s="74">
        <v>2.2894117647058825</v>
      </c>
    </row>
    <row r="4443" spans="8:9" ht="12.75" customHeight="1">
      <c r="H4443" s="73">
        <v>44571</v>
      </c>
    </row>
    <row r="4444" spans="8:9" ht="12.75" customHeight="1">
      <c r="H4444" s="73">
        <v>44572</v>
      </c>
      <c r="I4444" s="74">
        <v>2.4597937894226103</v>
      </c>
    </row>
    <row r="4445" spans="8:9" ht="12.75" customHeight="1">
      <c r="H4445" s="73">
        <v>44573</v>
      </c>
      <c r="I4445" s="74">
        <v>2.4019337016574585</v>
      </c>
    </row>
    <row r="4446" spans="8:9" ht="12.75" customHeight="1">
      <c r="H4446" s="73">
        <v>44574</v>
      </c>
      <c r="I4446" s="74">
        <v>2.3950499999999999</v>
      </c>
    </row>
    <row r="4447" spans="8:9" ht="12.75" customHeight="1">
      <c r="H4447" s="73">
        <v>44575</v>
      </c>
      <c r="I4447" s="74">
        <v>2.342173913043478</v>
      </c>
    </row>
    <row r="4448" spans="8:9" ht="12.75" customHeight="1">
      <c r="H4448" s="73">
        <v>44578</v>
      </c>
      <c r="I4448" s="74">
        <v>2.3417793594306051</v>
      </c>
    </row>
    <row r="4449" spans="8:9" ht="12.75" customHeight="1">
      <c r="H4449" s="73">
        <v>44579</v>
      </c>
      <c r="I4449" s="74">
        <v>2.3875666074600352</v>
      </c>
    </row>
    <row r="4450" spans="8:9" ht="12.75" customHeight="1">
      <c r="H4450" s="73">
        <v>44580</v>
      </c>
      <c r="I4450" s="74">
        <v>2.4028571428571426</v>
      </c>
    </row>
    <row r="4451" spans="8:9" ht="12.75" customHeight="1">
      <c r="H4451" s="73">
        <v>44581</v>
      </c>
      <c r="I4451" s="74">
        <v>2.3162121212121214</v>
      </c>
    </row>
    <row r="4452" spans="8:9" ht="12.75" customHeight="1">
      <c r="H4452" s="73">
        <v>44582</v>
      </c>
      <c r="I4452" s="74">
        <v>2.078597449908925</v>
      </c>
    </row>
    <row r="4453" spans="8:9" ht="12.75" customHeight="1">
      <c r="H4453" s="73">
        <v>44585</v>
      </c>
      <c r="I4453" s="74">
        <v>2.0340992448759438</v>
      </c>
    </row>
    <row r="4454" spans="8:9" ht="12.75" customHeight="1">
      <c r="H4454" s="73">
        <v>44586</v>
      </c>
      <c r="I4454" s="74">
        <v>2.0793499458288189</v>
      </c>
    </row>
    <row r="4455" spans="8:9" ht="12.75" customHeight="1">
      <c r="H4455" s="73">
        <v>44587</v>
      </c>
      <c r="I4455" s="74">
        <v>2.2396335078534038</v>
      </c>
    </row>
    <row r="4456" spans="8:9" ht="12.75" customHeight="1">
      <c r="H4456" s="73">
        <v>44588</v>
      </c>
      <c r="I4456" s="74">
        <v>2.3642364394993041</v>
      </c>
    </row>
    <row r="4457" spans="8:9" ht="12.75" customHeight="1">
      <c r="H4457" s="73">
        <v>44589</v>
      </c>
      <c r="I4457" s="74">
        <v>2.2726101694915251</v>
      </c>
    </row>
    <row r="4458" spans="8:9" ht="12.75" customHeight="1">
      <c r="H4458" s="73">
        <v>44592</v>
      </c>
      <c r="I4458" s="74">
        <v>2.15</v>
      </c>
    </row>
    <row r="4459" spans="8:9" ht="12.75" customHeight="1">
      <c r="H4459" s="73">
        <v>44593</v>
      </c>
      <c r="I4459" s="74">
        <v>2.1188888888888888</v>
      </c>
    </row>
    <row r="4460" spans="8:9" ht="12.75" customHeight="1">
      <c r="H4460" s="73">
        <v>44594</v>
      </c>
      <c r="I4460" s="74">
        <v>2.0975000000000001</v>
      </c>
    </row>
    <row r="4461" spans="8:9" ht="12.75" customHeight="1">
      <c r="H4461" s="73">
        <v>44595</v>
      </c>
      <c r="I4461" s="74">
        <v>2.1562006578947366</v>
      </c>
    </row>
    <row r="4462" spans="8:9" ht="12.75" customHeight="1">
      <c r="H4462" s="73">
        <v>44596</v>
      </c>
      <c r="I4462" s="74">
        <v>2.1485555555555536</v>
      </c>
    </row>
    <row r="4463" spans="8:9" ht="12.75" customHeight="1">
      <c r="H4463" s="73">
        <v>44599</v>
      </c>
      <c r="I4463" s="74">
        <v>2.1593508771929826</v>
      </c>
    </row>
    <row r="4464" spans="8:9" ht="12.75" customHeight="1">
      <c r="H4464" s="73">
        <v>44600</v>
      </c>
      <c r="I4464" s="74">
        <v>2.1639406779661012</v>
      </c>
    </row>
    <row r="4465" spans="8:9" ht="12.75" customHeight="1">
      <c r="H4465" s="73">
        <v>44601</v>
      </c>
      <c r="I4465" s="74">
        <v>2.1468253968253967</v>
      </c>
    </row>
    <row r="4466" spans="8:9" ht="12.75" customHeight="1">
      <c r="H4466" s="73">
        <v>44602</v>
      </c>
      <c r="I4466" s="74">
        <v>2.1882311320754715</v>
      </c>
    </row>
    <row r="4467" spans="8:9" ht="12.75" customHeight="1">
      <c r="H4467" s="73">
        <v>44603</v>
      </c>
      <c r="I4467" s="74">
        <v>2.25</v>
      </c>
    </row>
    <row r="4468" spans="8:9" ht="12.75" customHeight="1">
      <c r="H4468" s="73">
        <v>44606</v>
      </c>
      <c r="I4468" s="74">
        <v>2.2384615384615385</v>
      </c>
    </row>
    <row r="4469" spans="8:9" ht="12.75" customHeight="1">
      <c r="H4469" s="73">
        <v>44607</v>
      </c>
      <c r="I4469" s="74">
        <v>2.2495652173913046</v>
      </c>
    </row>
    <row r="4470" spans="8:9" ht="12.75" customHeight="1">
      <c r="H4470" s="73">
        <v>44608</v>
      </c>
      <c r="I4470" s="74">
        <v>2.2787483176312224</v>
      </c>
    </row>
    <row r="4471" spans="8:9" ht="12.75" customHeight="1">
      <c r="H4471" s="73">
        <v>44609</v>
      </c>
      <c r="I4471" s="74">
        <v>2.2411111111111115</v>
      </c>
    </row>
    <row r="4472" spans="8:9" ht="12.75" customHeight="1">
      <c r="H4472" s="73">
        <v>44610</v>
      </c>
      <c r="I4472" s="74">
        <v>2.25</v>
      </c>
    </row>
    <row r="4473" spans="8:9" ht="12.75" customHeight="1">
      <c r="H4473" s="73">
        <v>44613</v>
      </c>
      <c r="I4473" s="74">
        <v>2.2809509433962263</v>
      </c>
    </row>
    <row r="4474" spans="8:9" ht="12.75" customHeight="1">
      <c r="H4474" s="73">
        <v>44614</v>
      </c>
      <c r="I4474" s="74">
        <v>2.2549999999999999</v>
      </c>
    </row>
    <row r="4475" spans="8:9" ht="12.75" customHeight="1">
      <c r="H4475" s="73">
        <v>44615</v>
      </c>
      <c r="I4475" s="74">
        <v>2.2310629921259837</v>
      </c>
    </row>
    <row r="4476" spans="8:9" ht="12.75" customHeight="1">
      <c r="H4476" s="73">
        <v>44616</v>
      </c>
      <c r="I4476" s="74">
        <v>2.101812966150316</v>
      </c>
    </row>
    <row r="4477" spans="8:9" ht="12.75" customHeight="1">
      <c r="H4477" s="73">
        <v>44617</v>
      </c>
      <c r="I4477" s="74">
        <v>2.12</v>
      </c>
    </row>
    <row r="4478" spans="8:9" ht="12.75" customHeight="1">
      <c r="H4478" s="73">
        <v>44620</v>
      </c>
      <c r="I4478" s="74">
        <v>2.0080716253443529</v>
      </c>
    </row>
    <row r="4479" spans="8:9" ht="12.75" customHeight="1">
      <c r="H4479" s="73">
        <v>44621</v>
      </c>
      <c r="I4479" s="74">
        <v>1.9000000000000015</v>
      </c>
    </row>
    <row r="4480" spans="8:9" ht="12.75" customHeight="1">
      <c r="H4480" s="73">
        <v>44622</v>
      </c>
      <c r="I4480" s="74">
        <v>1.8999999999999992</v>
      </c>
    </row>
    <row r="4481" spans="8:9" ht="12.75" customHeight="1">
      <c r="H4481" s="73">
        <v>44623</v>
      </c>
      <c r="I4481" s="74">
        <v>1.9476744186046513</v>
      </c>
    </row>
    <row r="4482" spans="8:9" ht="12.75" customHeight="1">
      <c r="H4482" s="73">
        <v>44624</v>
      </c>
      <c r="I4482" s="74">
        <v>1.876290672451193</v>
      </c>
    </row>
    <row r="4483" spans="8:9" ht="12.75" customHeight="1">
      <c r="H4483" s="73">
        <v>44627</v>
      </c>
      <c r="I4483" s="74">
        <v>1.8459867096254667</v>
      </c>
    </row>
    <row r="4484" spans="8:9" ht="12.75" customHeight="1">
      <c r="H4484" s="73">
        <v>44628</v>
      </c>
      <c r="I4484" s="74">
        <v>1.7731746031746038</v>
      </c>
    </row>
    <row r="4485" spans="8:9" ht="12.75" customHeight="1">
      <c r="H4485" s="73">
        <v>44629</v>
      </c>
      <c r="I4485" s="74">
        <v>1.6830627306273036</v>
      </c>
    </row>
    <row r="4486" spans="8:9" ht="12.75" customHeight="1">
      <c r="H4486" s="73">
        <v>44630</v>
      </c>
      <c r="I4486" s="74">
        <v>1.553435610813279</v>
      </c>
    </row>
    <row r="4487" spans="8:9" ht="12.75" customHeight="1">
      <c r="H4487" s="73">
        <v>44631</v>
      </c>
      <c r="I4487" s="74">
        <v>1.6033498145859086</v>
      </c>
    </row>
    <row r="4488" spans="8:9" ht="12.75" customHeight="1">
      <c r="H4488" s="73">
        <v>44634</v>
      </c>
      <c r="I4488" s="74">
        <v>1.7061213360599874</v>
      </c>
    </row>
    <row r="4489" spans="8:9" ht="12.75" customHeight="1">
      <c r="H4489" s="73">
        <v>44635</v>
      </c>
      <c r="I4489" s="74">
        <v>1.8643749999999999</v>
      </c>
    </row>
    <row r="4490" spans="8:9" ht="12.75" customHeight="1">
      <c r="H4490" s="73">
        <v>44636</v>
      </c>
      <c r="I4490" s="74">
        <v>1.903888888888889</v>
      </c>
    </row>
    <row r="4491" spans="8:9" ht="12.75" customHeight="1">
      <c r="H4491" s="73">
        <v>44637</v>
      </c>
      <c r="I4491" s="74">
        <v>1.9036809815950924</v>
      </c>
    </row>
    <row r="4492" spans="8:9" ht="12.75" customHeight="1">
      <c r="H4492" s="73">
        <v>44638</v>
      </c>
      <c r="I4492" s="74">
        <v>1.94</v>
      </c>
    </row>
    <row r="4493" spans="8:9" ht="12.75" customHeight="1">
      <c r="H4493" s="73">
        <v>44641</v>
      </c>
      <c r="I4493" s="74">
        <v>2.0230303030303034</v>
      </c>
    </row>
    <row r="4494" spans="8:9" ht="12.75" customHeight="1">
      <c r="H4494" s="73">
        <v>44642</v>
      </c>
      <c r="I4494" s="74">
        <v>2.1371153846153845</v>
      </c>
    </row>
    <row r="4495" spans="8:9" ht="12.75" customHeight="1">
      <c r="H4495" s="73">
        <v>44643</v>
      </c>
      <c r="I4495" s="74">
        <v>2.1285470085470077</v>
      </c>
    </row>
    <row r="4496" spans="8:9" ht="12.75" customHeight="1">
      <c r="H4496" s="73">
        <v>44644</v>
      </c>
      <c r="I4496" s="74">
        <v>2.1918592830390589</v>
      </c>
    </row>
    <row r="4497" spans="8:9" ht="12.75" customHeight="1">
      <c r="H4497" s="73">
        <v>44645</v>
      </c>
      <c r="I4497" s="74">
        <v>2.2000000000000002</v>
      </c>
    </row>
    <row r="4498" spans="8:9" ht="12.75" customHeight="1">
      <c r="H4498" s="73">
        <v>44648</v>
      </c>
      <c r="I4498" s="74">
        <v>2.2200000000000002</v>
      </c>
    </row>
    <row r="4499" spans="8:9" ht="12.75" customHeight="1">
      <c r="H4499" s="73">
        <v>44649</v>
      </c>
      <c r="I4499" s="74">
        <v>2.1583653846153847</v>
      </c>
    </row>
    <row r="4500" spans="8:9" ht="12.75" customHeight="1">
      <c r="H4500" s="73">
        <v>44650</v>
      </c>
      <c r="I4500" s="74">
        <v>1.9988313856427375</v>
      </c>
    </row>
    <row r="4501" spans="8:9" ht="12.75" customHeight="1">
      <c r="H4501" s="73">
        <v>44651</v>
      </c>
      <c r="I4501" s="74">
        <v>1.8812272727272725</v>
      </c>
    </row>
    <row r="4502" spans="8:9" ht="12.75" customHeight="1">
      <c r="H4502" s="73">
        <v>44652</v>
      </c>
      <c r="I4502" s="74">
        <v>1.8695438596491232</v>
      </c>
    </row>
    <row r="4503" spans="8:9" ht="12.75" customHeight="1">
      <c r="H4503" s="73">
        <v>44655</v>
      </c>
      <c r="I4503" s="74">
        <v>1.8990437917222962</v>
      </c>
    </row>
    <row r="4504" spans="8:9" ht="12.75" customHeight="1">
      <c r="H4504" s="73">
        <v>44656</v>
      </c>
      <c r="I4504" s="74">
        <v>1.9494922737306841</v>
      </c>
    </row>
    <row r="4505" spans="8:9" ht="12.75" customHeight="1">
      <c r="H4505" s="73">
        <v>44657</v>
      </c>
      <c r="I4505" s="74">
        <v>1.9970149253731342</v>
      </c>
    </row>
    <row r="4506" spans="8:9" ht="12.75" customHeight="1">
      <c r="H4506" s="73">
        <v>44658</v>
      </c>
      <c r="I4506" s="74">
        <v>2.0043103448275863</v>
      </c>
    </row>
    <row r="4507" spans="8:9" ht="12.75" customHeight="1">
      <c r="H4507" s="73">
        <v>44659</v>
      </c>
      <c r="I4507" s="74">
        <v>1.9424999999999999</v>
      </c>
    </row>
    <row r="4508" spans="8:9" ht="12.75" customHeight="1">
      <c r="H4508" s="73">
        <v>44662</v>
      </c>
      <c r="I4508" s="74">
        <v>1.9550000000000001</v>
      </c>
    </row>
    <row r="4509" spans="8:9" ht="12.75" customHeight="1">
      <c r="H4509" s="73">
        <v>44663</v>
      </c>
      <c r="I4509" s="74">
        <v>1.9560486891385771</v>
      </c>
    </row>
    <row r="4510" spans="8:9" ht="12.75" customHeight="1">
      <c r="H4510" s="73">
        <v>44664</v>
      </c>
      <c r="I4510" s="74">
        <v>1.8907017543859659</v>
      </c>
    </row>
    <row r="4511" spans="8:9" ht="12.75" customHeight="1">
      <c r="H4511" s="73">
        <v>44665</v>
      </c>
      <c r="I4511" s="74">
        <v>1.8417910447761192</v>
      </c>
    </row>
    <row r="4512" spans="8:9" ht="12.75" customHeight="1">
      <c r="H4512" s="73">
        <v>44666</v>
      </c>
    </row>
    <row r="4513" spans="8:9" ht="12.75" customHeight="1">
      <c r="H4513" s="73">
        <v>44669</v>
      </c>
      <c r="I4513" s="74">
        <v>1.8980487804878048</v>
      </c>
    </row>
    <row r="4514" spans="8:9" ht="12.75" customHeight="1">
      <c r="H4514" s="73">
        <v>44670</v>
      </c>
      <c r="I4514" s="74">
        <v>1.8554464285714292</v>
      </c>
    </row>
    <row r="4515" spans="8:9" ht="12.75" customHeight="1">
      <c r="H4515" s="73">
        <v>44671</v>
      </c>
      <c r="I4515" s="74">
        <v>1.8044156791248858</v>
      </c>
    </row>
    <row r="4516" spans="8:9" ht="12.75" customHeight="1">
      <c r="H4516" s="73">
        <v>44672</v>
      </c>
      <c r="I4516" s="74">
        <v>1.81</v>
      </c>
    </row>
    <row r="4517" spans="8:9" ht="12.75" customHeight="1">
      <c r="H4517" s="73">
        <v>44673</v>
      </c>
      <c r="I4517" s="74">
        <v>1.82</v>
      </c>
    </row>
    <row r="4518" spans="8:9" ht="12.75" customHeight="1">
      <c r="H4518" s="73">
        <v>44676</v>
      </c>
      <c r="I4518" s="74">
        <v>1.9052123076923073</v>
      </c>
    </row>
    <row r="4519" spans="8:9" ht="12.75" customHeight="1">
      <c r="H4519" s="73">
        <v>44677</v>
      </c>
      <c r="I4519" s="74">
        <v>1.9293453488372092</v>
      </c>
    </row>
    <row r="4520" spans="8:9" ht="12.75" customHeight="1">
      <c r="H4520" s="73">
        <v>44678</v>
      </c>
      <c r="I4520" s="74">
        <v>1.88</v>
      </c>
    </row>
    <row r="4521" spans="8:9" ht="12.75" customHeight="1">
      <c r="H4521" s="73">
        <v>44679</v>
      </c>
      <c r="I4521" s="74">
        <v>1.85</v>
      </c>
    </row>
    <row r="4522" spans="8:9" ht="12.75" customHeight="1">
      <c r="H4522" s="73">
        <v>44680</v>
      </c>
      <c r="I4522" s="74">
        <v>1.89</v>
      </c>
    </row>
    <row r="4523" spans="8:9" ht="12.75" customHeight="1">
      <c r="H4523" s="73">
        <v>44683</v>
      </c>
      <c r="I4523" s="74">
        <v>1.8951754385964905</v>
      </c>
    </row>
    <row r="4524" spans="8:9" ht="12.75" customHeight="1">
      <c r="H4524" s="73">
        <v>44684</v>
      </c>
      <c r="I4524" s="74">
        <v>1.9463414634146341</v>
      </c>
    </row>
    <row r="4525" spans="8:9" ht="12.75" customHeight="1">
      <c r="H4525" s="73">
        <v>44685</v>
      </c>
      <c r="I4525" s="74">
        <v>1.9721052631578948</v>
      </c>
    </row>
    <row r="4526" spans="8:9" ht="12.75" customHeight="1">
      <c r="H4526" s="73">
        <v>44686</v>
      </c>
      <c r="I4526" s="74">
        <v>2.0286784140969161</v>
      </c>
    </row>
    <row r="4527" spans="8:9" ht="12.75" customHeight="1">
      <c r="H4527" s="73">
        <v>44687</v>
      </c>
      <c r="I4527" s="74">
        <v>2.14</v>
      </c>
    </row>
    <row r="4528" spans="8:9" ht="12.75" customHeight="1">
      <c r="H4528" s="73">
        <v>44690</v>
      </c>
      <c r="I4528" s="74">
        <v>2.2959999999999998</v>
      </c>
    </row>
    <row r="4529" spans="8:9" ht="12.75" customHeight="1">
      <c r="H4529" s="73">
        <v>44691</v>
      </c>
      <c r="I4529" s="74">
        <v>2.2895121951219508</v>
      </c>
    </row>
    <row r="4530" spans="8:9" ht="12.75" customHeight="1">
      <c r="H4530" s="73">
        <v>44692</v>
      </c>
      <c r="I4530" s="74">
        <v>2.2692307692307692</v>
      </c>
    </row>
    <row r="4531" spans="8:9" ht="12.75" customHeight="1">
      <c r="H4531" s="73">
        <v>44693</v>
      </c>
      <c r="I4531" s="74">
        <v>2.1920949263502454</v>
      </c>
    </row>
    <row r="4532" spans="8:9" ht="12.75" customHeight="1">
      <c r="H4532" s="73">
        <v>44694</v>
      </c>
      <c r="I4532" s="74">
        <v>2.1906437768240341</v>
      </c>
    </row>
    <row r="4533" spans="8:9" ht="12.75" customHeight="1">
      <c r="H4533" s="73">
        <v>44697</v>
      </c>
      <c r="I4533" s="74">
        <v>2.159928571428571</v>
      </c>
    </row>
    <row r="4534" spans="8:9" ht="12.75" customHeight="1">
      <c r="H4534" s="73">
        <v>44698</v>
      </c>
      <c r="I4534" s="74">
        <v>2.1481562774363478</v>
      </c>
    </row>
    <row r="4535" spans="8:9" ht="12.75" customHeight="1">
      <c r="H4535" s="73">
        <v>44699</v>
      </c>
      <c r="I4535" s="74">
        <v>2.1321435059037235</v>
      </c>
    </row>
    <row r="4536" spans="8:9" ht="12.75" customHeight="1">
      <c r="H4536" s="73">
        <v>44700</v>
      </c>
      <c r="I4536" s="74">
        <v>2.0251315789473678</v>
      </c>
    </row>
    <row r="4537" spans="8:9" ht="12.75" customHeight="1">
      <c r="H4537" s="73">
        <v>44701</v>
      </c>
      <c r="I4537" s="74">
        <v>1.8936834733893553</v>
      </c>
    </row>
    <row r="4538" spans="8:9" ht="12.75" customHeight="1">
      <c r="H4538" s="73">
        <v>44704</v>
      </c>
      <c r="I4538" s="74">
        <v>1.8722141706924316</v>
      </c>
    </row>
    <row r="4539" spans="8:9" ht="12.75" customHeight="1">
      <c r="H4539" s="73">
        <v>44705</v>
      </c>
      <c r="I4539" s="74">
        <v>1.8262739597942967</v>
      </c>
    </row>
    <row r="4540" spans="8:9" ht="12.75" customHeight="1">
      <c r="H4540" s="73">
        <v>44706</v>
      </c>
      <c r="I4540" s="74">
        <v>1.883936115404431</v>
      </c>
    </row>
    <row r="4541" spans="8:9" ht="12.75" customHeight="1">
      <c r="H4541" s="73">
        <v>44707</v>
      </c>
      <c r="I4541" s="74">
        <v>1.9211070780399273</v>
      </c>
    </row>
    <row r="4542" spans="8:9" ht="12.75" customHeight="1">
      <c r="H4542" s="73">
        <v>44708</v>
      </c>
      <c r="I4542" s="74">
        <v>1.9080188679245289</v>
      </c>
    </row>
    <row r="4543" spans="8:9" ht="12.75" customHeight="1">
      <c r="H4543" s="73">
        <v>44711</v>
      </c>
      <c r="I4543" s="74">
        <v>1.9214285714285717</v>
      </c>
    </row>
    <row r="4544" spans="8:9" ht="12.75" customHeight="1">
      <c r="H4544" s="73">
        <v>44712</v>
      </c>
      <c r="I4544" s="74">
        <v>1.92</v>
      </c>
    </row>
    <row r="4545" spans="8:9" ht="12.75" customHeight="1">
      <c r="H4545" s="73">
        <v>44713</v>
      </c>
      <c r="I4545" s="74">
        <v>1.916666666666667</v>
      </c>
    </row>
    <row r="4546" spans="8:9" ht="12.75" customHeight="1">
      <c r="H4546" s="73">
        <v>44714</v>
      </c>
      <c r="I4546" s="74">
        <v>1.9245454545454541</v>
      </c>
    </row>
    <row r="4547" spans="8:9" ht="12.75" customHeight="1">
      <c r="H4547" s="73">
        <v>44715</v>
      </c>
      <c r="I4547" s="74">
        <v>1.93</v>
      </c>
    </row>
    <row r="4548" spans="8:9" ht="12.75" customHeight="1">
      <c r="H4548" s="73">
        <v>44718</v>
      </c>
      <c r="I4548" s="74">
        <v>2</v>
      </c>
    </row>
    <row r="4549" spans="8:9" ht="12.75" customHeight="1">
      <c r="H4549" s="73">
        <v>44719</v>
      </c>
      <c r="I4549" s="74">
        <v>1.9499999999999997</v>
      </c>
    </row>
    <row r="4550" spans="8:9" ht="12.75" customHeight="1">
      <c r="H4550" s="73">
        <v>44720</v>
      </c>
    </row>
    <row r="4551" spans="8:9" ht="12.75" customHeight="1">
      <c r="H4551" s="73">
        <v>44721</v>
      </c>
      <c r="I4551" s="74">
        <v>2.0699999999999998</v>
      </c>
    </row>
    <row r="4552" spans="8:9" ht="12.75" customHeight="1">
      <c r="H4552" s="73">
        <v>44722</v>
      </c>
      <c r="I4552" s="74">
        <v>2.1466666666666665</v>
      </c>
    </row>
    <row r="4553" spans="8:9" ht="12.75" customHeight="1">
      <c r="H4553" s="73">
        <v>44725</v>
      </c>
      <c r="I4553" s="74">
        <v>2.2479487179487174</v>
      </c>
    </row>
    <row r="4554" spans="8:9" ht="12.75" customHeight="1">
      <c r="H4554" s="73">
        <v>44726</v>
      </c>
      <c r="I4554" s="74">
        <v>2.25</v>
      </c>
    </row>
    <row r="4555" spans="8:9" ht="12.75" customHeight="1">
      <c r="H4555" s="73">
        <v>44727</v>
      </c>
      <c r="I4555" s="74">
        <v>2.1207766990291264</v>
      </c>
    </row>
    <row r="4556" spans="8:9" ht="12.75" customHeight="1">
      <c r="H4556" s="73">
        <v>44728</v>
      </c>
      <c r="I4556" s="74">
        <v>2.0566153846153847</v>
      </c>
    </row>
    <row r="4557" spans="8:9" ht="12.75" customHeight="1">
      <c r="H4557" s="73">
        <v>44729</v>
      </c>
      <c r="I4557" s="74">
        <v>2.002225705329153</v>
      </c>
    </row>
    <row r="4558" spans="8:9" ht="12.75" customHeight="1">
      <c r="H4558" s="73">
        <v>44732</v>
      </c>
      <c r="I4558" s="74">
        <v>1.9981932773109246</v>
      </c>
    </row>
    <row r="4559" spans="8:9" ht="12.75" customHeight="1">
      <c r="H4559" s="73">
        <v>44733</v>
      </c>
    </row>
    <row r="4560" spans="8:9" ht="12.75" customHeight="1">
      <c r="H4560" s="73">
        <v>44734</v>
      </c>
      <c r="I4560" s="74">
        <v>1.8821834496510468</v>
      </c>
    </row>
    <row r="4561" spans="8:9" ht="12.75" customHeight="1">
      <c r="H4561" s="73">
        <v>44735</v>
      </c>
      <c r="I4561" s="74">
        <v>1.8125139664804466</v>
      </c>
    </row>
    <row r="4562" spans="8:9" ht="12.75" customHeight="1">
      <c r="H4562" s="73">
        <v>44736</v>
      </c>
      <c r="I4562" s="74">
        <v>1.9</v>
      </c>
    </row>
    <row r="4563" spans="8:9" ht="12.75" customHeight="1">
      <c r="H4563" s="73">
        <v>44739</v>
      </c>
    </row>
    <row r="4564" spans="8:9" ht="12.75" customHeight="1">
      <c r="H4564" s="73">
        <v>44740</v>
      </c>
      <c r="I4564" s="74">
        <v>1.9944657097288678</v>
      </c>
    </row>
    <row r="4565" spans="8:9" ht="12.75" customHeight="1">
      <c r="H4565" s="73">
        <v>44741</v>
      </c>
      <c r="I4565" s="74">
        <v>1.930243902439025</v>
      </c>
    </row>
    <row r="4566" spans="8:9" ht="12.75" customHeight="1">
      <c r="H4566" s="73">
        <v>44742</v>
      </c>
      <c r="I4566" s="74">
        <v>1.9</v>
      </c>
    </row>
    <row r="4567" spans="8:9" ht="12.75" customHeight="1">
      <c r="H4567" s="73">
        <v>44743</v>
      </c>
      <c r="I4567" s="74">
        <v>1.8558092948717948</v>
      </c>
    </row>
    <row r="4568" spans="8:9" ht="12.75" customHeight="1">
      <c r="H4568" s="73">
        <v>44746</v>
      </c>
      <c r="I4568" s="74">
        <v>1.89</v>
      </c>
    </row>
    <row r="4569" spans="8:9" ht="12.75" customHeight="1">
      <c r="H4569" s="73">
        <v>44747</v>
      </c>
      <c r="I4569" s="74">
        <v>1.829562682215744</v>
      </c>
    </row>
    <row r="4570" spans="8:9" ht="12.75" customHeight="1">
      <c r="H4570" s="73">
        <v>44748</v>
      </c>
      <c r="I4570" s="74">
        <v>1.8305144032921812</v>
      </c>
    </row>
    <row r="4571" spans="8:9" ht="12.75" customHeight="1">
      <c r="H4571" s="73">
        <v>44749</v>
      </c>
      <c r="I4571" s="74">
        <v>1.9505128205128206</v>
      </c>
    </row>
    <row r="4572" spans="8:9" ht="12.75" customHeight="1">
      <c r="H4572" s="73">
        <v>44750</v>
      </c>
      <c r="I4572" s="74">
        <v>2.0166435506241331</v>
      </c>
    </row>
    <row r="4573" spans="8:9" ht="12.75" customHeight="1">
      <c r="H4573" s="73">
        <v>44753</v>
      </c>
      <c r="I4573" s="74">
        <v>2.0499999999999998</v>
      </c>
    </row>
    <row r="4574" spans="8:9" ht="12.75" customHeight="1">
      <c r="H4574" s="73">
        <v>44754</v>
      </c>
      <c r="I4574" s="74">
        <v>2.0757246376811591</v>
      </c>
    </row>
    <row r="4575" spans="8:9" ht="12.75" customHeight="1">
      <c r="H4575" s="73">
        <v>44755</v>
      </c>
      <c r="I4575" s="74">
        <v>2.0849011299435039</v>
      </c>
    </row>
    <row r="4576" spans="8:9" ht="12.75" customHeight="1">
      <c r="H4576" s="73">
        <v>44756</v>
      </c>
      <c r="I4576" s="74">
        <v>1.9585059701492535</v>
      </c>
    </row>
    <row r="4577" spans="8:9" ht="12.75" customHeight="1">
      <c r="H4577" s="73">
        <v>44757</v>
      </c>
      <c r="I4577" s="74">
        <v>1.830113068181819</v>
      </c>
    </row>
    <row r="4578" spans="8:9" ht="12.75" customHeight="1">
      <c r="H4578" s="73">
        <v>44760</v>
      </c>
      <c r="I4578" s="74">
        <v>1.8</v>
      </c>
    </row>
    <row r="4579" spans="8:9" ht="12.75" customHeight="1">
      <c r="H4579" s="73">
        <v>44761</v>
      </c>
      <c r="I4579" s="74">
        <v>1.7980263157894736</v>
      </c>
    </row>
    <row r="4580" spans="8:9" ht="12.75" customHeight="1">
      <c r="H4580" s="73">
        <v>44762</v>
      </c>
      <c r="I4580" s="74">
        <v>1.8125546875</v>
      </c>
    </row>
    <row r="4581" spans="8:9" ht="12.75" customHeight="1">
      <c r="H4581" s="73">
        <v>44763</v>
      </c>
      <c r="I4581" s="74">
        <v>1.8908620689655173</v>
      </c>
    </row>
    <row r="4582" spans="8:9" ht="12.75" customHeight="1">
      <c r="H4582" s="73">
        <v>44764</v>
      </c>
      <c r="I4582" s="74">
        <v>1.89</v>
      </c>
    </row>
    <row r="4583" spans="8:9" ht="12.75" customHeight="1">
      <c r="H4583" s="73">
        <v>44767</v>
      </c>
      <c r="I4583" s="74">
        <v>1.9178571428571429</v>
      </c>
    </row>
    <row r="4584" spans="8:9" ht="12.75" customHeight="1">
      <c r="H4584" s="73">
        <v>44768</v>
      </c>
      <c r="I4584" s="74">
        <v>1.8916968085106376</v>
      </c>
    </row>
    <row r="4585" spans="8:9" ht="12.75" customHeight="1">
      <c r="H4585" s="73">
        <v>44769</v>
      </c>
      <c r="I4585" s="74">
        <v>1.9180769230769235</v>
      </c>
    </row>
    <row r="4586" spans="8:9" ht="12.75" customHeight="1">
      <c r="H4586" s="73">
        <v>44770</v>
      </c>
      <c r="I4586" s="74">
        <v>1.8588888888888886</v>
      </c>
    </row>
    <row r="4587" spans="8:9" ht="12.75" customHeight="1">
      <c r="H4587" s="73">
        <v>44771</v>
      </c>
      <c r="I4587" s="74">
        <v>1.9041015624999997</v>
      </c>
    </row>
    <row r="4588" spans="8:9" ht="12.75" customHeight="1">
      <c r="H4588" s="73">
        <v>44774</v>
      </c>
      <c r="I4588" s="74">
        <v>1.7543125000000006</v>
      </c>
    </row>
    <row r="4589" spans="8:9" ht="12.75" customHeight="1">
      <c r="H4589" s="73">
        <v>44775</v>
      </c>
      <c r="I4589" s="74">
        <v>1.8317543859649132</v>
      </c>
    </row>
    <row r="4590" spans="8:9" ht="12.75" customHeight="1">
      <c r="H4590" s="73">
        <v>44776</v>
      </c>
      <c r="I4590" s="74">
        <v>1.9941086956521736</v>
      </c>
    </row>
    <row r="4591" spans="8:9" ht="12.75" customHeight="1">
      <c r="H4591" s="73">
        <v>44777</v>
      </c>
      <c r="I4591" s="74">
        <v>1.8481199351701787</v>
      </c>
    </row>
    <row r="4592" spans="8:9" ht="12.75" customHeight="1">
      <c r="H4592" s="73">
        <v>44778</v>
      </c>
      <c r="I4592" s="74">
        <v>1.8782495667244368</v>
      </c>
    </row>
    <row r="4593" spans="8:9" ht="12.75" customHeight="1">
      <c r="H4593" s="73">
        <v>44781</v>
      </c>
      <c r="I4593" s="74">
        <v>1.8810024096385565</v>
      </c>
    </row>
    <row r="4594" spans="8:9" ht="12.75" customHeight="1">
      <c r="H4594" s="73">
        <v>44782</v>
      </c>
      <c r="I4594" s="74">
        <v>1.8601823708206662</v>
      </c>
    </row>
    <row r="4595" spans="8:9" ht="12.75" customHeight="1">
      <c r="H4595" s="73">
        <v>44783</v>
      </c>
      <c r="I4595" s="74">
        <v>1.8065384615384616</v>
      </c>
    </row>
    <row r="4596" spans="8:9" ht="12.75" customHeight="1">
      <c r="H4596" s="73">
        <v>44784</v>
      </c>
      <c r="I4596" s="74">
        <v>1.9165284810126579</v>
      </c>
    </row>
    <row r="4597" spans="8:9" ht="12.75" customHeight="1">
      <c r="H4597" s="73">
        <v>44785</v>
      </c>
      <c r="I4597" s="74">
        <v>1.9277314814814814</v>
      </c>
    </row>
    <row r="4598" spans="8:9" ht="12.75" customHeight="1">
      <c r="H4598" s="73">
        <v>44788</v>
      </c>
    </row>
    <row r="4599" spans="8:9" ht="12.75" customHeight="1">
      <c r="H4599" s="73">
        <v>44789</v>
      </c>
      <c r="I4599" s="74">
        <v>1.9879049676025917</v>
      </c>
    </row>
    <row r="4600" spans="8:9" ht="12.75" customHeight="1">
      <c r="H4600" s="73">
        <v>44790</v>
      </c>
      <c r="I4600" s="74">
        <v>2.1357421875</v>
      </c>
    </row>
    <row r="4601" spans="8:9" ht="12.75" customHeight="1">
      <c r="H4601" s="73">
        <v>44791</v>
      </c>
      <c r="I4601" s="74">
        <v>2.2841426403641876</v>
      </c>
    </row>
    <row r="4602" spans="8:9" ht="12.75" customHeight="1">
      <c r="H4602" s="73">
        <v>44792</v>
      </c>
      <c r="I4602" s="74">
        <v>2.3985919540229883</v>
      </c>
    </row>
    <row r="4603" spans="8:9" ht="12.75" customHeight="1">
      <c r="H4603" s="73">
        <v>44795</v>
      </c>
      <c r="I4603" s="74">
        <v>2.6615384615384619</v>
      </c>
    </row>
    <row r="4604" spans="8:9" ht="12.75" customHeight="1">
      <c r="H4604" s="73">
        <v>44796</v>
      </c>
      <c r="I4604" s="74">
        <v>2.5489683631361766</v>
      </c>
    </row>
    <row r="4605" spans="8:9" ht="12.75" customHeight="1">
      <c r="H4605" s="73">
        <v>44797</v>
      </c>
      <c r="I4605" s="74">
        <v>2.3541232876712317</v>
      </c>
    </row>
    <row r="4606" spans="8:9" ht="12.75" customHeight="1">
      <c r="H4606" s="73">
        <v>44798</v>
      </c>
      <c r="I4606" s="74">
        <v>2.3292507204610908</v>
      </c>
    </row>
    <row r="4607" spans="8:9" ht="12.75" customHeight="1">
      <c r="H4607" s="73">
        <v>44799</v>
      </c>
      <c r="I4607" s="74">
        <v>2.2022727272727276</v>
      </c>
    </row>
    <row r="4608" spans="8:9" ht="12.75" customHeight="1">
      <c r="H4608" s="73">
        <v>44802</v>
      </c>
      <c r="I4608" s="74">
        <v>2.2041860465116274</v>
      </c>
    </row>
    <row r="4609" spans="8:9" ht="12.75" customHeight="1">
      <c r="H4609" s="73">
        <v>44803</v>
      </c>
      <c r="I4609" s="74">
        <v>2.2107692307692304</v>
      </c>
    </row>
    <row r="4610" spans="8:9" ht="12.75" customHeight="1">
      <c r="H4610" s="73">
        <v>44804</v>
      </c>
      <c r="I4610" s="74">
        <v>2.1333333333333329</v>
      </c>
    </row>
    <row r="4611" spans="8:9" ht="12.75" customHeight="1">
      <c r="H4611" s="73">
        <v>44805</v>
      </c>
      <c r="I4611" s="74">
        <v>2.063713080168776</v>
      </c>
    </row>
    <row r="4612" spans="8:9" ht="12.75" customHeight="1">
      <c r="H4612" s="73">
        <v>44806</v>
      </c>
      <c r="I4612" s="74">
        <v>1.9812371134020603</v>
      </c>
    </row>
    <row r="4613" spans="8:9" ht="12.75" customHeight="1">
      <c r="H4613" s="73">
        <v>44809</v>
      </c>
      <c r="I4613" s="74">
        <v>1.769537480063796</v>
      </c>
    </row>
    <row r="4614" spans="8:9" ht="12.75" customHeight="1">
      <c r="H4614" s="73">
        <v>44810</v>
      </c>
      <c r="I4614" s="74">
        <v>1.9915289256198345</v>
      </c>
    </row>
    <row r="4615" spans="8:9" ht="12.75" customHeight="1">
      <c r="H4615" s="73">
        <v>44811</v>
      </c>
      <c r="I4615" s="74">
        <v>2.0284615384615385</v>
      </c>
    </row>
    <row r="4616" spans="8:9" ht="12.75" customHeight="1">
      <c r="H4616" s="73">
        <v>44812</v>
      </c>
      <c r="I4616" s="74">
        <v>2.1083509513742067</v>
      </c>
    </row>
    <row r="4617" spans="8:9" ht="12.75" customHeight="1">
      <c r="H4617" s="73">
        <v>44813</v>
      </c>
      <c r="I4617" s="74">
        <v>2.15</v>
      </c>
    </row>
    <row r="4618" spans="8:9" ht="12.75" customHeight="1">
      <c r="H4618" s="73">
        <v>44816</v>
      </c>
      <c r="I4618" s="74">
        <v>2.2992321428571438</v>
      </c>
    </row>
    <row r="4619" spans="8:9" ht="12.75" customHeight="1">
      <c r="H4619" s="73">
        <v>44817</v>
      </c>
      <c r="I4619" s="74">
        <v>2.2146153846153851</v>
      </c>
    </row>
    <row r="4620" spans="8:9" ht="12.75" customHeight="1">
      <c r="H4620" s="73">
        <v>44818</v>
      </c>
      <c r="I4620" s="74">
        <v>2.1016707762557072</v>
      </c>
    </row>
    <row r="4621" spans="8:9" ht="12.75" customHeight="1">
      <c r="H4621" s="73">
        <v>44819</v>
      </c>
      <c r="I4621" s="74">
        <v>2.1497808857808862</v>
      </c>
    </row>
    <row r="4622" spans="8:9" ht="12.75" customHeight="1">
      <c r="H4622" s="73">
        <v>44820</v>
      </c>
    </row>
    <row r="4623" spans="8:9" ht="12.75" customHeight="1">
      <c r="H4623" s="73">
        <v>44823</v>
      </c>
    </row>
    <row r="4624" spans="8:9" ht="12.75" customHeight="1">
      <c r="H4624" s="73">
        <v>44824</v>
      </c>
      <c r="I4624" s="74">
        <v>2.1964285714285712</v>
      </c>
    </row>
    <row r="4625" spans="8:9" ht="12.75" customHeight="1">
      <c r="H4625" s="73">
        <v>44825</v>
      </c>
      <c r="I4625" s="74">
        <v>2.2046428571428573</v>
      </c>
    </row>
    <row r="4626" spans="8:9" ht="12.75" customHeight="1">
      <c r="H4626" s="73">
        <v>44826</v>
      </c>
      <c r="I4626" s="74">
        <v>2.4163043478260851</v>
      </c>
    </row>
    <row r="4627" spans="8:9" ht="12.75" customHeight="1">
      <c r="H4627" s="73">
        <v>44827</v>
      </c>
      <c r="I4627" s="74">
        <v>2.3952830188679251</v>
      </c>
    </row>
    <row r="4628" spans="8:9" ht="12.75" customHeight="1">
      <c r="H4628" s="73">
        <v>44830</v>
      </c>
      <c r="I4628" s="74">
        <v>2.52</v>
      </c>
    </row>
    <row r="4629" spans="8:9" ht="12.75" customHeight="1">
      <c r="H4629" s="73">
        <v>44831</v>
      </c>
      <c r="I4629" s="74">
        <v>2.6180884676145335</v>
      </c>
    </row>
    <row r="4630" spans="8:9" ht="12.75" customHeight="1">
      <c r="H4630" s="73">
        <v>44832</v>
      </c>
      <c r="I4630" s="74">
        <v>2.5960931435963772</v>
      </c>
    </row>
    <row r="4631" spans="8:9" ht="12.75" customHeight="1">
      <c r="H4631" s="73">
        <v>44833</v>
      </c>
      <c r="I4631" s="74">
        <v>2.5565891472868221</v>
      </c>
    </row>
    <row r="4632" spans="8:9" ht="12.75" customHeight="1">
      <c r="H4632" s="73">
        <v>44834</v>
      </c>
      <c r="I4632" s="74">
        <v>2.5157407407407408</v>
      </c>
    </row>
    <row r="4633" spans="8:9" ht="12.75" customHeight="1">
      <c r="H4633" s="73">
        <v>44837</v>
      </c>
      <c r="I4633" s="74">
        <v>2.4750000000000001</v>
      </c>
    </row>
    <row r="4634" spans="8:9" ht="12.75" customHeight="1">
      <c r="H4634" s="73">
        <v>44838</v>
      </c>
      <c r="I4634" s="74">
        <v>2.5486098654708522</v>
      </c>
    </row>
    <row r="4635" spans="8:9" ht="12.75" customHeight="1">
      <c r="H4635" s="73">
        <v>44839</v>
      </c>
      <c r="I4635" s="74">
        <v>2.6219999999999999</v>
      </c>
    </row>
    <row r="4636" spans="8:9" ht="12.75" customHeight="1">
      <c r="H4636" s="73">
        <v>44840</v>
      </c>
      <c r="I4636" s="74">
        <v>2.7367556468172483</v>
      </c>
    </row>
    <row r="4637" spans="8:9" ht="12.75" customHeight="1">
      <c r="H4637" s="73">
        <v>44841</v>
      </c>
      <c r="I4637" s="74">
        <v>2.7098527131782939</v>
      </c>
    </row>
    <row r="4638" spans="8:9" ht="12.75" customHeight="1">
      <c r="H4638" s="73">
        <v>44844</v>
      </c>
    </row>
    <row r="4639" spans="8:9" ht="12.75" customHeight="1">
      <c r="H4639" s="73">
        <v>44845</v>
      </c>
      <c r="I4639" s="74">
        <v>2.6450985401459848</v>
      </c>
    </row>
    <row r="4640" spans="8:9" ht="12.75" customHeight="1">
      <c r="H4640" s="73">
        <v>44846</v>
      </c>
      <c r="I4640" s="74">
        <v>2.5952645502645515</v>
      </c>
    </row>
    <row r="4641" spans="8:9" ht="12.75" customHeight="1">
      <c r="H4641" s="73">
        <v>44847</v>
      </c>
      <c r="I4641" s="74">
        <v>2.5191687657430717</v>
      </c>
    </row>
    <row r="4642" spans="8:9" ht="12.75" customHeight="1">
      <c r="H4642" s="73">
        <v>44848</v>
      </c>
      <c r="I4642" s="74">
        <v>2.5302857142857151</v>
      </c>
    </row>
    <row r="4643" spans="8:9" ht="12.75" customHeight="1">
      <c r="H4643" s="73">
        <v>44851</v>
      </c>
      <c r="I4643" s="74">
        <v>2.494310344827587</v>
      </c>
    </row>
    <row r="4644" spans="8:9" ht="12.75" customHeight="1">
      <c r="H4644" s="73">
        <v>44852</v>
      </c>
      <c r="I4644" s="74">
        <v>2.5361949685534588</v>
      </c>
    </row>
    <row r="4645" spans="8:9" ht="12.75" customHeight="1">
      <c r="H4645" s="73">
        <v>44853</v>
      </c>
      <c r="I4645" s="74">
        <v>2.649999999999999</v>
      </c>
    </row>
    <row r="4646" spans="8:9" ht="12.75" customHeight="1">
      <c r="H4646" s="73">
        <v>44854</v>
      </c>
      <c r="I4646" s="74">
        <v>2.6758333333333342</v>
      </c>
    </row>
    <row r="4647" spans="8:9" ht="12.75" customHeight="1">
      <c r="H4647" s="73">
        <v>44855</v>
      </c>
      <c r="I4647" s="74">
        <v>2.5741361702127659</v>
      </c>
    </row>
    <row r="4648" spans="8:9" ht="12.75" customHeight="1">
      <c r="H4648" s="73">
        <v>44858</v>
      </c>
      <c r="I4648" s="74">
        <v>2.5566326530612242</v>
      </c>
    </row>
    <row r="4649" spans="8:9" ht="12.75" customHeight="1">
      <c r="H4649" s="73">
        <v>44859</v>
      </c>
      <c r="I4649" s="74">
        <v>2.5186554621848738</v>
      </c>
    </row>
    <row r="4650" spans="8:9" ht="12.75" customHeight="1">
      <c r="H4650" s="73">
        <v>44860</v>
      </c>
      <c r="I4650" s="74">
        <v>2.5077767083734361</v>
      </c>
    </row>
  </sheetData>
  <hyperlinks>
    <hyperlink ref="A1" location="Índice!A1" display="Índice" xr:uid="{6A9C9F44-991C-4DC9-AACD-13D354421040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8AE89-3DFA-4E8F-A877-CCF8FC4F735E}">
  <dimension ref="A1:AA727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7" width="11.5546875" style="18"/>
    <col min="8" max="8" width="11.5546875" style="73"/>
    <col min="9" max="13" width="11.5546875" style="22"/>
    <col min="14" max="27" width="11.5546875" style="18"/>
  </cols>
  <sheetData>
    <row r="1" spans="1:13" ht="12.75" customHeight="1">
      <c r="A1" s="71" t="s">
        <v>57</v>
      </c>
    </row>
    <row r="2" spans="1:13" ht="12.75" customHeight="1">
      <c r="B2" s="72" t="s">
        <v>114</v>
      </c>
      <c r="H2" s="73" t="s">
        <v>6</v>
      </c>
      <c r="I2" s="22" t="s">
        <v>87</v>
      </c>
      <c r="J2" s="22" t="s">
        <v>88</v>
      </c>
      <c r="K2" s="22" t="s">
        <v>89</v>
      </c>
      <c r="L2" s="22" t="s">
        <v>90</v>
      </c>
      <c r="M2" s="22" t="s">
        <v>91</v>
      </c>
    </row>
    <row r="3" spans="1:13" ht="12.75" customHeight="1">
      <c r="B3" s="18" t="s">
        <v>92</v>
      </c>
      <c r="H3" s="73">
        <v>39620</v>
      </c>
      <c r="I3" s="22">
        <v>45.62</v>
      </c>
      <c r="J3" s="22">
        <v>35.68</v>
      </c>
      <c r="K3" s="22">
        <v>7.64</v>
      </c>
      <c r="L3" s="22">
        <v>2.86</v>
      </c>
      <c r="M3" s="22">
        <v>8.1999999999999993</v>
      </c>
    </row>
    <row r="4" spans="1:13" ht="12.75" customHeight="1">
      <c r="B4" s="18" t="s">
        <v>1</v>
      </c>
      <c r="H4" s="73">
        <v>39627</v>
      </c>
      <c r="I4" s="22">
        <v>46.58</v>
      </c>
      <c r="J4" s="22">
        <v>35.090000000000003</v>
      </c>
      <c r="K4" s="22">
        <v>7.84</v>
      </c>
      <c r="L4" s="22">
        <v>2.74</v>
      </c>
      <c r="M4" s="22">
        <v>7.76</v>
      </c>
    </row>
    <row r="5" spans="1:13" ht="12.75" customHeight="1">
      <c r="H5" s="73">
        <v>39634</v>
      </c>
      <c r="I5" s="22">
        <v>43.34</v>
      </c>
      <c r="J5" s="22">
        <v>38.380000000000003</v>
      </c>
      <c r="K5" s="22">
        <v>8.0399999999999991</v>
      </c>
      <c r="L5" s="22">
        <v>2.44</v>
      </c>
      <c r="M5" s="22">
        <v>7.8</v>
      </c>
    </row>
    <row r="6" spans="1:13" ht="12.75" customHeight="1">
      <c r="H6" s="73">
        <v>39641</v>
      </c>
      <c r="I6" s="22">
        <v>42.27</v>
      </c>
      <c r="J6" s="22">
        <v>38.69</v>
      </c>
      <c r="K6" s="22">
        <v>8.64</v>
      </c>
      <c r="L6" s="22">
        <v>2.35</v>
      </c>
      <c r="M6" s="22">
        <v>8.0500000000000007</v>
      </c>
    </row>
    <row r="7" spans="1:13" ht="12.75" customHeight="1">
      <c r="H7" s="73">
        <v>39648</v>
      </c>
      <c r="I7" s="22">
        <v>42.31</v>
      </c>
      <c r="J7" s="22">
        <v>38.409999999999997</v>
      </c>
      <c r="K7" s="22">
        <v>8.7799999999999994</v>
      </c>
      <c r="L7" s="22">
        <v>2.39</v>
      </c>
      <c r="M7" s="22">
        <v>8.1199999999999992</v>
      </c>
    </row>
    <row r="8" spans="1:13" ht="12.75" customHeight="1">
      <c r="H8" s="73">
        <v>39655</v>
      </c>
      <c r="I8" s="22">
        <v>40.36</v>
      </c>
      <c r="J8" s="22">
        <v>40.07</v>
      </c>
      <c r="K8" s="22">
        <v>8.84</v>
      </c>
      <c r="L8" s="22">
        <v>2.66</v>
      </c>
      <c r="M8" s="22">
        <v>8.08</v>
      </c>
    </row>
    <row r="9" spans="1:13" ht="12.75" customHeight="1">
      <c r="H9" s="73">
        <v>39662</v>
      </c>
      <c r="I9" s="22">
        <v>39.54</v>
      </c>
      <c r="J9" s="22">
        <v>40.6</v>
      </c>
      <c r="K9" s="22">
        <v>9.02</v>
      </c>
      <c r="L9" s="22">
        <v>2.73</v>
      </c>
      <c r="M9" s="22">
        <v>8.11</v>
      </c>
    </row>
    <row r="10" spans="1:13" ht="12.75" customHeight="1">
      <c r="H10" s="73">
        <v>39669</v>
      </c>
      <c r="I10" s="22">
        <v>39.64</v>
      </c>
      <c r="J10" s="22">
        <v>41.04</v>
      </c>
      <c r="K10" s="22">
        <v>8.8000000000000007</v>
      </c>
      <c r="L10" s="22">
        <v>2.7</v>
      </c>
      <c r="M10" s="22">
        <v>7.82</v>
      </c>
    </row>
    <row r="11" spans="1:13" ht="12.75" customHeight="1">
      <c r="H11" s="73">
        <v>39676</v>
      </c>
      <c r="I11" s="22">
        <v>40.369999999999997</v>
      </c>
      <c r="J11" s="22">
        <v>41.6</v>
      </c>
      <c r="K11" s="22">
        <v>8.1</v>
      </c>
      <c r="L11" s="22">
        <v>2.68</v>
      </c>
      <c r="M11" s="22">
        <v>7.25</v>
      </c>
    </row>
    <row r="12" spans="1:13" ht="12.75" customHeight="1">
      <c r="H12" s="73">
        <v>39683</v>
      </c>
      <c r="I12" s="22">
        <v>36.85</v>
      </c>
      <c r="J12" s="22">
        <v>44.39</v>
      </c>
      <c r="K12" s="22">
        <v>8.65</v>
      </c>
      <c r="L12" s="22">
        <v>2.62</v>
      </c>
      <c r="M12" s="22">
        <v>7.49</v>
      </c>
    </row>
    <row r="13" spans="1:13" ht="12.75" customHeight="1">
      <c r="H13" s="73">
        <v>39690</v>
      </c>
      <c r="I13" s="22">
        <v>35.24</v>
      </c>
      <c r="J13" s="22">
        <v>45.79</v>
      </c>
      <c r="K13" s="22">
        <v>8.6199999999999992</v>
      </c>
      <c r="L13" s="22">
        <v>2.5499999999999998</v>
      </c>
      <c r="M13" s="22">
        <v>7.8</v>
      </c>
    </row>
    <row r="14" spans="1:13" ht="12.75" customHeight="1">
      <c r="H14" s="73">
        <v>39697</v>
      </c>
      <c r="I14" s="22">
        <v>35.18</v>
      </c>
      <c r="J14" s="22">
        <v>47.26</v>
      </c>
      <c r="K14" s="22">
        <v>8.16</v>
      </c>
      <c r="L14" s="22">
        <v>2.34</v>
      </c>
      <c r="M14" s="22">
        <v>7.06</v>
      </c>
    </row>
    <row r="15" spans="1:13" ht="12.75" customHeight="1">
      <c r="H15" s="73">
        <v>39704</v>
      </c>
      <c r="I15" s="22">
        <v>36.39</v>
      </c>
      <c r="J15" s="22">
        <v>46.79</v>
      </c>
      <c r="K15" s="22">
        <v>7.5</v>
      </c>
      <c r="L15" s="22">
        <v>2.5499999999999998</v>
      </c>
      <c r="M15" s="22">
        <v>6.76</v>
      </c>
    </row>
    <row r="16" spans="1:13" ht="12.75" customHeight="1">
      <c r="H16" s="73">
        <v>39711</v>
      </c>
      <c r="I16" s="22">
        <v>36.44</v>
      </c>
      <c r="J16" s="22">
        <v>47.17</v>
      </c>
      <c r="K16" s="22">
        <v>7.02</v>
      </c>
      <c r="L16" s="22">
        <v>2.4900000000000002</v>
      </c>
      <c r="M16" s="22">
        <v>6.87</v>
      </c>
    </row>
    <row r="17" spans="2:13" ht="12.75" customHeight="1">
      <c r="H17" s="73">
        <v>39718</v>
      </c>
      <c r="I17" s="22">
        <v>37.31</v>
      </c>
      <c r="J17" s="22">
        <v>47.48</v>
      </c>
      <c r="K17" s="22">
        <v>6.43</v>
      </c>
      <c r="L17" s="22">
        <v>2.36</v>
      </c>
      <c r="M17" s="22">
        <v>6.43</v>
      </c>
    </row>
    <row r="18" spans="2:13" ht="12.75" customHeight="1">
      <c r="H18" s="73">
        <v>39725</v>
      </c>
      <c r="I18" s="22">
        <v>37.68</v>
      </c>
      <c r="J18" s="22">
        <v>47.05</v>
      </c>
      <c r="K18" s="22">
        <v>6.04</v>
      </c>
      <c r="L18" s="22">
        <v>2.27</v>
      </c>
      <c r="M18" s="22">
        <v>6.96</v>
      </c>
    </row>
    <row r="19" spans="2:13" ht="12.75" customHeight="1">
      <c r="H19" s="73">
        <v>39732</v>
      </c>
      <c r="I19" s="22">
        <v>37.42</v>
      </c>
      <c r="J19" s="22">
        <v>48.33</v>
      </c>
      <c r="K19" s="22">
        <v>5.68</v>
      </c>
      <c r="L19" s="22">
        <v>2.2799999999999998</v>
      </c>
      <c r="M19" s="22">
        <v>6.28</v>
      </c>
    </row>
    <row r="20" spans="2:13" ht="12.75" customHeight="1">
      <c r="H20" s="73">
        <v>39739</v>
      </c>
      <c r="I20" s="22">
        <v>37.44</v>
      </c>
      <c r="J20" s="22">
        <v>48.17</v>
      </c>
      <c r="K20" s="22">
        <v>6.03</v>
      </c>
      <c r="L20" s="22">
        <v>2.27</v>
      </c>
      <c r="M20" s="22">
        <v>6.09</v>
      </c>
    </row>
    <row r="21" spans="2:13" ht="12.75" customHeight="1">
      <c r="H21" s="73">
        <v>39746</v>
      </c>
      <c r="I21" s="22">
        <v>38.35</v>
      </c>
      <c r="J21" s="22">
        <v>47.25</v>
      </c>
      <c r="K21" s="22">
        <v>6.08</v>
      </c>
      <c r="L21" s="22">
        <v>2</v>
      </c>
      <c r="M21" s="22">
        <v>6.33</v>
      </c>
    </row>
    <row r="22" spans="2:13" ht="12.75" customHeight="1">
      <c r="H22" s="73">
        <v>39753</v>
      </c>
      <c r="I22" s="22">
        <v>37.380000000000003</v>
      </c>
      <c r="J22" s="22">
        <v>47.34</v>
      </c>
      <c r="K22" s="22">
        <v>6.47</v>
      </c>
      <c r="L22" s="22">
        <v>1.97</v>
      </c>
      <c r="M22" s="22">
        <v>6.83</v>
      </c>
    </row>
    <row r="23" spans="2:13" ht="12.75" customHeight="1">
      <c r="H23" s="73">
        <v>39760</v>
      </c>
      <c r="I23" s="22">
        <v>37.83</v>
      </c>
      <c r="J23" s="22">
        <v>47.39</v>
      </c>
      <c r="K23" s="22">
        <v>6.4</v>
      </c>
      <c r="L23" s="22">
        <v>1.97</v>
      </c>
      <c r="M23" s="22">
        <v>6.42</v>
      </c>
    </row>
    <row r="24" spans="2:13" ht="12.75" customHeight="1">
      <c r="H24" s="73">
        <v>39767</v>
      </c>
      <c r="I24" s="22">
        <v>39.21</v>
      </c>
      <c r="J24" s="22">
        <v>46.11</v>
      </c>
      <c r="K24" s="22">
        <v>6.4</v>
      </c>
      <c r="L24" s="22">
        <v>1.94</v>
      </c>
      <c r="M24" s="22">
        <v>6.35</v>
      </c>
    </row>
    <row r="25" spans="2:13" ht="12.75" customHeight="1">
      <c r="B25" s="18" t="s">
        <v>118</v>
      </c>
      <c r="H25" s="73">
        <v>39774</v>
      </c>
      <c r="I25" s="22">
        <v>39.69</v>
      </c>
      <c r="J25" s="22">
        <v>45.56</v>
      </c>
      <c r="K25" s="22">
        <v>6.5</v>
      </c>
      <c r="L25" s="22">
        <v>1.95</v>
      </c>
      <c r="M25" s="22">
        <v>6.3</v>
      </c>
    </row>
    <row r="26" spans="2:13" ht="12.75" customHeight="1">
      <c r="B26" s="18" t="s">
        <v>93</v>
      </c>
      <c r="H26" s="73">
        <v>39781</v>
      </c>
      <c r="I26" s="22">
        <v>40.020000000000003</v>
      </c>
      <c r="J26" s="22">
        <v>44.98</v>
      </c>
      <c r="K26" s="22">
        <v>6.26</v>
      </c>
      <c r="L26" s="22">
        <v>1.88</v>
      </c>
      <c r="M26" s="22">
        <v>6.87</v>
      </c>
    </row>
    <row r="27" spans="2:13" ht="12.75" customHeight="1">
      <c r="H27" s="73">
        <v>39788</v>
      </c>
      <c r="I27" s="22">
        <v>40.76</v>
      </c>
      <c r="J27" s="22">
        <v>44.66</v>
      </c>
      <c r="K27" s="22">
        <v>6.26</v>
      </c>
      <c r="L27" s="22">
        <v>2.0299999999999998</v>
      </c>
      <c r="M27" s="22">
        <v>6.28</v>
      </c>
    </row>
    <row r="28" spans="2:13" ht="12.75" customHeight="1">
      <c r="H28" s="73">
        <v>39795</v>
      </c>
      <c r="I28" s="22">
        <v>41.38</v>
      </c>
      <c r="J28" s="22">
        <v>44.22</v>
      </c>
      <c r="K28" s="22">
        <v>6.27</v>
      </c>
      <c r="L28" s="22">
        <v>2.0099999999999998</v>
      </c>
      <c r="M28" s="22">
        <v>6.12</v>
      </c>
    </row>
    <row r="29" spans="2:13" ht="12.75" customHeight="1">
      <c r="H29" s="73">
        <v>39802</v>
      </c>
      <c r="I29" s="22">
        <v>43.21</v>
      </c>
      <c r="J29" s="22">
        <v>42.51</v>
      </c>
      <c r="K29" s="22">
        <v>5.98</v>
      </c>
      <c r="L29" s="22">
        <v>2.11</v>
      </c>
      <c r="M29" s="22">
        <v>6.19</v>
      </c>
    </row>
    <row r="30" spans="2:13" ht="12.75" customHeight="1">
      <c r="H30" s="73">
        <v>39809</v>
      </c>
      <c r="I30" s="22">
        <v>43.19</v>
      </c>
      <c r="J30" s="22">
        <v>42.73</v>
      </c>
      <c r="K30" s="22">
        <v>5.99</v>
      </c>
      <c r="L30" s="22">
        <v>2.2400000000000002</v>
      </c>
      <c r="M30" s="22">
        <v>5.85</v>
      </c>
    </row>
    <row r="31" spans="2:13" ht="12.75" customHeight="1">
      <c r="H31" s="73">
        <v>39816</v>
      </c>
      <c r="I31" s="22">
        <v>43.33</v>
      </c>
      <c r="J31" s="22">
        <v>43.14</v>
      </c>
      <c r="K31" s="22">
        <v>5.62</v>
      </c>
      <c r="L31" s="22">
        <v>2.25</v>
      </c>
      <c r="M31" s="22">
        <v>5.65</v>
      </c>
    </row>
    <row r="32" spans="2:13" ht="12.75" customHeight="1">
      <c r="H32" s="73">
        <v>39823</v>
      </c>
      <c r="I32" s="22">
        <v>43.96</v>
      </c>
      <c r="J32" s="22">
        <v>42.45</v>
      </c>
      <c r="K32" s="22">
        <v>5.91</v>
      </c>
      <c r="L32" s="22">
        <v>2.17</v>
      </c>
      <c r="M32" s="22">
        <v>5.5</v>
      </c>
    </row>
    <row r="33" spans="8:13" ht="12.75" customHeight="1">
      <c r="H33" s="73">
        <v>39830</v>
      </c>
      <c r="I33" s="22">
        <v>43.98</v>
      </c>
      <c r="J33" s="22">
        <v>41.84</v>
      </c>
      <c r="K33" s="22">
        <v>6.27</v>
      </c>
      <c r="L33" s="22">
        <v>2.38</v>
      </c>
      <c r="M33" s="22">
        <v>5.54</v>
      </c>
    </row>
    <row r="34" spans="8:13" ht="12.75" customHeight="1">
      <c r="H34" s="73">
        <v>39837</v>
      </c>
      <c r="I34" s="22">
        <v>43.12</v>
      </c>
      <c r="J34" s="22">
        <v>42.42</v>
      </c>
      <c r="K34" s="22">
        <v>6.61</v>
      </c>
      <c r="L34" s="22">
        <v>2.3199999999999998</v>
      </c>
      <c r="M34" s="22">
        <v>5.53</v>
      </c>
    </row>
    <row r="35" spans="8:13" ht="12.75" customHeight="1">
      <c r="H35" s="73">
        <v>39847</v>
      </c>
      <c r="I35" s="22">
        <v>41.66</v>
      </c>
      <c r="J35" s="22">
        <v>43.16</v>
      </c>
      <c r="K35" s="22">
        <v>7.13</v>
      </c>
      <c r="L35" s="22">
        <v>2.0499999999999998</v>
      </c>
      <c r="M35" s="22">
        <v>6</v>
      </c>
    </row>
    <row r="36" spans="8:13" ht="12.75" customHeight="1">
      <c r="H36" s="73">
        <v>39851</v>
      </c>
      <c r="I36" s="22">
        <v>40.74</v>
      </c>
      <c r="J36" s="22">
        <v>43.65</v>
      </c>
      <c r="K36" s="22">
        <v>7.53</v>
      </c>
      <c r="L36" s="22">
        <v>2.11</v>
      </c>
      <c r="M36" s="22">
        <v>5.97</v>
      </c>
    </row>
    <row r="37" spans="8:13" ht="12.75" customHeight="1">
      <c r="H37" s="73">
        <v>39858</v>
      </c>
      <c r="I37" s="22">
        <v>38.72</v>
      </c>
      <c r="J37" s="22">
        <v>44.59</v>
      </c>
      <c r="K37" s="22">
        <v>8.58</v>
      </c>
      <c r="L37" s="22">
        <v>2.14</v>
      </c>
      <c r="M37" s="22">
        <v>5.97</v>
      </c>
    </row>
    <row r="38" spans="8:13" ht="12.75" customHeight="1">
      <c r="H38" s="73">
        <v>39865</v>
      </c>
      <c r="I38" s="22">
        <v>37.1</v>
      </c>
      <c r="J38" s="22">
        <v>45.93</v>
      </c>
      <c r="K38" s="22">
        <v>9.1199999999999992</v>
      </c>
      <c r="L38" s="22">
        <v>2.2000000000000002</v>
      </c>
      <c r="M38" s="22">
        <v>5.65</v>
      </c>
    </row>
    <row r="39" spans="8:13" ht="12.75" customHeight="1">
      <c r="H39" s="73">
        <v>39875</v>
      </c>
      <c r="I39" s="22">
        <v>36.08</v>
      </c>
      <c r="J39" s="22">
        <v>46.23</v>
      </c>
      <c r="K39" s="22">
        <v>9.4700000000000006</v>
      </c>
      <c r="L39" s="22">
        <v>2.25</v>
      </c>
      <c r="M39" s="22">
        <v>5.97</v>
      </c>
    </row>
    <row r="40" spans="8:13" ht="12.75" customHeight="1">
      <c r="H40" s="73">
        <v>39879</v>
      </c>
      <c r="I40" s="22">
        <v>34.92</v>
      </c>
      <c r="J40" s="22">
        <v>45.91</v>
      </c>
      <c r="K40" s="22">
        <v>10.050000000000001</v>
      </c>
      <c r="L40" s="22">
        <v>2.93</v>
      </c>
      <c r="M40" s="22">
        <v>6.2</v>
      </c>
    </row>
    <row r="41" spans="8:13" ht="12.75" customHeight="1">
      <c r="H41" s="73">
        <v>39886</v>
      </c>
      <c r="I41" s="22">
        <v>34.299999999999997</v>
      </c>
      <c r="J41" s="22">
        <v>45.69</v>
      </c>
      <c r="K41" s="22">
        <v>10.7</v>
      </c>
      <c r="L41" s="22">
        <v>3.16</v>
      </c>
      <c r="M41" s="22">
        <v>6.14</v>
      </c>
    </row>
    <row r="42" spans="8:13" ht="12.75" customHeight="1">
      <c r="H42" s="73">
        <v>39893</v>
      </c>
      <c r="I42" s="22">
        <v>33.82</v>
      </c>
      <c r="J42" s="22">
        <v>45.48</v>
      </c>
      <c r="K42" s="22">
        <v>10.83</v>
      </c>
      <c r="L42" s="22">
        <v>3.4</v>
      </c>
      <c r="M42" s="22">
        <v>6.47</v>
      </c>
    </row>
    <row r="43" spans="8:13" ht="12.75" customHeight="1">
      <c r="H43" s="73">
        <v>39902</v>
      </c>
      <c r="I43" s="22">
        <v>34.03</v>
      </c>
      <c r="J43" s="22">
        <v>45.86</v>
      </c>
      <c r="K43" s="22">
        <v>10.36</v>
      </c>
      <c r="L43" s="22">
        <v>3.38</v>
      </c>
      <c r="M43" s="22">
        <v>6.38</v>
      </c>
    </row>
    <row r="44" spans="8:13" ht="12.75" customHeight="1">
      <c r="H44" s="73">
        <v>39909</v>
      </c>
      <c r="I44" s="22">
        <v>33.56</v>
      </c>
      <c r="J44" s="22">
        <v>46.49</v>
      </c>
      <c r="K44" s="22">
        <v>10.08</v>
      </c>
      <c r="L44" s="22">
        <v>3.39</v>
      </c>
      <c r="M44" s="22">
        <v>6.48</v>
      </c>
    </row>
    <row r="45" spans="8:13" ht="12.75" customHeight="1">
      <c r="H45" s="73">
        <v>39916</v>
      </c>
      <c r="I45" s="22">
        <v>34.43</v>
      </c>
      <c r="J45" s="22">
        <v>45.49</v>
      </c>
      <c r="K45" s="22">
        <v>9.94</v>
      </c>
      <c r="L45" s="22">
        <v>3.54</v>
      </c>
      <c r="M45" s="22">
        <v>6.6</v>
      </c>
    </row>
    <row r="46" spans="8:13" ht="12.75" customHeight="1">
      <c r="H46" s="73">
        <v>39921</v>
      </c>
      <c r="I46" s="22">
        <v>34.880000000000003</v>
      </c>
      <c r="J46" s="22">
        <v>44.85</v>
      </c>
      <c r="K46" s="22">
        <v>10</v>
      </c>
      <c r="L46" s="22">
        <v>3.61</v>
      </c>
      <c r="M46" s="22">
        <v>6.66</v>
      </c>
    </row>
    <row r="47" spans="8:13" ht="12.75" customHeight="1">
      <c r="H47" s="73">
        <v>39927</v>
      </c>
      <c r="I47" s="22">
        <v>36.15</v>
      </c>
      <c r="J47" s="22">
        <v>43.39</v>
      </c>
      <c r="K47" s="22">
        <v>10.28</v>
      </c>
      <c r="L47" s="22">
        <v>3.55</v>
      </c>
      <c r="M47" s="22">
        <v>6.64</v>
      </c>
    </row>
    <row r="48" spans="8:13" ht="12.75" customHeight="1">
      <c r="H48" s="73">
        <v>39934</v>
      </c>
      <c r="I48" s="22">
        <v>36.979999999999997</v>
      </c>
      <c r="J48" s="22">
        <v>42.69</v>
      </c>
      <c r="K48" s="22">
        <v>10.31</v>
      </c>
      <c r="L48" s="22">
        <v>3.25</v>
      </c>
      <c r="M48" s="22">
        <v>6.77</v>
      </c>
    </row>
    <row r="49" spans="8:13" ht="12.75" customHeight="1">
      <c r="H49" s="73">
        <v>39942</v>
      </c>
      <c r="I49" s="22">
        <v>35.950000000000003</v>
      </c>
      <c r="J49" s="22">
        <v>43.07</v>
      </c>
      <c r="K49" s="22">
        <v>10.63</v>
      </c>
      <c r="L49" s="22">
        <v>3.49</v>
      </c>
      <c r="M49" s="22">
        <v>6.86</v>
      </c>
    </row>
    <row r="50" spans="8:13" ht="12.75" customHeight="1">
      <c r="H50" s="73">
        <v>39948</v>
      </c>
      <c r="I50" s="22">
        <v>35.64</v>
      </c>
      <c r="J50" s="22">
        <v>43.84</v>
      </c>
      <c r="K50" s="22">
        <v>9.84</v>
      </c>
      <c r="L50" s="22">
        <v>3.46</v>
      </c>
      <c r="M50" s="22">
        <v>7.22</v>
      </c>
    </row>
    <row r="51" spans="8:13" ht="12.75" customHeight="1">
      <c r="H51" s="73">
        <v>39955</v>
      </c>
      <c r="I51" s="22">
        <v>35.799999999999997</v>
      </c>
      <c r="J51" s="22">
        <v>43.74</v>
      </c>
      <c r="K51" s="22">
        <v>9.4</v>
      </c>
      <c r="L51" s="22">
        <v>3.63</v>
      </c>
      <c r="M51" s="22">
        <v>7.44</v>
      </c>
    </row>
    <row r="52" spans="8:13" ht="12.75" customHeight="1">
      <c r="H52" s="73">
        <v>39963</v>
      </c>
      <c r="I52" s="22">
        <v>36.409999999999997</v>
      </c>
      <c r="J52" s="22">
        <v>43.18</v>
      </c>
      <c r="K52" s="22">
        <v>9.5399999999999991</v>
      </c>
      <c r="L52" s="22">
        <v>3.15</v>
      </c>
      <c r="M52" s="22">
        <v>7.72</v>
      </c>
    </row>
    <row r="53" spans="8:13" ht="12.75" customHeight="1">
      <c r="H53" s="73">
        <v>39969</v>
      </c>
      <c r="I53" s="22">
        <v>37.93</v>
      </c>
      <c r="J53" s="22">
        <v>42.07</v>
      </c>
      <c r="K53" s="22">
        <v>9.26</v>
      </c>
      <c r="L53" s="22">
        <v>2.71</v>
      </c>
      <c r="M53" s="22">
        <v>8.0299999999999994</v>
      </c>
    </row>
    <row r="54" spans="8:13" ht="12.75" customHeight="1">
      <c r="H54" s="73">
        <v>39976</v>
      </c>
      <c r="I54" s="22">
        <v>38.270000000000003</v>
      </c>
      <c r="J54" s="22">
        <v>41.89</v>
      </c>
      <c r="K54" s="22">
        <v>8.68</v>
      </c>
      <c r="L54" s="22">
        <v>2.94</v>
      </c>
      <c r="M54" s="22">
        <v>8.2200000000000006</v>
      </c>
    </row>
    <row r="55" spans="8:13" ht="12.75" customHeight="1">
      <c r="H55" s="73">
        <v>39986</v>
      </c>
      <c r="I55" s="22">
        <v>37.82</v>
      </c>
      <c r="J55" s="22">
        <v>41.87</v>
      </c>
      <c r="K55" s="22">
        <v>8.74</v>
      </c>
      <c r="L55" s="22">
        <v>3.49</v>
      </c>
      <c r="M55" s="22">
        <v>8.08</v>
      </c>
    </row>
    <row r="56" spans="8:13" ht="12.75" customHeight="1">
      <c r="H56" s="73">
        <v>40005</v>
      </c>
      <c r="I56" s="22">
        <v>38.47</v>
      </c>
      <c r="J56" s="22">
        <v>41.37</v>
      </c>
      <c r="K56" s="22">
        <v>8.1199999999999992</v>
      </c>
      <c r="L56" s="22">
        <v>3.32</v>
      </c>
      <c r="M56" s="22">
        <v>8.7200000000000006</v>
      </c>
    </row>
    <row r="57" spans="8:13" ht="12.75" customHeight="1">
      <c r="H57" s="73">
        <v>40011</v>
      </c>
      <c r="I57" s="22">
        <v>38.909999999999997</v>
      </c>
      <c r="J57" s="22">
        <v>41.24</v>
      </c>
      <c r="K57" s="22">
        <v>7.99</v>
      </c>
      <c r="L57" s="22">
        <v>3.31</v>
      </c>
      <c r="M57" s="22">
        <v>8.5500000000000007</v>
      </c>
    </row>
    <row r="58" spans="8:13" ht="12.75" customHeight="1">
      <c r="H58" s="73">
        <v>40018</v>
      </c>
      <c r="I58" s="22">
        <v>37.89</v>
      </c>
      <c r="J58" s="22">
        <v>41.71</v>
      </c>
      <c r="K58" s="22">
        <v>8.25</v>
      </c>
      <c r="L58" s="22">
        <v>3.63</v>
      </c>
      <c r="M58" s="22">
        <v>8.5399999999999991</v>
      </c>
    </row>
    <row r="59" spans="8:13" ht="12.75" customHeight="1">
      <c r="H59" s="73">
        <v>40028</v>
      </c>
      <c r="I59" s="22">
        <v>37.299999999999997</v>
      </c>
      <c r="J59" s="22">
        <v>42.03</v>
      </c>
      <c r="K59" s="22">
        <v>7.96</v>
      </c>
      <c r="L59" s="22">
        <v>3.97</v>
      </c>
      <c r="M59" s="22">
        <v>8.74</v>
      </c>
    </row>
    <row r="60" spans="8:13" ht="12.75" customHeight="1">
      <c r="H60" s="73">
        <v>40032</v>
      </c>
      <c r="I60" s="22">
        <v>37.33</v>
      </c>
      <c r="J60" s="22">
        <v>42.33</v>
      </c>
      <c r="K60" s="22">
        <v>7.93</v>
      </c>
      <c r="L60" s="22">
        <v>4.3600000000000003</v>
      </c>
      <c r="M60" s="22">
        <v>8.0500000000000007</v>
      </c>
    </row>
    <row r="61" spans="8:13" ht="12.75" customHeight="1">
      <c r="H61" s="73">
        <v>40040</v>
      </c>
      <c r="I61" s="22">
        <v>36.81</v>
      </c>
      <c r="J61" s="22">
        <v>41.69</v>
      </c>
      <c r="K61" s="22">
        <v>8.01</v>
      </c>
      <c r="L61" s="22">
        <v>5.09</v>
      </c>
      <c r="M61" s="22">
        <v>8.4</v>
      </c>
    </row>
    <row r="62" spans="8:13" ht="12.75" customHeight="1">
      <c r="H62" s="73">
        <v>40047</v>
      </c>
      <c r="I62" s="22">
        <v>37.78</v>
      </c>
      <c r="J62" s="22">
        <v>41.45</v>
      </c>
      <c r="K62" s="22">
        <v>7.49</v>
      </c>
      <c r="L62" s="22">
        <v>5.26</v>
      </c>
      <c r="M62" s="22">
        <v>8.02</v>
      </c>
    </row>
    <row r="63" spans="8:13" ht="12.75" customHeight="1">
      <c r="H63" s="73">
        <v>40053</v>
      </c>
      <c r="I63" s="22">
        <v>36.85</v>
      </c>
      <c r="J63" s="22">
        <v>41.91</v>
      </c>
      <c r="K63" s="22">
        <v>7.74</v>
      </c>
      <c r="L63" s="22">
        <v>5.27</v>
      </c>
      <c r="M63" s="22">
        <v>8.23</v>
      </c>
    </row>
    <row r="64" spans="8:13" ht="12.75" customHeight="1">
      <c r="H64" s="73">
        <v>40060</v>
      </c>
      <c r="I64" s="22">
        <v>36.6</v>
      </c>
      <c r="J64" s="22">
        <v>42.9</v>
      </c>
      <c r="K64" s="22">
        <v>7.86</v>
      </c>
      <c r="L64" s="22">
        <v>4.46</v>
      </c>
      <c r="M64" s="22">
        <v>8.17</v>
      </c>
    </row>
    <row r="65" spans="8:13" ht="12.75" customHeight="1">
      <c r="H65" s="73">
        <v>40067</v>
      </c>
      <c r="I65" s="22">
        <v>37.14</v>
      </c>
      <c r="J65" s="22">
        <v>42.23</v>
      </c>
      <c r="K65" s="22">
        <v>8.1300000000000008</v>
      </c>
      <c r="L65" s="22">
        <v>4.6100000000000003</v>
      </c>
      <c r="M65" s="22">
        <v>7.89</v>
      </c>
    </row>
    <row r="66" spans="8:13" ht="12.75" customHeight="1">
      <c r="H66" s="73">
        <v>40073</v>
      </c>
      <c r="I66" s="22">
        <v>37.24</v>
      </c>
      <c r="J66" s="22">
        <v>42.12</v>
      </c>
      <c r="K66" s="22">
        <v>7.81</v>
      </c>
      <c r="L66" s="22">
        <v>4.79</v>
      </c>
      <c r="M66" s="22">
        <v>8.0299999999999994</v>
      </c>
    </row>
    <row r="67" spans="8:13" ht="12.75" customHeight="1">
      <c r="H67" s="73">
        <v>40081</v>
      </c>
      <c r="I67" s="22">
        <v>38.08</v>
      </c>
      <c r="J67" s="22">
        <v>41.7</v>
      </c>
      <c r="K67" s="22">
        <v>7.75</v>
      </c>
      <c r="L67" s="22">
        <v>4.42</v>
      </c>
      <c r="M67" s="22">
        <v>8.06</v>
      </c>
    </row>
    <row r="68" spans="8:13" ht="12.75" customHeight="1">
      <c r="H68" s="73">
        <v>40088</v>
      </c>
      <c r="I68" s="22">
        <v>38.49</v>
      </c>
      <c r="J68" s="22">
        <v>40.880000000000003</v>
      </c>
      <c r="K68" s="22">
        <v>8.15</v>
      </c>
      <c r="L68" s="22">
        <v>4.04</v>
      </c>
      <c r="M68" s="22">
        <v>8.44</v>
      </c>
    </row>
    <row r="69" spans="8:13" ht="12.75" customHeight="1">
      <c r="H69" s="73">
        <v>40095</v>
      </c>
      <c r="I69" s="22">
        <v>38.479999999999997</v>
      </c>
      <c r="J69" s="22">
        <v>40.92</v>
      </c>
      <c r="K69" s="22">
        <v>7.77</v>
      </c>
      <c r="L69" s="22">
        <v>4.43</v>
      </c>
      <c r="M69" s="22">
        <v>8.4</v>
      </c>
    </row>
    <row r="70" spans="8:13" ht="12.75" customHeight="1">
      <c r="H70" s="73">
        <v>40102</v>
      </c>
      <c r="I70" s="22">
        <v>38.729999999999997</v>
      </c>
      <c r="J70" s="22">
        <v>40.380000000000003</v>
      </c>
      <c r="K70" s="22">
        <v>7.77</v>
      </c>
      <c r="L70" s="22">
        <v>4.7300000000000004</v>
      </c>
      <c r="M70" s="22">
        <v>8.39</v>
      </c>
    </row>
    <row r="71" spans="8:13" ht="12.75" customHeight="1">
      <c r="H71" s="73">
        <v>40109</v>
      </c>
      <c r="I71" s="22">
        <v>38.340000000000003</v>
      </c>
      <c r="J71" s="22">
        <v>40.44</v>
      </c>
      <c r="K71" s="22">
        <v>7.81</v>
      </c>
      <c r="L71" s="22">
        <v>4.88</v>
      </c>
      <c r="M71" s="22">
        <v>8.5399999999999991</v>
      </c>
    </row>
    <row r="72" spans="8:13" ht="12.75" customHeight="1">
      <c r="H72" s="73">
        <v>40116</v>
      </c>
      <c r="I72" s="22">
        <v>38.409999999999997</v>
      </c>
      <c r="J72" s="22">
        <v>40.71</v>
      </c>
      <c r="K72" s="22">
        <v>7.63</v>
      </c>
      <c r="L72" s="22">
        <v>4.66</v>
      </c>
      <c r="M72" s="22">
        <v>8.59</v>
      </c>
    </row>
    <row r="73" spans="8:13" ht="12.75" customHeight="1">
      <c r="H73" s="73">
        <v>40123</v>
      </c>
      <c r="I73" s="22">
        <v>39.06</v>
      </c>
      <c r="J73" s="22">
        <v>40.18</v>
      </c>
      <c r="K73" s="22">
        <v>7.49</v>
      </c>
      <c r="L73" s="22">
        <v>4.7300000000000004</v>
      </c>
      <c r="M73" s="22">
        <v>8.5299999999999994</v>
      </c>
    </row>
    <row r="74" spans="8:13" ht="12.75" customHeight="1">
      <c r="H74" s="73">
        <v>40130</v>
      </c>
      <c r="I74" s="22">
        <v>39.549999999999997</v>
      </c>
      <c r="J74" s="22">
        <v>39.6</v>
      </c>
      <c r="K74" s="22">
        <v>7.22</v>
      </c>
      <c r="L74" s="22">
        <v>5.09</v>
      </c>
      <c r="M74" s="22">
        <v>8.5399999999999991</v>
      </c>
    </row>
    <row r="75" spans="8:13" ht="12.75" customHeight="1">
      <c r="H75" s="73">
        <v>40137</v>
      </c>
      <c r="I75" s="22">
        <v>40.28</v>
      </c>
      <c r="J75" s="22">
        <v>39.04</v>
      </c>
      <c r="K75" s="22">
        <v>6.84</v>
      </c>
      <c r="L75" s="22">
        <v>5.38</v>
      </c>
      <c r="M75" s="22">
        <v>8.4600000000000009</v>
      </c>
    </row>
    <row r="76" spans="8:13" ht="12.75" customHeight="1">
      <c r="H76" s="73">
        <v>40144</v>
      </c>
      <c r="I76" s="22">
        <v>41.02</v>
      </c>
      <c r="J76" s="22">
        <v>38.729999999999997</v>
      </c>
      <c r="K76" s="22">
        <v>6.64</v>
      </c>
      <c r="L76" s="22">
        <v>5.45</v>
      </c>
      <c r="M76" s="22">
        <v>8.17</v>
      </c>
    </row>
    <row r="77" spans="8:13" ht="12.75" customHeight="1">
      <c r="H77" s="73">
        <v>40151</v>
      </c>
      <c r="I77" s="22">
        <v>41.98</v>
      </c>
      <c r="J77" s="22">
        <v>38.03</v>
      </c>
      <c r="K77" s="22">
        <v>6.89</v>
      </c>
      <c r="L77" s="22">
        <v>5.15</v>
      </c>
      <c r="M77" s="22">
        <v>7.94</v>
      </c>
    </row>
    <row r="78" spans="8:13" ht="12.75" customHeight="1">
      <c r="H78" s="73">
        <v>40158</v>
      </c>
      <c r="I78" s="22">
        <v>42.54</v>
      </c>
      <c r="J78" s="22">
        <v>38</v>
      </c>
      <c r="K78" s="22">
        <v>6.51</v>
      </c>
      <c r="L78" s="22">
        <v>5.19</v>
      </c>
      <c r="M78" s="22">
        <v>7.76</v>
      </c>
    </row>
    <row r="79" spans="8:13" ht="12.75" customHeight="1">
      <c r="H79" s="73">
        <v>40165</v>
      </c>
      <c r="I79" s="22">
        <v>41.98</v>
      </c>
      <c r="J79" s="22">
        <v>37.96</v>
      </c>
      <c r="K79" s="22">
        <v>7.39</v>
      </c>
      <c r="L79" s="22">
        <v>4.82</v>
      </c>
      <c r="M79" s="22">
        <v>7.84</v>
      </c>
    </row>
    <row r="80" spans="8:13" ht="12.75" customHeight="1">
      <c r="H80" s="73">
        <v>40178</v>
      </c>
      <c r="I80" s="22">
        <v>42.38</v>
      </c>
      <c r="J80" s="22">
        <v>37.76</v>
      </c>
      <c r="K80" s="22">
        <v>7.38</v>
      </c>
      <c r="L80" s="22">
        <v>4.47</v>
      </c>
      <c r="M80" s="22">
        <v>8.01</v>
      </c>
    </row>
    <row r="81" spans="8:13" ht="12.75" customHeight="1">
      <c r="H81" s="73">
        <v>40186</v>
      </c>
      <c r="I81" s="22">
        <v>42.41</v>
      </c>
      <c r="J81" s="22">
        <v>37.229999999999997</v>
      </c>
      <c r="K81" s="22">
        <v>8.06</v>
      </c>
      <c r="L81" s="22">
        <v>4.37</v>
      </c>
      <c r="M81" s="22">
        <v>7.93</v>
      </c>
    </row>
    <row r="82" spans="8:13" ht="12.75" customHeight="1">
      <c r="H82" s="73">
        <v>40193</v>
      </c>
      <c r="I82" s="22">
        <v>43.23</v>
      </c>
      <c r="J82" s="22">
        <v>37.78</v>
      </c>
      <c r="K82" s="22">
        <v>6.59</v>
      </c>
      <c r="L82" s="22">
        <v>4.42</v>
      </c>
      <c r="M82" s="22">
        <v>7.98</v>
      </c>
    </row>
    <row r="83" spans="8:13" ht="12.75" customHeight="1">
      <c r="H83" s="73">
        <v>40200</v>
      </c>
      <c r="I83" s="22">
        <v>43.22</v>
      </c>
      <c r="J83" s="22">
        <v>37.729999999999997</v>
      </c>
      <c r="K83" s="22">
        <v>6.57</v>
      </c>
      <c r="L83" s="22">
        <v>4.26</v>
      </c>
      <c r="M83" s="22">
        <v>8.23</v>
      </c>
    </row>
    <row r="84" spans="8:13" ht="12.75" customHeight="1">
      <c r="H84" s="73">
        <v>40207</v>
      </c>
      <c r="I84" s="22">
        <v>45.18</v>
      </c>
      <c r="J84" s="22">
        <v>35.36</v>
      </c>
      <c r="K84" s="22">
        <v>6.36</v>
      </c>
      <c r="L84" s="22">
        <v>4.4800000000000004</v>
      </c>
      <c r="M84" s="22">
        <v>8.6199999999999992</v>
      </c>
    </row>
    <row r="85" spans="8:13" ht="12.75" customHeight="1">
      <c r="H85" s="73">
        <v>40214</v>
      </c>
      <c r="I85" s="22">
        <v>43.98</v>
      </c>
      <c r="J85" s="22">
        <v>36.69</v>
      </c>
      <c r="K85" s="22">
        <v>6.14</v>
      </c>
      <c r="L85" s="22">
        <v>4.45</v>
      </c>
      <c r="M85" s="22">
        <v>8.75</v>
      </c>
    </row>
    <row r="86" spans="8:13" ht="12.75" customHeight="1">
      <c r="H86" s="73">
        <v>40221</v>
      </c>
      <c r="I86" s="22">
        <v>43.55</v>
      </c>
      <c r="J86" s="22">
        <v>36.68</v>
      </c>
      <c r="K86" s="22">
        <v>6.35</v>
      </c>
      <c r="L86" s="22">
        <v>4.43</v>
      </c>
      <c r="M86" s="22">
        <v>8.99</v>
      </c>
    </row>
    <row r="87" spans="8:13" ht="12.75" customHeight="1">
      <c r="H87" s="73">
        <v>40228</v>
      </c>
      <c r="I87" s="22">
        <v>43.3</v>
      </c>
      <c r="J87" s="22">
        <v>36.840000000000003</v>
      </c>
      <c r="K87" s="22">
        <v>6.77</v>
      </c>
      <c r="L87" s="22">
        <v>4.47</v>
      </c>
      <c r="M87" s="22">
        <v>8.6199999999999992</v>
      </c>
    </row>
    <row r="88" spans="8:13" ht="12.75" customHeight="1">
      <c r="H88" s="73">
        <v>40235</v>
      </c>
      <c r="I88" s="22">
        <v>43.17</v>
      </c>
      <c r="J88" s="22">
        <v>36.880000000000003</v>
      </c>
      <c r="K88" s="22">
        <v>6.54</v>
      </c>
      <c r="L88" s="22">
        <v>4.32</v>
      </c>
      <c r="M88" s="22">
        <v>9.09</v>
      </c>
    </row>
    <row r="89" spans="8:13" ht="12.75" customHeight="1">
      <c r="H89" s="73">
        <v>40242</v>
      </c>
      <c r="I89" s="22">
        <v>43.66</v>
      </c>
      <c r="J89" s="22">
        <v>36.78</v>
      </c>
      <c r="K89" s="22">
        <v>6.24</v>
      </c>
      <c r="L89" s="22">
        <v>4.37</v>
      </c>
      <c r="M89" s="22">
        <v>8.9600000000000009</v>
      </c>
    </row>
    <row r="90" spans="8:13" ht="12.75" customHeight="1">
      <c r="H90" s="73">
        <v>40249</v>
      </c>
      <c r="I90" s="22">
        <v>43.27</v>
      </c>
      <c r="J90" s="22">
        <v>36.729999999999997</v>
      </c>
      <c r="K90" s="22">
        <v>6.59</v>
      </c>
      <c r="L90" s="22">
        <v>4.33</v>
      </c>
      <c r="M90" s="22">
        <v>9.07</v>
      </c>
    </row>
    <row r="91" spans="8:13" ht="12.75" customHeight="1">
      <c r="H91" s="73">
        <v>40256</v>
      </c>
      <c r="I91" s="22">
        <v>42.83</v>
      </c>
      <c r="J91" s="22">
        <v>36.58</v>
      </c>
      <c r="K91" s="22">
        <v>6.84</v>
      </c>
      <c r="L91" s="22">
        <v>4.5199999999999996</v>
      </c>
      <c r="M91" s="22">
        <v>9.2200000000000006</v>
      </c>
    </row>
    <row r="92" spans="8:13" ht="12.75" customHeight="1">
      <c r="H92" s="73">
        <v>40269</v>
      </c>
      <c r="I92" s="22">
        <v>41.04</v>
      </c>
      <c r="J92" s="22">
        <v>36.36</v>
      </c>
      <c r="K92" s="22">
        <v>8.4</v>
      </c>
      <c r="L92" s="22">
        <v>4.4800000000000004</v>
      </c>
      <c r="M92" s="22">
        <v>9.7200000000000006</v>
      </c>
    </row>
    <row r="93" spans="8:13" ht="12.75" customHeight="1">
      <c r="H93" s="73">
        <v>40277</v>
      </c>
      <c r="I93" s="22">
        <v>40.770000000000003</v>
      </c>
      <c r="J93" s="22">
        <v>36.69</v>
      </c>
      <c r="K93" s="22">
        <v>8.14</v>
      </c>
      <c r="L93" s="22">
        <v>4.46</v>
      </c>
      <c r="M93" s="22">
        <v>9.94</v>
      </c>
    </row>
    <row r="94" spans="8:13" ht="12.75" customHeight="1">
      <c r="H94" s="73">
        <v>40284</v>
      </c>
      <c r="I94" s="22">
        <v>40.03</v>
      </c>
      <c r="J94" s="22">
        <v>36.53</v>
      </c>
      <c r="K94" s="22">
        <v>9.3699999999999992</v>
      </c>
      <c r="L94" s="22">
        <v>4.62</v>
      </c>
      <c r="M94" s="22">
        <v>9.4600000000000009</v>
      </c>
    </row>
    <row r="95" spans="8:13" ht="12.75" customHeight="1">
      <c r="H95" s="73">
        <v>40291</v>
      </c>
      <c r="I95" s="22">
        <v>40.86</v>
      </c>
      <c r="J95" s="22">
        <v>36.159999999999997</v>
      </c>
      <c r="K95" s="22">
        <v>8.66</v>
      </c>
      <c r="L95" s="22">
        <v>4.78</v>
      </c>
      <c r="M95" s="22">
        <v>9.5399999999999991</v>
      </c>
    </row>
    <row r="96" spans="8:13" ht="12.75" customHeight="1">
      <c r="H96" s="73">
        <v>40298</v>
      </c>
      <c r="I96" s="22">
        <v>41.05</v>
      </c>
      <c r="J96" s="22">
        <v>35.950000000000003</v>
      </c>
      <c r="K96" s="22">
        <v>8.2899999999999991</v>
      </c>
      <c r="L96" s="22">
        <v>4.72</v>
      </c>
      <c r="M96" s="22">
        <v>9.99</v>
      </c>
    </row>
    <row r="97" spans="8:13" ht="12.75" customHeight="1">
      <c r="H97" s="73">
        <v>40305</v>
      </c>
      <c r="I97" s="22">
        <v>40</v>
      </c>
      <c r="J97" s="22">
        <v>36.24</v>
      </c>
      <c r="K97" s="22">
        <v>8.7899999999999991</v>
      </c>
      <c r="L97" s="22">
        <v>4.82</v>
      </c>
      <c r="M97" s="22">
        <v>10.15</v>
      </c>
    </row>
    <row r="98" spans="8:13" ht="12.75" customHeight="1">
      <c r="H98" s="73">
        <v>40318</v>
      </c>
      <c r="I98" s="22">
        <v>41.04</v>
      </c>
      <c r="J98" s="22">
        <v>35.81</v>
      </c>
      <c r="K98" s="22">
        <v>8.84</v>
      </c>
      <c r="L98" s="22">
        <v>4.57</v>
      </c>
      <c r="M98" s="22">
        <v>9.73</v>
      </c>
    </row>
    <row r="99" spans="8:13" ht="12.75" customHeight="1">
      <c r="H99" s="73">
        <v>40326</v>
      </c>
      <c r="I99" s="22">
        <v>40.46</v>
      </c>
      <c r="J99" s="22">
        <v>36.46</v>
      </c>
      <c r="K99" s="22">
        <v>9.0399999999999991</v>
      </c>
      <c r="L99" s="22">
        <v>4.6500000000000004</v>
      </c>
      <c r="M99" s="22">
        <v>9.4</v>
      </c>
    </row>
    <row r="100" spans="8:13" ht="12.75" customHeight="1">
      <c r="H100" s="73">
        <v>40333</v>
      </c>
      <c r="I100" s="22">
        <v>40.06</v>
      </c>
      <c r="J100" s="22">
        <v>36.75</v>
      </c>
      <c r="K100" s="22">
        <v>9.3800000000000008</v>
      </c>
      <c r="L100" s="22">
        <v>4.6500000000000004</v>
      </c>
      <c r="M100" s="22">
        <v>9.16</v>
      </c>
    </row>
    <row r="101" spans="8:13" ht="12.75" customHeight="1">
      <c r="H101" s="73">
        <v>40340</v>
      </c>
      <c r="I101" s="22">
        <v>40.380000000000003</v>
      </c>
      <c r="J101" s="22">
        <v>37.08</v>
      </c>
      <c r="K101" s="22">
        <v>9.01</v>
      </c>
      <c r="L101" s="22">
        <v>4.6399999999999997</v>
      </c>
      <c r="M101" s="22">
        <v>8.89</v>
      </c>
    </row>
    <row r="102" spans="8:13" ht="12.75" customHeight="1">
      <c r="H102" s="73">
        <v>40348</v>
      </c>
      <c r="I102" s="22">
        <v>40.17</v>
      </c>
      <c r="J102" s="22">
        <v>37.17</v>
      </c>
      <c r="K102" s="22">
        <v>8.77</v>
      </c>
      <c r="L102" s="22">
        <v>5.03</v>
      </c>
      <c r="M102" s="22">
        <v>8.86</v>
      </c>
    </row>
    <row r="103" spans="8:13" ht="12.75" customHeight="1">
      <c r="H103" s="73">
        <v>40354</v>
      </c>
      <c r="I103" s="22">
        <v>40.25</v>
      </c>
      <c r="J103" s="22">
        <v>36.99</v>
      </c>
      <c r="K103" s="22">
        <v>8.9</v>
      </c>
      <c r="L103" s="22">
        <v>5.24</v>
      </c>
      <c r="M103" s="22">
        <v>8.61</v>
      </c>
    </row>
    <row r="104" spans="8:13" ht="12.75" customHeight="1">
      <c r="H104" s="73">
        <v>40361</v>
      </c>
      <c r="I104" s="22">
        <v>39.58</v>
      </c>
      <c r="J104" s="22">
        <v>37.26</v>
      </c>
      <c r="K104" s="22">
        <v>9.35</v>
      </c>
      <c r="L104" s="22">
        <v>5.12</v>
      </c>
      <c r="M104" s="22">
        <v>8.69</v>
      </c>
    </row>
    <row r="105" spans="8:13" ht="12.75" customHeight="1">
      <c r="H105" s="73">
        <v>40374</v>
      </c>
      <c r="I105" s="22">
        <v>39.18</v>
      </c>
      <c r="J105" s="22">
        <v>37.159999999999997</v>
      </c>
      <c r="K105" s="22">
        <v>9.9</v>
      </c>
      <c r="L105" s="22">
        <v>5.4</v>
      </c>
      <c r="M105" s="22">
        <v>8.35</v>
      </c>
    </row>
    <row r="106" spans="8:13" ht="12.75" customHeight="1">
      <c r="H106" s="73">
        <v>40382</v>
      </c>
      <c r="I106" s="22">
        <v>39.58</v>
      </c>
      <c r="J106" s="22">
        <v>37.67</v>
      </c>
      <c r="K106" s="22">
        <v>8.99</v>
      </c>
      <c r="L106" s="22">
        <v>5.32</v>
      </c>
      <c r="M106" s="22">
        <v>8.44</v>
      </c>
    </row>
    <row r="107" spans="8:13" ht="12.75" customHeight="1">
      <c r="H107" s="73">
        <v>40389</v>
      </c>
      <c r="I107" s="22">
        <v>40.19</v>
      </c>
      <c r="J107" s="22">
        <v>37.36</v>
      </c>
      <c r="K107" s="22">
        <v>8.67</v>
      </c>
      <c r="L107" s="22">
        <v>5.23</v>
      </c>
      <c r="M107" s="22">
        <v>8.5500000000000007</v>
      </c>
    </row>
    <row r="108" spans="8:13" ht="12.75" customHeight="1">
      <c r="H108" s="73">
        <v>40396</v>
      </c>
      <c r="I108" s="22">
        <v>36.869999999999997</v>
      </c>
      <c r="J108" s="22">
        <v>39.409999999999997</v>
      </c>
      <c r="K108" s="22">
        <v>9.17</v>
      </c>
      <c r="L108" s="22">
        <v>5.65</v>
      </c>
      <c r="M108" s="22">
        <v>8.91</v>
      </c>
    </row>
    <row r="109" spans="8:13" ht="12.75" customHeight="1">
      <c r="H109" s="73">
        <v>40403</v>
      </c>
      <c r="I109" s="22">
        <v>36.450000000000003</v>
      </c>
      <c r="J109" s="22">
        <v>40.1</v>
      </c>
      <c r="K109" s="22">
        <v>9.1300000000000008</v>
      </c>
      <c r="L109" s="22">
        <v>5.61</v>
      </c>
      <c r="M109" s="22">
        <v>8.6999999999999993</v>
      </c>
    </row>
    <row r="110" spans="8:13" ht="12.75" customHeight="1">
      <c r="H110" s="73">
        <v>40411</v>
      </c>
      <c r="I110" s="22">
        <v>35.72</v>
      </c>
      <c r="J110" s="22">
        <v>40.76</v>
      </c>
      <c r="K110" s="22">
        <v>9.2899999999999991</v>
      </c>
      <c r="L110" s="22">
        <v>5.88</v>
      </c>
      <c r="M110" s="22">
        <v>8.35</v>
      </c>
    </row>
    <row r="111" spans="8:13" ht="12.75" customHeight="1">
      <c r="H111" s="73">
        <v>40422</v>
      </c>
      <c r="I111" s="22">
        <v>36.01</v>
      </c>
      <c r="J111" s="22">
        <v>40.840000000000003</v>
      </c>
      <c r="K111" s="22">
        <v>8.81</v>
      </c>
      <c r="L111" s="22">
        <v>5.95</v>
      </c>
      <c r="M111" s="22">
        <v>8.39</v>
      </c>
    </row>
    <row r="112" spans="8:13" ht="12.75" customHeight="1">
      <c r="H112" s="73">
        <v>40424</v>
      </c>
      <c r="I112" s="22">
        <v>34.94</v>
      </c>
      <c r="J112" s="22">
        <v>41.72</v>
      </c>
      <c r="K112" s="22">
        <v>8.7200000000000006</v>
      </c>
      <c r="L112" s="22">
        <v>6.09</v>
      </c>
      <c r="M112" s="22">
        <v>8.5399999999999991</v>
      </c>
    </row>
    <row r="113" spans="8:13" ht="12.75" customHeight="1">
      <c r="H113" s="73">
        <v>40432</v>
      </c>
      <c r="I113" s="22">
        <v>35.450000000000003</v>
      </c>
      <c r="J113" s="22">
        <v>41.76</v>
      </c>
      <c r="K113" s="22">
        <v>8.7100000000000009</v>
      </c>
      <c r="L113" s="22">
        <v>6.16</v>
      </c>
      <c r="M113" s="22">
        <v>7.92</v>
      </c>
    </row>
    <row r="114" spans="8:13" ht="12.75" customHeight="1">
      <c r="H114" s="73">
        <v>40438</v>
      </c>
      <c r="I114" s="22">
        <v>36.36</v>
      </c>
      <c r="J114" s="22">
        <v>41.47</v>
      </c>
      <c r="K114" s="22">
        <v>7.93</v>
      </c>
      <c r="L114" s="22">
        <v>6.12</v>
      </c>
      <c r="M114" s="22">
        <v>8.1199999999999992</v>
      </c>
    </row>
    <row r="115" spans="8:13" ht="12.75" customHeight="1">
      <c r="H115" s="73">
        <v>40446</v>
      </c>
      <c r="I115" s="22">
        <v>36</v>
      </c>
      <c r="J115" s="22">
        <v>41.78</v>
      </c>
      <c r="K115" s="22">
        <v>8.07</v>
      </c>
      <c r="L115" s="22">
        <v>6.14</v>
      </c>
      <c r="M115" s="22">
        <v>8.01</v>
      </c>
    </row>
    <row r="116" spans="8:13" ht="12.75" customHeight="1">
      <c r="H116" s="73">
        <v>40452</v>
      </c>
      <c r="I116" s="22">
        <v>36.409999999999997</v>
      </c>
      <c r="J116" s="22">
        <v>42.04</v>
      </c>
      <c r="K116" s="22">
        <v>7.17</v>
      </c>
      <c r="L116" s="22">
        <v>6.56</v>
      </c>
      <c r="M116" s="22">
        <v>7.82</v>
      </c>
    </row>
    <row r="117" spans="8:13" ht="12.75" customHeight="1">
      <c r="H117" s="73">
        <v>40459</v>
      </c>
      <c r="I117" s="22">
        <v>36.53</v>
      </c>
      <c r="J117" s="22">
        <v>42.6</v>
      </c>
      <c r="K117" s="22">
        <v>6.71</v>
      </c>
      <c r="L117" s="22">
        <v>6.73</v>
      </c>
      <c r="M117" s="22">
        <v>7.43</v>
      </c>
    </row>
    <row r="118" spans="8:13" ht="12.75" customHeight="1">
      <c r="H118" s="73">
        <v>40466</v>
      </c>
      <c r="I118" s="22">
        <v>36.450000000000003</v>
      </c>
      <c r="J118" s="22">
        <v>42.78</v>
      </c>
      <c r="K118" s="22">
        <v>6.76</v>
      </c>
      <c r="L118" s="22">
        <v>6.66</v>
      </c>
      <c r="M118" s="22">
        <v>7.36</v>
      </c>
    </row>
    <row r="119" spans="8:13" ht="12.75" customHeight="1">
      <c r="H119" s="73">
        <v>40473</v>
      </c>
      <c r="I119" s="22">
        <v>36.340000000000003</v>
      </c>
      <c r="J119" s="22">
        <v>43.02</v>
      </c>
      <c r="K119" s="22">
        <v>7.03</v>
      </c>
      <c r="L119" s="22">
        <v>6.8</v>
      </c>
      <c r="M119" s="22">
        <v>6.8</v>
      </c>
    </row>
    <row r="120" spans="8:13" ht="12.75" customHeight="1">
      <c r="H120" s="73">
        <v>40481</v>
      </c>
      <c r="I120" s="22">
        <v>36.44</v>
      </c>
      <c r="J120" s="22">
        <v>43.11</v>
      </c>
      <c r="K120" s="22">
        <v>6.55</v>
      </c>
      <c r="L120" s="22">
        <v>6.74</v>
      </c>
      <c r="M120" s="22">
        <v>7.16</v>
      </c>
    </row>
    <row r="121" spans="8:13" ht="12.75" customHeight="1">
      <c r="H121" s="73">
        <v>40487</v>
      </c>
      <c r="I121" s="22">
        <v>35.69</v>
      </c>
      <c r="J121" s="22">
        <v>43.46</v>
      </c>
      <c r="K121" s="22">
        <v>6.46</v>
      </c>
      <c r="L121" s="22">
        <v>6.83</v>
      </c>
      <c r="M121" s="22">
        <v>7.56</v>
      </c>
    </row>
    <row r="122" spans="8:13" ht="12.75" customHeight="1">
      <c r="H122" s="73">
        <v>40494</v>
      </c>
      <c r="I122" s="22">
        <v>35.33</v>
      </c>
      <c r="J122" s="22">
        <v>44.26</v>
      </c>
      <c r="K122" s="22">
        <v>6.29</v>
      </c>
      <c r="L122" s="22">
        <v>6.74</v>
      </c>
      <c r="M122" s="22">
        <v>7.39</v>
      </c>
    </row>
    <row r="123" spans="8:13" ht="12.75" customHeight="1">
      <c r="H123" s="73">
        <v>40502</v>
      </c>
      <c r="I123" s="22">
        <v>34.31</v>
      </c>
      <c r="J123" s="22">
        <v>45.13</v>
      </c>
      <c r="K123" s="22">
        <v>6.23</v>
      </c>
      <c r="L123" s="22">
        <v>6.75</v>
      </c>
      <c r="M123" s="22">
        <v>7.58</v>
      </c>
    </row>
    <row r="124" spans="8:13" ht="12.75" customHeight="1">
      <c r="H124" s="73">
        <v>40508</v>
      </c>
      <c r="I124" s="22">
        <v>33.340000000000003</v>
      </c>
      <c r="J124" s="22">
        <v>46.29</v>
      </c>
      <c r="K124" s="22">
        <v>6.25</v>
      </c>
      <c r="L124" s="22">
        <v>6.83</v>
      </c>
      <c r="M124" s="22">
        <v>7.29</v>
      </c>
    </row>
    <row r="125" spans="8:13" ht="12.75" customHeight="1">
      <c r="H125" s="73">
        <v>40515</v>
      </c>
      <c r="I125" s="22">
        <v>32.56</v>
      </c>
      <c r="J125" s="22">
        <v>47.06</v>
      </c>
      <c r="K125" s="22">
        <v>6.56</v>
      </c>
      <c r="L125" s="22">
        <v>6.75</v>
      </c>
      <c r="M125" s="22">
        <v>7.07</v>
      </c>
    </row>
    <row r="126" spans="8:13" ht="12.75" customHeight="1">
      <c r="H126" s="73">
        <v>40525</v>
      </c>
      <c r="I126" s="22">
        <v>32.61</v>
      </c>
      <c r="J126" s="22">
        <v>47.5</v>
      </c>
      <c r="K126" s="22">
        <v>6.3</v>
      </c>
      <c r="L126" s="22">
        <v>6.71</v>
      </c>
      <c r="M126" s="22">
        <v>6.87</v>
      </c>
    </row>
    <row r="127" spans="8:13" ht="12.75" customHeight="1">
      <c r="H127" s="73">
        <v>40530</v>
      </c>
      <c r="I127" s="22">
        <v>32.450000000000003</v>
      </c>
      <c r="J127" s="22">
        <v>48.49</v>
      </c>
      <c r="K127" s="22">
        <v>5.85</v>
      </c>
      <c r="L127" s="22">
        <v>6.65</v>
      </c>
      <c r="M127" s="22">
        <v>6.56</v>
      </c>
    </row>
    <row r="128" spans="8:13" ht="12.75" customHeight="1">
      <c r="H128" s="73">
        <v>40542</v>
      </c>
      <c r="I128" s="22">
        <v>32.369999999999997</v>
      </c>
      <c r="J128" s="22">
        <v>48.7</v>
      </c>
      <c r="K128" s="22">
        <v>5.43</v>
      </c>
      <c r="L128" s="22">
        <v>6.57</v>
      </c>
      <c r="M128" s="22">
        <v>6.93</v>
      </c>
    </row>
    <row r="129" spans="8:13" ht="12.75" customHeight="1">
      <c r="H129" s="73">
        <v>40557</v>
      </c>
      <c r="I129" s="22">
        <v>31.69</v>
      </c>
      <c r="J129" s="22">
        <v>49.25</v>
      </c>
      <c r="K129" s="22">
        <v>5.77</v>
      </c>
      <c r="L129" s="22">
        <v>6.56</v>
      </c>
      <c r="M129" s="22">
        <v>6.73</v>
      </c>
    </row>
    <row r="130" spans="8:13" ht="12.75" customHeight="1">
      <c r="H130" s="73">
        <v>40571</v>
      </c>
      <c r="I130" s="22">
        <v>30.75</v>
      </c>
      <c r="J130" s="22">
        <v>49.68</v>
      </c>
      <c r="K130" s="22">
        <v>5.13</v>
      </c>
      <c r="L130" s="22">
        <v>7.17</v>
      </c>
      <c r="M130" s="22">
        <v>7.27</v>
      </c>
    </row>
    <row r="131" spans="8:13" ht="12.75" customHeight="1">
      <c r="H131" s="73">
        <v>40578</v>
      </c>
      <c r="I131" s="22">
        <v>30.67</v>
      </c>
      <c r="J131" s="22">
        <v>49.76</v>
      </c>
      <c r="K131" s="22">
        <v>5.14</v>
      </c>
      <c r="L131" s="22">
        <v>7.31</v>
      </c>
      <c r="M131" s="22">
        <v>7.13</v>
      </c>
    </row>
    <row r="132" spans="8:13" ht="12.75" customHeight="1">
      <c r="H132" s="73">
        <v>40585</v>
      </c>
      <c r="I132" s="22">
        <v>30.85</v>
      </c>
      <c r="J132" s="22">
        <v>49.91</v>
      </c>
      <c r="K132" s="22">
        <v>5.01</v>
      </c>
      <c r="L132" s="22">
        <v>7.09</v>
      </c>
      <c r="M132" s="22">
        <v>7.14</v>
      </c>
    </row>
    <row r="133" spans="8:13" ht="12.75" customHeight="1">
      <c r="H133" s="73">
        <v>40592</v>
      </c>
      <c r="I133" s="22">
        <v>31.21</v>
      </c>
      <c r="J133" s="22">
        <v>50.08</v>
      </c>
      <c r="K133" s="22">
        <v>4.91</v>
      </c>
      <c r="L133" s="22">
        <v>7.05</v>
      </c>
      <c r="M133" s="22">
        <v>6.74</v>
      </c>
    </row>
    <row r="134" spans="8:13" ht="12.75" customHeight="1">
      <c r="H134" s="73">
        <v>40599</v>
      </c>
      <c r="I134" s="22">
        <v>30.87</v>
      </c>
      <c r="J134" s="22">
        <v>50.08</v>
      </c>
      <c r="K134" s="22">
        <v>5.17</v>
      </c>
      <c r="L134" s="22">
        <v>7.02</v>
      </c>
      <c r="M134" s="22">
        <v>6.87</v>
      </c>
    </row>
    <row r="135" spans="8:13" ht="12.75" customHeight="1">
      <c r="H135" s="73">
        <v>40606</v>
      </c>
      <c r="I135" s="22">
        <v>30.61</v>
      </c>
      <c r="J135" s="22">
        <v>50.57</v>
      </c>
      <c r="K135" s="22">
        <v>5.2</v>
      </c>
      <c r="L135" s="22">
        <v>6.78</v>
      </c>
      <c r="M135" s="22">
        <v>6.84</v>
      </c>
    </row>
    <row r="136" spans="8:13" ht="12.75" customHeight="1">
      <c r="H136" s="73">
        <v>40614</v>
      </c>
      <c r="I136" s="22">
        <v>29.68</v>
      </c>
      <c r="J136" s="22">
        <v>51.08</v>
      </c>
      <c r="K136" s="22">
        <v>5.31</v>
      </c>
      <c r="L136" s="22">
        <v>6.78</v>
      </c>
      <c r="M136" s="22">
        <v>7.16</v>
      </c>
    </row>
    <row r="137" spans="8:13" ht="12.75" customHeight="1">
      <c r="H137" s="73">
        <v>40621</v>
      </c>
      <c r="I137" s="22">
        <v>28.9</v>
      </c>
      <c r="J137" s="22">
        <v>52.32</v>
      </c>
      <c r="K137" s="22">
        <v>5.13</v>
      </c>
      <c r="L137" s="22">
        <v>6.72</v>
      </c>
      <c r="M137" s="22">
        <v>6.93</v>
      </c>
    </row>
    <row r="138" spans="8:13" ht="12.75" customHeight="1">
      <c r="H138" s="73">
        <v>40628</v>
      </c>
      <c r="I138" s="22">
        <v>28.38</v>
      </c>
      <c r="J138" s="22">
        <v>52.66</v>
      </c>
      <c r="K138" s="22">
        <v>5.07</v>
      </c>
      <c r="L138" s="22">
        <v>7.09</v>
      </c>
      <c r="M138" s="22">
        <v>6.8</v>
      </c>
    </row>
    <row r="139" spans="8:13" ht="12.75" customHeight="1">
      <c r="H139" s="73">
        <v>40635</v>
      </c>
      <c r="I139" s="22">
        <v>28.49</v>
      </c>
      <c r="J139" s="22">
        <v>52.83</v>
      </c>
      <c r="K139" s="22">
        <v>4.93</v>
      </c>
      <c r="L139" s="22">
        <v>6.95</v>
      </c>
      <c r="M139" s="22">
        <v>6.79</v>
      </c>
    </row>
    <row r="140" spans="8:13" ht="12.75" customHeight="1">
      <c r="H140" s="73">
        <v>40648</v>
      </c>
      <c r="I140" s="22">
        <v>29.32</v>
      </c>
      <c r="J140" s="22">
        <v>52.94</v>
      </c>
      <c r="K140" s="22">
        <v>4.8499999999999996</v>
      </c>
      <c r="L140" s="22">
        <v>6.47</v>
      </c>
      <c r="M140" s="22">
        <v>6.42</v>
      </c>
    </row>
    <row r="141" spans="8:13" ht="12.75" customHeight="1">
      <c r="H141" s="73">
        <v>40655</v>
      </c>
      <c r="I141" s="22">
        <v>29.09</v>
      </c>
      <c r="J141" s="22">
        <v>52.93</v>
      </c>
      <c r="K141" s="22">
        <v>5.19</v>
      </c>
      <c r="L141" s="22">
        <v>6.21</v>
      </c>
      <c r="M141" s="22">
        <v>6.58</v>
      </c>
    </row>
    <row r="142" spans="8:13" ht="12.75" customHeight="1">
      <c r="H142" s="73">
        <v>40669</v>
      </c>
      <c r="I142" s="22">
        <v>30.29</v>
      </c>
      <c r="J142" s="22">
        <v>52.99</v>
      </c>
      <c r="K142" s="22">
        <v>4.43</v>
      </c>
      <c r="L142" s="22">
        <v>6.02</v>
      </c>
      <c r="M142" s="22">
        <v>6.28</v>
      </c>
    </row>
    <row r="143" spans="8:13" ht="12.75" customHeight="1">
      <c r="H143" s="73">
        <v>40676</v>
      </c>
      <c r="I143" s="22">
        <v>30.22</v>
      </c>
      <c r="J143" s="22">
        <v>53.21</v>
      </c>
      <c r="K143" s="22">
        <v>4.75</v>
      </c>
      <c r="L143" s="22">
        <v>5.64</v>
      </c>
      <c r="M143" s="22">
        <v>6.18</v>
      </c>
    </row>
    <row r="144" spans="8:13" ht="12.75" customHeight="1">
      <c r="H144" s="73">
        <v>40683</v>
      </c>
      <c r="I144" s="22">
        <v>30.64</v>
      </c>
      <c r="J144" s="22">
        <v>53.03</v>
      </c>
      <c r="K144" s="22">
        <v>4.6500000000000004</v>
      </c>
      <c r="L144" s="22">
        <v>5.7</v>
      </c>
      <c r="M144" s="22">
        <v>5.98</v>
      </c>
    </row>
    <row r="145" spans="8:13" ht="12.75" customHeight="1">
      <c r="H145" s="73">
        <v>40690</v>
      </c>
      <c r="I145" s="22">
        <v>30.73</v>
      </c>
      <c r="J145" s="22">
        <v>52.27</v>
      </c>
      <c r="K145" s="22">
        <v>4.9400000000000004</v>
      </c>
      <c r="L145" s="22">
        <v>5.97</v>
      </c>
      <c r="M145" s="22">
        <v>6.09</v>
      </c>
    </row>
    <row r="146" spans="8:13" ht="12.75" customHeight="1">
      <c r="H146" s="73">
        <v>40700</v>
      </c>
      <c r="I146" s="22">
        <v>31.29</v>
      </c>
      <c r="J146" s="22">
        <v>52.13</v>
      </c>
      <c r="K146" s="22">
        <v>4.7</v>
      </c>
      <c r="L146" s="22">
        <v>6.06</v>
      </c>
      <c r="M146" s="22">
        <v>5.83</v>
      </c>
    </row>
    <row r="147" spans="8:13" ht="12.75" customHeight="1">
      <c r="H147" s="73">
        <v>40711</v>
      </c>
      <c r="I147" s="22">
        <v>31.1</v>
      </c>
      <c r="J147" s="22">
        <v>52.21</v>
      </c>
      <c r="K147" s="22">
        <v>5.1100000000000003</v>
      </c>
      <c r="L147" s="22">
        <v>6.22</v>
      </c>
      <c r="M147" s="22">
        <v>5.36</v>
      </c>
    </row>
    <row r="148" spans="8:13" ht="12.75" customHeight="1">
      <c r="H148" s="73">
        <v>40719</v>
      </c>
      <c r="I148" s="22">
        <v>31.37</v>
      </c>
      <c r="J148" s="22">
        <v>52.04</v>
      </c>
      <c r="K148" s="22">
        <v>4.7</v>
      </c>
      <c r="L148" s="22">
        <v>6.39</v>
      </c>
      <c r="M148" s="22">
        <v>5.49</v>
      </c>
    </row>
    <row r="149" spans="8:13" ht="12.75" customHeight="1">
      <c r="H149" s="73">
        <v>40726</v>
      </c>
      <c r="I149" s="22">
        <v>31.51</v>
      </c>
      <c r="J149" s="22">
        <v>52.26</v>
      </c>
      <c r="K149" s="22">
        <v>4.3</v>
      </c>
      <c r="L149" s="22">
        <v>6.4</v>
      </c>
      <c r="M149" s="22">
        <v>5.53</v>
      </c>
    </row>
    <row r="150" spans="8:13" ht="12.75" customHeight="1">
      <c r="H150" s="73">
        <v>40733</v>
      </c>
      <c r="I150" s="22">
        <v>31.12</v>
      </c>
      <c r="J150" s="22">
        <v>52.7</v>
      </c>
      <c r="K150" s="22">
        <v>4.4000000000000004</v>
      </c>
      <c r="L150" s="22">
        <v>6.21</v>
      </c>
      <c r="M150" s="22">
        <v>5.58</v>
      </c>
    </row>
    <row r="151" spans="8:13" ht="12.75" customHeight="1">
      <c r="H151" s="73">
        <v>40746</v>
      </c>
      <c r="I151" s="22">
        <v>30.99</v>
      </c>
      <c r="J151" s="22">
        <v>53.29</v>
      </c>
      <c r="K151" s="22">
        <v>4.04</v>
      </c>
      <c r="L151" s="22">
        <v>6.41</v>
      </c>
      <c r="M151" s="22">
        <v>5.27</v>
      </c>
    </row>
    <row r="152" spans="8:13" ht="12.75" customHeight="1">
      <c r="H152" s="73">
        <v>40754</v>
      </c>
      <c r="I152" s="22">
        <v>30.53</v>
      </c>
      <c r="J152" s="22">
        <v>53.49</v>
      </c>
      <c r="K152" s="22">
        <v>4.33</v>
      </c>
      <c r="L152" s="22">
        <v>6.49</v>
      </c>
      <c r="M152" s="22">
        <v>5.17</v>
      </c>
    </row>
    <row r="153" spans="8:13" ht="12.75" customHeight="1">
      <c r="H153" s="73">
        <v>40761</v>
      </c>
      <c r="I153" s="22">
        <v>30.75</v>
      </c>
      <c r="J153" s="22">
        <v>53.28</v>
      </c>
      <c r="K153" s="22">
        <v>4.5199999999999996</v>
      </c>
      <c r="L153" s="22">
        <v>6.41</v>
      </c>
      <c r="M153" s="22">
        <v>5.03</v>
      </c>
    </row>
    <row r="154" spans="8:13" ht="12.75" customHeight="1">
      <c r="H154" s="73">
        <v>40768</v>
      </c>
      <c r="I154" s="22">
        <v>29.29</v>
      </c>
      <c r="J154" s="22">
        <v>55.32</v>
      </c>
      <c r="K154" s="22">
        <v>4.0199999999999996</v>
      </c>
      <c r="L154" s="22">
        <v>6.43</v>
      </c>
      <c r="M154" s="22">
        <v>4.9400000000000004</v>
      </c>
    </row>
    <row r="155" spans="8:13" ht="12.75" customHeight="1">
      <c r="H155" s="73">
        <v>40781</v>
      </c>
      <c r="I155" s="22">
        <v>24.78</v>
      </c>
      <c r="J155" s="22">
        <v>59.56</v>
      </c>
      <c r="K155" s="22">
        <v>4.46</v>
      </c>
      <c r="L155" s="22">
        <v>6.39</v>
      </c>
      <c r="M155" s="22">
        <v>4.82</v>
      </c>
    </row>
    <row r="156" spans="8:13" ht="12.75" customHeight="1">
      <c r="H156" s="73">
        <v>40795</v>
      </c>
      <c r="I156" s="22">
        <v>22.29</v>
      </c>
      <c r="J156" s="22">
        <v>63</v>
      </c>
      <c r="K156" s="22">
        <v>3.87</v>
      </c>
      <c r="L156" s="22">
        <v>6.15</v>
      </c>
      <c r="M156" s="22">
        <v>4.6900000000000004</v>
      </c>
    </row>
    <row r="157" spans="8:13" ht="12.75" customHeight="1">
      <c r="H157" s="73">
        <v>40803</v>
      </c>
      <c r="I157" s="22">
        <v>20.84</v>
      </c>
      <c r="J157" s="22">
        <v>63.42</v>
      </c>
      <c r="K157" s="22">
        <v>4.63</v>
      </c>
      <c r="L157" s="22">
        <v>6.15</v>
      </c>
      <c r="M157" s="22">
        <v>4.97</v>
      </c>
    </row>
    <row r="158" spans="8:13" ht="12.75" customHeight="1">
      <c r="H158" s="73">
        <v>40810</v>
      </c>
      <c r="I158" s="22">
        <v>20.13</v>
      </c>
      <c r="J158" s="22">
        <v>64.040000000000006</v>
      </c>
      <c r="K158" s="22">
        <v>5.05</v>
      </c>
      <c r="L158" s="22">
        <v>6.19</v>
      </c>
      <c r="M158" s="22">
        <v>4.5999999999999996</v>
      </c>
    </row>
    <row r="159" spans="8:13" ht="12.75" customHeight="1">
      <c r="H159" s="73">
        <v>40817</v>
      </c>
      <c r="I159" s="22">
        <v>20.399999999999999</v>
      </c>
      <c r="J159" s="22">
        <v>64.180000000000007</v>
      </c>
      <c r="K159" s="22">
        <v>4.76</v>
      </c>
      <c r="L159" s="22">
        <v>6.13</v>
      </c>
      <c r="M159" s="22">
        <v>4.53</v>
      </c>
    </row>
    <row r="160" spans="8:13" ht="12.75" customHeight="1">
      <c r="H160" s="73">
        <v>40830</v>
      </c>
      <c r="I160" s="22">
        <v>18.940000000000001</v>
      </c>
      <c r="J160" s="22">
        <v>65.13</v>
      </c>
      <c r="K160" s="22">
        <v>5.33</v>
      </c>
      <c r="L160" s="22">
        <v>6.18</v>
      </c>
      <c r="M160" s="22">
        <v>4.42</v>
      </c>
    </row>
    <row r="161" spans="8:13" ht="12.75" customHeight="1">
      <c r="H161" s="73">
        <v>40838</v>
      </c>
      <c r="I161" s="22">
        <v>20.38</v>
      </c>
      <c r="J161" s="22">
        <v>64.11</v>
      </c>
      <c r="K161" s="22">
        <v>5.0999999999999996</v>
      </c>
      <c r="L161" s="22">
        <v>6.2</v>
      </c>
      <c r="M161" s="22">
        <v>4.21</v>
      </c>
    </row>
    <row r="162" spans="8:13" ht="12.75" customHeight="1">
      <c r="H162" s="73">
        <v>40851</v>
      </c>
      <c r="I162" s="22">
        <v>21.36</v>
      </c>
      <c r="J162" s="22">
        <v>63.1</v>
      </c>
      <c r="K162" s="22">
        <v>4.68</v>
      </c>
      <c r="L162" s="22">
        <v>6.42</v>
      </c>
      <c r="M162" s="22">
        <v>4.4400000000000004</v>
      </c>
    </row>
    <row r="163" spans="8:13" ht="12.75" customHeight="1">
      <c r="H163" s="73">
        <v>40858</v>
      </c>
      <c r="I163" s="22">
        <v>22.91</v>
      </c>
      <c r="J163" s="22">
        <v>62.06</v>
      </c>
      <c r="K163" s="22">
        <v>4.25</v>
      </c>
      <c r="L163" s="22">
        <v>6.49</v>
      </c>
      <c r="M163" s="22">
        <v>4.29</v>
      </c>
    </row>
    <row r="164" spans="8:13" ht="12.75" customHeight="1">
      <c r="H164" s="73">
        <v>40872</v>
      </c>
      <c r="I164" s="22">
        <v>23.99</v>
      </c>
      <c r="J164" s="22">
        <v>60.99</v>
      </c>
      <c r="K164" s="22">
        <v>4.3099999999999996</v>
      </c>
      <c r="L164" s="22">
        <v>6.47</v>
      </c>
      <c r="M164" s="22">
        <v>4.24</v>
      </c>
    </row>
    <row r="165" spans="8:13" ht="12.75" customHeight="1">
      <c r="H165" s="73">
        <v>40886</v>
      </c>
      <c r="I165" s="22">
        <v>23.91</v>
      </c>
      <c r="J165" s="22">
        <v>61.39</v>
      </c>
      <c r="K165" s="22">
        <v>4.1500000000000004</v>
      </c>
      <c r="L165" s="22">
        <v>6.43</v>
      </c>
      <c r="M165" s="22">
        <v>4.1100000000000003</v>
      </c>
    </row>
    <row r="166" spans="8:13" ht="12.75" customHeight="1">
      <c r="H166" s="73">
        <v>40894</v>
      </c>
      <c r="I166" s="22">
        <v>23.37</v>
      </c>
      <c r="J166" s="22">
        <v>61.66</v>
      </c>
      <c r="K166" s="22">
        <v>4.46</v>
      </c>
      <c r="L166" s="22">
        <v>6.4</v>
      </c>
      <c r="M166" s="22">
        <v>4.0999999999999996</v>
      </c>
    </row>
    <row r="167" spans="8:13" ht="12.75" customHeight="1">
      <c r="H167" s="73">
        <v>40907</v>
      </c>
      <c r="I167" s="22">
        <v>23.19</v>
      </c>
      <c r="J167" s="22">
        <v>61.8</v>
      </c>
      <c r="K167" s="22">
        <v>4.42</v>
      </c>
      <c r="L167" s="22">
        <v>6.51</v>
      </c>
      <c r="M167" s="22">
        <v>4.08</v>
      </c>
    </row>
    <row r="168" spans="8:13" ht="12.75" customHeight="1">
      <c r="H168" s="73">
        <v>40915</v>
      </c>
      <c r="I168" s="22">
        <v>22.08</v>
      </c>
      <c r="J168" s="22">
        <v>62.76</v>
      </c>
      <c r="K168" s="22">
        <v>4.46</v>
      </c>
      <c r="L168" s="22">
        <v>6.6</v>
      </c>
      <c r="M168" s="22">
        <v>4.0999999999999996</v>
      </c>
    </row>
    <row r="169" spans="8:13" ht="12.75" customHeight="1">
      <c r="H169" s="73">
        <v>40922</v>
      </c>
      <c r="I169" s="22">
        <v>21.51</v>
      </c>
      <c r="J169" s="22">
        <v>63</v>
      </c>
      <c r="K169" s="22">
        <v>4.6399999999999997</v>
      </c>
      <c r="L169" s="22">
        <v>6.67</v>
      </c>
      <c r="M169" s="22">
        <v>4.17</v>
      </c>
    </row>
    <row r="170" spans="8:13" ht="12.75" customHeight="1">
      <c r="H170" s="73">
        <v>40928</v>
      </c>
      <c r="I170" s="22">
        <v>21.56</v>
      </c>
      <c r="J170" s="22">
        <v>63.37</v>
      </c>
      <c r="K170" s="22">
        <v>4.5199999999999996</v>
      </c>
      <c r="L170" s="22">
        <v>6.63</v>
      </c>
      <c r="M170" s="22">
        <v>3.92</v>
      </c>
    </row>
    <row r="171" spans="8:13" ht="12.75" customHeight="1">
      <c r="H171" s="73">
        <v>40936</v>
      </c>
      <c r="I171" s="22">
        <v>21.78</v>
      </c>
      <c r="J171" s="22">
        <v>63.57</v>
      </c>
      <c r="K171" s="22">
        <v>4.04</v>
      </c>
      <c r="L171" s="22">
        <v>6.61</v>
      </c>
      <c r="M171" s="22">
        <v>4</v>
      </c>
    </row>
    <row r="172" spans="8:13" ht="12.75" customHeight="1">
      <c r="H172" s="73">
        <v>40942</v>
      </c>
      <c r="I172" s="22">
        <v>22.22</v>
      </c>
      <c r="J172" s="22">
        <v>63.06</v>
      </c>
      <c r="K172" s="22">
        <v>3.67</v>
      </c>
      <c r="L172" s="22">
        <v>6.93</v>
      </c>
      <c r="M172" s="22">
        <v>4.12</v>
      </c>
    </row>
    <row r="173" spans="8:13" ht="12.75" customHeight="1">
      <c r="H173" s="73">
        <v>40949</v>
      </c>
      <c r="I173" s="22">
        <v>21.49</v>
      </c>
      <c r="J173" s="22">
        <v>63.36</v>
      </c>
      <c r="K173" s="22">
        <v>3.26</v>
      </c>
      <c r="L173" s="22">
        <v>7.61</v>
      </c>
      <c r="M173" s="22">
        <v>4.2699999999999996</v>
      </c>
    </row>
    <row r="174" spans="8:13" ht="12.75" customHeight="1">
      <c r="H174" s="73">
        <v>40956</v>
      </c>
      <c r="I174" s="22">
        <v>21.29</v>
      </c>
      <c r="J174" s="22">
        <v>63.79</v>
      </c>
      <c r="K174" s="22">
        <v>3.01</v>
      </c>
      <c r="L174" s="22">
        <v>7.79</v>
      </c>
      <c r="M174" s="22">
        <v>4.1100000000000003</v>
      </c>
    </row>
    <row r="175" spans="8:13" ht="12.75" customHeight="1">
      <c r="H175" s="73">
        <v>40964</v>
      </c>
      <c r="I175" s="22">
        <v>21.28</v>
      </c>
      <c r="J175" s="22">
        <v>63.85</v>
      </c>
      <c r="K175" s="22">
        <v>2.97</v>
      </c>
      <c r="L175" s="22">
        <v>7.63</v>
      </c>
      <c r="M175" s="22">
        <v>4.2699999999999996</v>
      </c>
    </row>
    <row r="176" spans="8:13" ht="12.75" customHeight="1">
      <c r="H176" s="73">
        <v>40971</v>
      </c>
      <c r="I176" s="22">
        <v>20.81</v>
      </c>
      <c r="J176" s="22">
        <v>64.06</v>
      </c>
      <c r="K176" s="22">
        <v>3.04</v>
      </c>
      <c r="L176" s="22">
        <v>7.68</v>
      </c>
      <c r="M176" s="22">
        <v>4.41</v>
      </c>
    </row>
    <row r="177" spans="8:13" ht="12.75" customHeight="1">
      <c r="H177" s="73">
        <v>40978</v>
      </c>
      <c r="I177" s="22">
        <v>20.64</v>
      </c>
      <c r="J177" s="22">
        <v>64.61</v>
      </c>
      <c r="K177" s="22">
        <v>2.95</v>
      </c>
      <c r="L177" s="22">
        <v>7.43</v>
      </c>
      <c r="M177" s="22">
        <v>4.3600000000000003</v>
      </c>
    </row>
    <row r="178" spans="8:13" ht="12.75" customHeight="1">
      <c r="H178" s="73">
        <v>40985</v>
      </c>
      <c r="I178" s="22">
        <v>20.88</v>
      </c>
      <c r="J178" s="22">
        <v>64.16</v>
      </c>
      <c r="K178" s="22">
        <v>2.93</v>
      </c>
      <c r="L178" s="22">
        <v>7.66</v>
      </c>
      <c r="M178" s="22">
        <v>4.37</v>
      </c>
    </row>
    <row r="179" spans="8:13" ht="12.75" customHeight="1">
      <c r="H179" s="73">
        <v>40992</v>
      </c>
      <c r="I179" s="22">
        <v>21.77</v>
      </c>
      <c r="J179" s="22">
        <v>63.53</v>
      </c>
      <c r="K179" s="22">
        <v>2.77</v>
      </c>
      <c r="L179" s="22">
        <v>7.55</v>
      </c>
      <c r="M179" s="22">
        <v>4.38</v>
      </c>
    </row>
    <row r="180" spans="8:13" ht="12.75" customHeight="1">
      <c r="H180" s="73">
        <v>40998</v>
      </c>
      <c r="I180" s="22">
        <v>22.38</v>
      </c>
      <c r="J180" s="22">
        <v>62.59</v>
      </c>
      <c r="K180" s="22">
        <v>3.03</v>
      </c>
      <c r="L180" s="22">
        <v>7.63</v>
      </c>
      <c r="M180" s="22">
        <v>4.3600000000000003</v>
      </c>
    </row>
    <row r="181" spans="8:13" ht="12.75" customHeight="1">
      <c r="H181" s="73">
        <v>41005</v>
      </c>
      <c r="I181" s="22">
        <v>22</v>
      </c>
      <c r="J181" s="22">
        <v>63.2</v>
      </c>
      <c r="K181" s="22">
        <v>2.9</v>
      </c>
      <c r="L181" s="22">
        <v>7.57</v>
      </c>
      <c r="M181" s="22">
        <v>4.34</v>
      </c>
    </row>
    <row r="182" spans="8:13" ht="12.75" customHeight="1">
      <c r="H182" s="73">
        <v>41013</v>
      </c>
      <c r="I182" s="22">
        <v>22.06</v>
      </c>
      <c r="J182" s="22">
        <v>63.24</v>
      </c>
      <c r="K182" s="22">
        <v>2.75</v>
      </c>
      <c r="L182" s="22">
        <v>7.53</v>
      </c>
      <c r="M182" s="22">
        <v>4.42</v>
      </c>
    </row>
    <row r="183" spans="8:13" ht="12.75" customHeight="1">
      <c r="H183" s="73">
        <v>41019</v>
      </c>
      <c r="I183" s="22">
        <v>21.96</v>
      </c>
      <c r="J183" s="22">
        <v>63.21</v>
      </c>
      <c r="K183" s="22">
        <v>3.01</v>
      </c>
      <c r="L183" s="22">
        <v>7.48</v>
      </c>
      <c r="M183" s="22">
        <v>4.34</v>
      </c>
    </row>
    <row r="184" spans="8:13" ht="12.75" customHeight="1">
      <c r="H184" s="73">
        <v>41026</v>
      </c>
      <c r="I184" s="22">
        <v>23.06</v>
      </c>
      <c r="J184" s="22">
        <v>62.81</v>
      </c>
      <c r="K184" s="22">
        <v>2.4500000000000002</v>
      </c>
      <c r="L184" s="22">
        <v>7.41</v>
      </c>
      <c r="M184" s="22">
        <v>4.28</v>
      </c>
    </row>
    <row r="185" spans="8:13" ht="12.75" customHeight="1">
      <c r="H185" s="73">
        <v>41033</v>
      </c>
      <c r="I185" s="22">
        <v>22.13</v>
      </c>
      <c r="J185" s="22">
        <v>63.17</v>
      </c>
      <c r="K185" s="22">
        <v>3.33</v>
      </c>
      <c r="L185" s="22">
        <v>7.17</v>
      </c>
      <c r="M185" s="22">
        <v>4.2</v>
      </c>
    </row>
    <row r="186" spans="8:13" ht="12.75" customHeight="1">
      <c r="H186" s="73">
        <v>41040</v>
      </c>
      <c r="I186" s="22">
        <v>22.4</v>
      </c>
      <c r="J186" s="22">
        <v>63.32</v>
      </c>
      <c r="K186" s="22">
        <v>2.97</v>
      </c>
      <c r="L186" s="22">
        <v>7.26</v>
      </c>
      <c r="M186" s="22">
        <v>4.04</v>
      </c>
    </row>
    <row r="187" spans="8:13" ht="12.75" customHeight="1">
      <c r="H187" s="73">
        <v>41048</v>
      </c>
      <c r="I187" s="22">
        <v>21.32</v>
      </c>
      <c r="J187" s="22">
        <v>63.65</v>
      </c>
      <c r="K187" s="22">
        <v>3.44</v>
      </c>
      <c r="L187" s="22">
        <v>7.45</v>
      </c>
      <c r="M187" s="22">
        <v>4.1399999999999997</v>
      </c>
    </row>
    <row r="188" spans="8:13" ht="12.75" customHeight="1">
      <c r="H188" s="73">
        <v>41054</v>
      </c>
      <c r="I188" s="22">
        <v>20.82</v>
      </c>
      <c r="J188" s="22">
        <v>64.19</v>
      </c>
      <c r="K188" s="22">
        <v>3.49</v>
      </c>
      <c r="L188" s="22">
        <v>7.38</v>
      </c>
      <c r="M188" s="22">
        <v>4.1100000000000003</v>
      </c>
    </row>
    <row r="189" spans="8:13" ht="12.75" customHeight="1">
      <c r="H189" s="73">
        <v>41062</v>
      </c>
      <c r="I189" s="22">
        <v>20.84</v>
      </c>
      <c r="J189" s="22">
        <v>63.99</v>
      </c>
      <c r="K189" s="22">
        <v>3.77</v>
      </c>
      <c r="L189" s="22">
        <v>7.27</v>
      </c>
      <c r="M189" s="22">
        <v>4.12</v>
      </c>
    </row>
    <row r="190" spans="8:13" ht="12.75" customHeight="1">
      <c r="H190" s="73">
        <v>41068</v>
      </c>
      <c r="I190" s="22">
        <v>21.19</v>
      </c>
      <c r="J190" s="22">
        <v>64.13</v>
      </c>
      <c r="K190" s="22">
        <v>3.25</v>
      </c>
      <c r="L190" s="22">
        <v>7.29</v>
      </c>
      <c r="M190" s="22">
        <v>4.1500000000000004</v>
      </c>
    </row>
    <row r="191" spans="8:13" ht="12.75" customHeight="1">
      <c r="H191" s="73">
        <v>41075</v>
      </c>
      <c r="I191" s="22">
        <v>21</v>
      </c>
      <c r="J191" s="22">
        <v>64.09</v>
      </c>
      <c r="K191" s="22">
        <v>2.97</v>
      </c>
      <c r="L191" s="22">
        <v>7.75</v>
      </c>
      <c r="M191" s="22">
        <v>4.1900000000000004</v>
      </c>
    </row>
    <row r="192" spans="8:13" ht="12.75" customHeight="1">
      <c r="H192" s="73">
        <v>41083</v>
      </c>
      <c r="I192" s="22">
        <v>21.58</v>
      </c>
      <c r="J192" s="22">
        <v>63.58</v>
      </c>
      <c r="K192" s="22">
        <v>2.81</v>
      </c>
      <c r="L192" s="22">
        <v>7.77</v>
      </c>
      <c r="M192" s="22">
        <v>4.26</v>
      </c>
    </row>
    <row r="193" spans="8:13" ht="12.75" customHeight="1">
      <c r="H193" s="73">
        <v>41090</v>
      </c>
      <c r="I193" s="22">
        <v>22.34</v>
      </c>
      <c r="J193" s="22">
        <v>63.04</v>
      </c>
      <c r="K193" s="22">
        <v>2.85</v>
      </c>
      <c r="L193" s="22">
        <v>8.2200000000000006</v>
      </c>
      <c r="M193" s="22">
        <v>3.56</v>
      </c>
    </row>
    <row r="194" spans="8:13" ht="12.75" customHeight="1">
      <c r="H194" s="73">
        <v>41096</v>
      </c>
      <c r="I194" s="22">
        <v>21.87</v>
      </c>
      <c r="J194" s="22">
        <v>62.98</v>
      </c>
      <c r="K194" s="22">
        <v>3.22</v>
      </c>
      <c r="L194" s="22">
        <v>8.36</v>
      </c>
      <c r="M194" s="22">
        <v>3.58</v>
      </c>
    </row>
    <row r="195" spans="8:13" ht="12.75" customHeight="1">
      <c r="H195" s="73">
        <v>41103</v>
      </c>
      <c r="I195" s="22">
        <v>21.5</v>
      </c>
      <c r="J195" s="22">
        <v>62.96</v>
      </c>
      <c r="K195" s="22">
        <v>3.18</v>
      </c>
      <c r="L195" s="22">
        <v>8.6999999999999993</v>
      </c>
      <c r="M195" s="22">
        <v>3.65</v>
      </c>
    </row>
    <row r="196" spans="8:13" ht="12.75" customHeight="1">
      <c r="H196" s="73">
        <v>41110</v>
      </c>
      <c r="I196" s="22">
        <v>21.57</v>
      </c>
      <c r="J196" s="22">
        <v>62.95</v>
      </c>
      <c r="K196" s="22">
        <v>3.43</v>
      </c>
      <c r="L196" s="22">
        <v>8.4499999999999993</v>
      </c>
      <c r="M196" s="22">
        <v>3.61</v>
      </c>
    </row>
    <row r="197" spans="8:13" ht="12.75" customHeight="1">
      <c r="H197" s="73">
        <v>41118</v>
      </c>
      <c r="I197" s="22">
        <v>22.26</v>
      </c>
      <c r="J197" s="22">
        <v>62.46</v>
      </c>
      <c r="K197" s="22">
        <v>3.26</v>
      </c>
      <c r="L197" s="22">
        <v>8.41</v>
      </c>
      <c r="M197" s="22">
        <v>3.62</v>
      </c>
    </row>
    <row r="198" spans="8:13" ht="12.75" customHeight="1">
      <c r="H198" s="73">
        <v>41124</v>
      </c>
      <c r="I198" s="22">
        <v>22.31</v>
      </c>
      <c r="J198" s="22">
        <v>62.35</v>
      </c>
      <c r="K198" s="22">
        <v>3.38</v>
      </c>
      <c r="L198" s="22">
        <v>8.2799999999999994</v>
      </c>
      <c r="M198" s="22">
        <v>3.68</v>
      </c>
    </row>
    <row r="199" spans="8:13" ht="12.75" customHeight="1">
      <c r="H199" s="73">
        <v>41131</v>
      </c>
      <c r="I199" s="22">
        <v>22.41</v>
      </c>
      <c r="J199" s="22">
        <v>62.54</v>
      </c>
      <c r="K199" s="22">
        <v>2.99</v>
      </c>
      <c r="L199" s="22">
        <v>8.4</v>
      </c>
      <c r="M199" s="22">
        <v>3.66</v>
      </c>
    </row>
    <row r="200" spans="8:13" ht="12.75" customHeight="1">
      <c r="H200" s="73">
        <v>41138</v>
      </c>
      <c r="I200" s="22">
        <v>21.5</v>
      </c>
      <c r="J200" s="22">
        <v>62.26</v>
      </c>
      <c r="K200" s="22">
        <v>3.71</v>
      </c>
      <c r="L200" s="22">
        <v>8.8800000000000008</v>
      </c>
      <c r="M200" s="22">
        <v>3.65</v>
      </c>
    </row>
    <row r="201" spans="8:13" ht="12.75" customHeight="1">
      <c r="H201" s="73">
        <v>41145</v>
      </c>
      <c r="I201" s="22">
        <v>22.28</v>
      </c>
      <c r="J201" s="22">
        <v>61.74</v>
      </c>
      <c r="K201" s="22">
        <v>3.69</v>
      </c>
      <c r="L201" s="22">
        <v>8.58</v>
      </c>
      <c r="M201" s="22">
        <v>3.71</v>
      </c>
    </row>
    <row r="202" spans="8:13" ht="12.75" customHeight="1">
      <c r="H202" s="73">
        <v>41153</v>
      </c>
      <c r="I202" s="22">
        <v>22.84</v>
      </c>
      <c r="J202" s="22">
        <v>61.37</v>
      </c>
      <c r="K202" s="22">
        <v>3.59</v>
      </c>
      <c r="L202" s="22">
        <v>8.51</v>
      </c>
      <c r="M202" s="22">
        <v>3.69</v>
      </c>
    </row>
    <row r="203" spans="8:13" ht="12.75" customHeight="1">
      <c r="H203" s="73">
        <v>41159</v>
      </c>
      <c r="I203" s="22">
        <v>22.53</v>
      </c>
      <c r="J203" s="22">
        <v>62.22</v>
      </c>
      <c r="K203" s="22">
        <v>3.51</v>
      </c>
      <c r="L203" s="22">
        <v>8.15</v>
      </c>
      <c r="M203" s="22">
        <v>3.59</v>
      </c>
    </row>
    <row r="204" spans="8:13" ht="12.75" customHeight="1">
      <c r="H204" s="73">
        <v>41167</v>
      </c>
      <c r="I204" s="22">
        <v>22.98</v>
      </c>
      <c r="J204" s="22">
        <v>62.08</v>
      </c>
      <c r="K204" s="22">
        <v>3.4</v>
      </c>
      <c r="L204" s="22">
        <v>7.99</v>
      </c>
      <c r="M204" s="22">
        <v>3.56</v>
      </c>
    </row>
    <row r="205" spans="8:13" ht="12.75" customHeight="1">
      <c r="H205" s="73">
        <v>41173</v>
      </c>
      <c r="I205" s="22">
        <v>22.53</v>
      </c>
      <c r="J205" s="22">
        <v>62.04</v>
      </c>
      <c r="K205" s="22">
        <v>3.54</v>
      </c>
      <c r="L205" s="22">
        <v>8.27</v>
      </c>
      <c r="M205" s="22">
        <v>3.62</v>
      </c>
    </row>
    <row r="206" spans="8:13" ht="12.75" customHeight="1">
      <c r="H206" s="73">
        <v>41187</v>
      </c>
      <c r="I206" s="22">
        <v>21.96</v>
      </c>
      <c r="J206" s="22">
        <v>62.91</v>
      </c>
      <c r="K206" s="22">
        <v>3.44</v>
      </c>
      <c r="L206" s="22">
        <v>8.06</v>
      </c>
      <c r="M206" s="22">
        <v>3.62</v>
      </c>
    </row>
    <row r="207" spans="8:13" ht="12.75" customHeight="1">
      <c r="H207" s="73">
        <v>41194</v>
      </c>
      <c r="I207" s="22">
        <v>22.41</v>
      </c>
      <c r="J207" s="22">
        <v>62.66</v>
      </c>
      <c r="K207" s="22">
        <v>3.43</v>
      </c>
      <c r="L207" s="22">
        <v>7.91</v>
      </c>
      <c r="M207" s="22">
        <v>3.59</v>
      </c>
    </row>
    <row r="208" spans="8:13" ht="12.75" customHeight="1">
      <c r="H208" s="73">
        <v>41201</v>
      </c>
      <c r="I208" s="22">
        <v>22.02</v>
      </c>
      <c r="J208" s="22">
        <v>62.77</v>
      </c>
      <c r="K208" s="22">
        <v>3.75</v>
      </c>
      <c r="L208" s="22">
        <v>7.87</v>
      </c>
      <c r="M208" s="22">
        <v>3.6</v>
      </c>
    </row>
    <row r="209" spans="8:13" ht="12.75" customHeight="1">
      <c r="H209" s="73">
        <v>41209</v>
      </c>
      <c r="I209" s="22">
        <v>22.54</v>
      </c>
      <c r="J209" s="22">
        <v>62.92</v>
      </c>
      <c r="K209" s="22">
        <v>3.1</v>
      </c>
      <c r="L209" s="22">
        <v>7.85</v>
      </c>
      <c r="M209" s="22">
        <v>3.59</v>
      </c>
    </row>
    <row r="210" spans="8:13" ht="12.75" customHeight="1">
      <c r="H210" s="73">
        <v>41214</v>
      </c>
      <c r="I210" s="22">
        <v>22.15</v>
      </c>
      <c r="J210" s="22">
        <v>62.97</v>
      </c>
      <c r="K210" s="22">
        <v>3.42</v>
      </c>
      <c r="L210" s="22">
        <v>7.87</v>
      </c>
      <c r="M210" s="22">
        <v>3.59</v>
      </c>
    </row>
    <row r="211" spans="8:13" ht="12.75" customHeight="1">
      <c r="H211" s="73">
        <v>41222</v>
      </c>
      <c r="I211" s="22">
        <v>22.45</v>
      </c>
      <c r="J211" s="22">
        <v>62.41</v>
      </c>
      <c r="K211" s="22">
        <v>3.54</v>
      </c>
      <c r="L211" s="22">
        <v>7.95</v>
      </c>
      <c r="M211" s="22">
        <v>3.66</v>
      </c>
    </row>
    <row r="212" spans="8:13" ht="12.75" customHeight="1">
      <c r="H212" s="73">
        <v>41230</v>
      </c>
      <c r="I212" s="22">
        <v>22.04</v>
      </c>
      <c r="J212" s="22">
        <v>62.52</v>
      </c>
      <c r="K212" s="22">
        <v>3.85</v>
      </c>
      <c r="L212" s="22">
        <v>8.01</v>
      </c>
      <c r="M212" s="22">
        <v>3.58</v>
      </c>
    </row>
    <row r="213" spans="8:13" ht="12.75" customHeight="1">
      <c r="H213" s="73">
        <v>41236</v>
      </c>
      <c r="I213" s="22">
        <v>22.19</v>
      </c>
      <c r="J213" s="22">
        <v>62.48</v>
      </c>
      <c r="K213" s="22">
        <v>3.52</v>
      </c>
      <c r="L213" s="22">
        <v>8.25</v>
      </c>
      <c r="M213" s="22">
        <v>3.56</v>
      </c>
    </row>
    <row r="214" spans="8:13" ht="12.75" customHeight="1">
      <c r="H214" s="73">
        <v>41243</v>
      </c>
      <c r="I214" s="22">
        <v>22.53</v>
      </c>
      <c r="J214" s="22">
        <v>62.38</v>
      </c>
      <c r="K214" s="22">
        <v>3.54</v>
      </c>
      <c r="L214" s="22">
        <v>8.0299999999999994</v>
      </c>
      <c r="M214" s="22">
        <v>3.52</v>
      </c>
    </row>
    <row r="215" spans="8:13" ht="12.75" customHeight="1">
      <c r="H215" s="73">
        <v>41250</v>
      </c>
      <c r="I215" s="22">
        <v>22.27</v>
      </c>
      <c r="J215" s="22">
        <v>62.42</v>
      </c>
      <c r="K215" s="22">
        <v>3.64</v>
      </c>
      <c r="L215" s="22">
        <v>8.24</v>
      </c>
      <c r="M215" s="22">
        <v>3.43</v>
      </c>
    </row>
    <row r="216" spans="8:13" ht="12.75" customHeight="1">
      <c r="H216" s="73">
        <v>41257</v>
      </c>
      <c r="I216" s="22">
        <v>21.3</v>
      </c>
      <c r="J216" s="22">
        <v>62.71</v>
      </c>
      <c r="K216" s="22">
        <v>3.68</v>
      </c>
      <c r="L216" s="22">
        <v>8.89</v>
      </c>
      <c r="M216" s="22">
        <v>3.42</v>
      </c>
    </row>
    <row r="217" spans="8:13" ht="12.75" customHeight="1">
      <c r="H217" s="73">
        <v>41265</v>
      </c>
      <c r="I217" s="22">
        <v>21.9</v>
      </c>
      <c r="J217" s="22">
        <v>62.58</v>
      </c>
      <c r="K217" s="22">
        <v>3.99</v>
      </c>
      <c r="L217" s="22">
        <v>8.14</v>
      </c>
      <c r="M217" s="22">
        <v>3.39</v>
      </c>
    </row>
    <row r="218" spans="8:13" ht="12.75" customHeight="1">
      <c r="H218" s="73">
        <v>41272</v>
      </c>
      <c r="I218" s="22">
        <v>22.54</v>
      </c>
      <c r="J218" s="22">
        <v>62.09</v>
      </c>
      <c r="K218" s="22">
        <v>4</v>
      </c>
      <c r="L218" s="22">
        <v>8.0299999999999994</v>
      </c>
      <c r="M218" s="22">
        <v>3.34</v>
      </c>
    </row>
    <row r="219" spans="8:13" ht="12.75" customHeight="1">
      <c r="H219" s="73">
        <v>41279</v>
      </c>
      <c r="I219" s="22">
        <v>22.26</v>
      </c>
      <c r="J219" s="22">
        <v>61.94</v>
      </c>
      <c r="K219" s="22">
        <v>4.46</v>
      </c>
      <c r="L219" s="22">
        <v>8</v>
      </c>
      <c r="M219" s="22">
        <v>3.34</v>
      </c>
    </row>
    <row r="220" spans="8:13" ht="12.75" customHeight="1">
      <c r="H220" s="73">
        <v>41286</v>
      </c>
      <c r="I220" s="22">
        <v>22.63</v>
      </c>
      <c r="J220" s="22">
        <v>61.92</v>
      </c>
      <c r="K220" s="22">
        <v>3.97</v>
      </c>
      <c r="L220" s="22">
        <v>8.09</v>
      </c>
      <c r="M220" s="22">
        <v>3.39</v>
      </c>
    </row>
    <row r="221" spans="8:13" ht="12.75" customHeight="1">
      <c r="H221" s="73">
        <v>41292</v>
      </c>
      <c r="I221" s="22">
        <v>22.75</v>
      </c>
      <c r="J221" s="22">
        <v>61.4</v>
      </c>
      <c r="K221" s="22">
        <v>3.99</v>
      </c>
      <c r="L221" s="22">
        <v>8.4499999999999993</v>
      </c>
      <c r="M221" s="22">
        <v>3.41</v>
      </c>
    </row>
    <row r="222" spans="8:13" ht="12.75" customHeight="1">
      <c r="H222" s="73">
        <v>41299</v>
      </c>
      <c r="I222" s="22">
        <v>23.21</v>
      </c>
      <c r="J222" s="22">
        <v>61.12</v>
      </c>
      <c r="K222" s="22">
        <v>3.37</v>
      </c>
      <c r="L222" s="22">
        <v>8.7899999999999991</v>
      </c>
      <c r="M222" s="22">
        <v>3.51</v>
      </c>
    </row>
    <row r="223" spans="8:13" ht="12.75" customHeight="1">
      <c r="H223" s="73">
        <v>41306</v>
      </c>
      <c r="I223" s="22">
        <v>22.91</v>
      </c>
      <c r="J223" s="22">
        <v>61.06</v>
      </c>
      <c r="K223" s="22">
        <v>3.83</v>
      </c>
      <c r="L223" s="22">
        <v>8.67</v>
      </c>
      <c r="M223" s="22">
        <v>3.53</v>
      </c>
    </row>
    <row r="224" spans="8:13" ht="12.75" customHeight="1">
      <c r="H224" s="73">
        <v>41316</v>
      </c>
      <c r="I224" s="22">
        <v>23.46</v>
      </c>
      <c r="J224" s="22">
        <v>60.45</v>
      </c>
      <c r="K224" s="22">
        <v>3.62</v>
      </c>
      <c r="L224" s="22">
        <v>8.98</v>
      </c>
      <c r="M224" s="22">
        <v>3.49</v>
      </c>
    </row>
    <row r="225" spans="8:13" ht="12.75" customHeight="1">
      <c r="H225" s="73">
        <v>41320</v>
      </c>
      <c r="I225" s="22">
        <v>22.09</v>
      </c>
      <c r="J225" s="22">
        <v>60.07</v>
      </c>
      <c r="K225" s="22">
        <v>4</v>
      </c>
      <c r="L225" s="22">
        <v>10.25</v>
      </c>
      <c r="M225" s="22">
        <v>3.58</v>
      </c>
    </row>
    <row r="226" spans="8:13" ht="12.75" customHeight="1">
      <c r="H226" s="73">
        <v>41327</v>
      </c>
      <c r="I226" s="22">
        <v>22.24</v>
      </c>
      <c r="J226" s="22">
        <v>60.1</v>
      </c>
      <c r="K226" s="22">
        <v>4.1900000000000004</v>
      </c>
      <c r="L226" s="22">
        <v>9.84</v>
      </c>
      <c r="M226" s="22">
        <v>3.64</v>
      </c>
    </row>
    <row r="227" spans="8:13" ht="12.75" customHeight="1">
      <c r="H227" s="73">
        <v>41334</v>
      </c>
      <c r="I227" s="22">
        <v>21.04</v>
      </c>
      <c r="J227" s="22">
        <v>60.68</v>
      </c>
      <c r="K227" s="22">
        <v>4.5199999999999996</v>
      </c>
      <c r="L227" s="22">
        <v>9.93</v>
      </c>
      <c r="M227" s="22">
        <v>3.84</v>
      </c>
    </row>
    <row r="228" spans="8:13" ht="12.75" customHeight="1">
      <c r="H228" s="73">
        <v>41342</v>
      </c>
      <c r="I228" s="22">
        <v>21.16</v>
      </c>
      <c r="J228" s="22">
        <v>60.85</v>
      </c>
      <c r="K228" s="22">
        <v>4.3</v>
      </c>
      <c r="L228" s="22">
        <v>10.01</v>
      </c>
      <c r="M228" s="22">
        <v>3.69</v>
      </c>
    </row>
    <row r="229" spans="8:13" ht="12.75" customHeight="1">
      <c r="H229" s="73">
        <v>41348</v>
      </c>
      <c r="I229" s="22">
        <v>20.58</v>
      </c>
      <c r="J229" s="22">
        <v>60.89</v>
      </c>
      <c r="K229" s="22">
        <v>4.38</v>
      </c>
      <c r="L229" s="22">
        <v>10.38</v>
      </c>
      <c r="M229" s="22">
        <v>3.77</v>
      </c>
    </row>
    <row r="230" spans="8:13" ht="12.75" customHeight="1">
      <c r="H230" s="73">
        <v>41356</v>
      </c>
      <c r="I230" s="22">
        <v>21.07</v>
      </c>
      <c r="J230" s="22">
        <v>61.17</v>
      </c>
      <c r="K230" s="22">
        <v>3.93</v>
      </c>
      <c r="L230" s="22">
        <v>10.130000000000001</v>
      </c>
      <c r="M230" s="22">
        <v>3.69</v>
      </c>
    </row>
    <row r="231" spans="8:13" ht="12.75" customHeight="1">
      <c r="H231" s="73">
        <v>41362</v>
      </c>
      <c r="I231" s="22">
        <v>21.62</v>
      </c>
      <c r="J231" s="22">
        <v>60.99</v>
      </c>
      <c r="K231" s="22">
        <v>3.71</v>
      </c>
      <c r="L231" s="22">
        <v>9.94</v>
      </c>
      <c r="M231" s="22">
        <v>3.74</v>
      </c>
    </row>
    <row r="232" spans="8:13" ht="12.75" customHeight="1">
      <c r="H232" s="73">
        <v>41370</v>
      </c>
      <c r="I232" s="22">
        <v>20.9</v>
      </c>
      <c r="J232" s="22">
        <v>61.95</v>
      </c>
      <c r="K232" s="22">
        <v>3.94</v>
      </c>
      <c r="L232" s="22">
        <v>9.5399999999999991</v>
      </c>
      <c r="M232" s="22">
        <v>3.67</v>
      </c>
    </row>
    <row r="233" spans="8:13" ht="12.75" customHeight="1">
      <c r="H233" s="73">
        <v>41376</v>
      </c>
      <c r="I233" s="22">
        <v>19.02</v>
      </c>
      <c r="J233" s="22">
        <v>62.5</v>
      </c>
      <c r="K233" s="22">
        <v>4.3499999999999996</v>
      </c>
      <c r="L233" s="22">
        <v>10.51</v>
      </c>
      <c r="M233" s="22">
        <v>3.63</v>
      </c>
    </row>
    <row r="234" spans="8:13" ht="12.75" customHeight="1">
      <c r="H234" s="73">
        <v>41383</v>
      </c>
      <c r="I234" s="22">
        <v>17.78</v>
      </c>
      <c r="J234" s="22">
        <v>62.81</v>
      </c>
      <c r="K234" s="22">
        <v>4.9000000000000004</v>
      </c>
      <c r="L234" s="22">
        <v>10.83</v>
      </c>
      <c r="M234" s="22">
        <v>3.67</v>
      </c>
    </row>
    <row r="235" spans="8:13" ht="12.75" customHeight="1">
      <c r="H235" s="73">
        <v>41390</v>
      </c>
      <c r="I235" s="22">
        <v>18.84</v>
      </c>
      <c r="J235" s="22">
        <v>62.68</v>
      </c>
      <c r="K235" s="22">
        <v>3.97</v>
      </c>
      <c r="L235" s="22">
        <v>10.65</v>
      </c>
      <c r="M235" s="22">
        <v>3.86</v>
      </c>
    </row>
    <row r="236" spans="8:13" ht="12.75" customHeight="1">
      <c r="H236" s="73">
        <v>41397</v>
      </c>
      <c r="I236" s="22">
        <v>18.14</v>
      </c>
      <c r="J236" s="22">
        <v>62.96</v>
      </c>
      <c r="K236" s="22">
        <v>4.2300000000000004</v>
      </c>
      <c r="L236" s="22">
        <v>10.78</v>
      </c>
      <c r="M236" s="22">
        <v>3.89</v>
      </c>
    </row>
    <row r="237" spans="8:13" ht="12.75" customHeight="1">
      <c r="H237" s="73">
        <v>41404</v>
      </c>
      <c r="I237" s="22">
        <v>18.04</v>
      </c>
      <c r="J237" s="22">
        <v>62.43</v>
      </c>
      <c r="K237" s="22">
        <v>4.0999999999999996</v>
      </c>
      <c r="L237" s="22">
        <v>11.46</v>
      </c>
      <c r="M237" s="22">
        <v>3.96</v>
      </c>
    </row>
    <row r="238" spans="8:13" ht="12.75" customHeight="1">
      <c r="H238" s="73">
        <v>41412</v>
      </c>
      <c r="I238" s="22">
        <v>17.850000000000001</v>
      </c>
      <c r="J238" s="22">
        <v>62.43</v>
      </c>
      <c r="K238" s="22">
        <v>4.03</v>
      </c>
      <c r="L238" s="22">
        <v>11.85</v>
      </c>
      <c r="M238" s="22">
        <v>3.84</v>
      </c>
    </row>
    <row r="239" spans="8:13" ht="12.75" customHeight="1">
      <c r="H239" s="73">
        <v>41418</v>
      </c>
      <c r="I239" s="22">
        <v>18</v>
      </c>
      <c r="J239" s="22">
        <v>62.23</v>
      </c>
      <c r="K239" s="22">
        <v>4.08</v>
      </c>
      <c r="L239" s="22">
        <v>11.85</v>
      </c>
      <c r="M239" s="22">
        <v>3.85</v>
      </c>
    </row>
    <row r="240" spans="8:13" ht="12.75" customHeight="1">
      <c r="H240" s="73">
        <v>41425</v>
      </c>
      <c r="I240" s="22">
        <v>18.14</v>
      </c>
      <c r="J240" s="22">
        <v>62.5</v>
      </c>
      <c r="K240" s="22">
        <v>3.99</v>
      </c>
      <c r="L240" s="22">
        <v>11.52</v>
      </c>
      <c r="M240" s="22">
        <v>3.85</v>
      </c>
    </row>
    <row r="241" spans="8:13" ht="12.75" customHeight="1">
      <c r="H241" s="73">
        <v>41432</v>
      </c>
      <c r="I241" s="22">
        <v>17.36</v>
      </c>
      <c r="J241" s="22">
        <v>62.8</v>
      </c>
      <c r="K241" s="22">
        <v>4.42</v>
      </c>
      <c r="L241" s="22">
        <v>11.63</v>
      </c>
      <c r="M241" s="22">
        <v>3.8</v>
      </c>
    </row>
    <row r="242" spans="8:13" ht="12.75" customHeight="1">
      <c r="H242" s="73">
        <v>41440</v>
      </c>
      <c r="I242" s="22">
        <v>17.13</v>
      </c>
      <c r="J242" s="22">
        <v>62.78</v>
      </c>
      <c r="K242" s="22">
        <v>4.57</v>
      </c>
      <c r="L242" s="22">
        <v>11.74</v>
      </c>
      <c r="M242" s="22">
        <v>3.78</v>
      </c>
    </row>
    <row r="243" spans="8:13" ht="12.75" customHeight="1">
      <c r="H243" s="73">
        <v>41446</v>
      </c>
      <c r="I243" s="22">
        <v>17.11</v>
      </c>
      <c r="J243" s="22">
        <v>62.87</v>
      </c>
      <c r="K243" s="22">
        <v>4.57</v>
      </c>
      <c r="L243" s="22">
        <v>11.64</v>
      </c>
      <c r="M243" s="22">
        <v>3.8</v>
      </c>
    </row>
    <row r="244" spans="8:13" ht="12.75" customHeight="1">
      <c r="H244" s="73">
        <v>41454</v>
      </c>
      <c r="I244" s="22">
        <v>17.71</v>
      </c>
      <c r="J244" s="22">
        <v>62.89</v>
      </c>
      <c r="K244" s="22">
        <v>4.1500000000000004</v>
      </c>
      <c r="L244" s="22">
        <v>11.38</v>
      </c>
      <c r="M244" s="22">
        <v>3.86</v>
      </c>
    </row>
    <row r="245" spans="8:13" ht="12.75" customHeight="1">
      <c r="H245" s="73">
        <v>41460</v>
      </c>
      <c r="I245" s="22">
        <v>15.66</v>
      </c>
      <c r="J245" s="22">
        <v>63.83</v>
      </c>
      <c r="K245" s="22">
        <v>4.8</v>
      </c>
      <c r="L245" s="22">
        <v>11.8</v>
      </c>
      <c r="M245" s="22">
        <v>3.92</v>
      </c>
    </row>
    <row r="246" spans="8:13" ht="12.75" customHeight="1">
      <c r="H246" s="73">
        <v>41468</v>
      </c>
      <c r="I246" s="22">
        <v>15.99</v>
      </c>
      <c r="J246" s="22">
        <v>63.94</v>
      </c>
      <c r="K246" s="22">
        <v>4.83</v>
      </c>
      <c r="L246" s="22">
        <v>11.46</v>
      </c>
      <c r="M246" s="22">
        <v>3.78</v>
      </c>
    </row>
    <row r="247" spans="8:13" ht="12.75" customHeight="1">
      <c r="H247" s="73">
        <v>41475</v>
      </c>
      <c r="I247" s="22">
        <v>15.75</v>
      </c>
      <c r="J247" s="22">
        <v>63.74</v>
      </c>
      <c r="K247" s="22">
        <v>4.91</v>
      </c>
      <c r="L247" s="22">
        <v>11.75</v>
      </c>
      <c r="M247" s="22">
        <v>3.85</v>
      </c>
    </row>
    <row r="248" spans="8:13" ht="12.75" customHeight="1">
      <c r="H248" s="73">
        <v>41481</v>
      </c>
      <c r="I248" s="22">
        <v>16.82</v>
      </c>
      <c r="J248" s="22">
        <v>63.08</v>
      </c>
      <c r="K248" s="22">
        <v>4.92</v>
      </c>
      <c r="L248" s="22">
        <v>11.42</v>
      </c>
      <c r="M248" s="22">
        <v>3.76</v>
      </c>
    </row>
    <row r="249" spans="8:13" ht="12.75" customHeight="1">
      <c r="H249" s="73">
        <v>41488</v>
      </c>
      <c r="I249" s="22">
        <v>17.100000000000001</v>
      </c>
      <c r="J249" s="22">
        <v>62.99</v>
      </c>
      <c r="K249" s="22">
        <v>5.16</v>
      </c>
      <c r="L249" s="22">
        <v>11.02</v>
      </c>
      <c r="M249" s="22">
        <v>3.73</v>
      </c>
    </row>
    <row r="250" spans="8:13" ht="12.75" customHeight="1">
      <c r="H250" s="73">
        <v>41495</v>
      </c>
      <c r="I250" s="22">
        <v>16.260000000000002</v>
      </c>
      <c r="J250" s="22">
        <v>63.03</v>
      </c>
      <c r="K250" s="22">
        <v>5.42</v>
      </c>
      <c r="L250" s="22">
        <v>11.55</v>
      </c>
      <c r="M250" s="22">
        <v>3.74</v>
      </c>
    </row>
    <row r="251" spans="8:13" ht="12.75" customHeight="1">
      <c r="H251" s="73">
        <v>41502</v>
      </c>
      <c r="I251" s="22">
        <v>16.850000000000001</v>
      </c>
      <c r="J251" s="22">
        <v>63.18</v>
      </c>
      <c r="K251" s="22">
        <v>5.27</v>
      </c>
      <c r="L251" s="22">
        <v>11.03</v>
      </c>
      <c r="M251" s="22">
        <v>3.67</v>
      </c>
    </row>
    <row r="252" spans="8:13" ht="12.75" customHeight="1">
      <c r="H252" s="73">
        <v>41509</v>
      </c>
      <c r="I252" s="22">
        <v>16.22</v>
      </c>
      <c r="J252" s="22">
        <v>63.97</v>
      </c>
      <c r="K252" s="22">
        <v>5.33</v>
      </c>
      <c r="L252" s="22">
        <v>10.74</v>
      </c>
      <c r="M252" s="22">
        <v>3.73</v>
      </c>
    </row>
    <row r="253" spans="8:13" ht="12.75" customHeight="1">
      <c r="H253" s="73">
        <v>41516</v>
      </c>
      <c r="I253" s="22">
        <v>16.11</v>
      </c>
      <c r="J253" s="22">
        <v>63.91</v>
      </c>
      <c r="K253" s="22">
        <v>5.59</v>
      </c>
      <c r="L253" s="22">
        <v>10.66</v>
      </c>
      <c r="M253" s="22">
        <v>3.73</v>
      </c>
    </row>
    <row r="254" spans="8:13" ht="12.75" customHeight="1">
      <c r="H254" s="73">
        <v>41524</v>
      </c>
      <c r="I254" s="22">
        <v>15.78</v>
      </c>
      <c r="J254" s="22">
        <v>64.59</v>
      </c>
      <c r="K254" s="22">
        <v>5.65</v>
      </c>
      <c r="L254" s="22">
        <v>10.43</v>
      </c>
      <c r="M254" s="22">
        <v>3.56</v>
      </c>
    </row>
    <row r="255" spans="8:13" ht="12.75" customHeight="1">
      <c r="H255" s="73">
        <v>41531</v>
      </c>
      <c r="I255" s="22">
        <v>16.850000000000001</v>
      </c>
      <c r="J255" s="22">
        <v>64</v>
      </c>
      <c r="K255" s="22">
        <v>5.18</v>
      </c>
      <c r="L255" s="22">
        <v>10.46</v>
      </c>
      <c r="M255" s="22">
        <v>3.5</v>
      </c>
    </row>
    <row r="256" spans="8:13" ht="12.75" customHeight="1">
      <c r="H256" s="73">
        <v>41534</v>
      </c>
      <c r="I256" s="22">
        <v>16.29</v>
      </c>
      <c r="J256" s="22">
        <v>63.88</v>
      </c>
      <c r="K256" s="22">
        <v>5.84</v>
      </c>
      <c r="L256" s="22">
        <v>10.44</v>
      </c>
      <c r="M256" s="22">
        <v>3.55</v>
      </c>
    </row>
    <row r="257" spans="8:13" ht="12.75" customHeight="1">
      <c r="H257" s="73">
        <v>41545</v>
      </c>
      <c r="I257" s="22">
        <v>15.84</v>
      </c>
      <c r="J257" s="22">
        <v>64.53</v>
      </c>
      <c r="K257" s="22">
        <v>5.52</v>
      </c>
      <c r="L257" s="22">
        <v>10.57</v>
      </c>
      <c r="M257" s="22">
        <v>3.55</v>
      </c>
    </row>
    <row r="258" spans="8:13" ht="12.75" customHeight="1">
      <c r="H258" s="73">
        <v>41551</v>
      </c>
      <c r="I258" s="22">
        <v>16.190000000000001</v>
      </c>
      <c r="J258" s="22">
        <v>65.13</v>
      </c>
      <c r="K258" s="22">
        <v>5.14</v>
      </c>
      <c r="L258" s="22">
        <v>10.06</v>
      </c>
      <c r="M258" s="22">
        <v>3.48</v>
      </c>
    </row>
    <row r="259" spans="8:13" ht="12.75" customHeight="1">
      <c r="H259" s="73">
        <v>41558</v>
      </c>
      <c r="I259" s="22">
        <v>15.8</v>
      </c>
      <c r="J259" s="22">
        <v>65.45</v>
      </c>
      <c r="K259" s="22">
        <v>5.28</v>
      </c>
      <c r="L259" s="22">
        <v>9.9600000000000009</v>
      </c>
      <c r="M259" s="22">
        <v>3.51</v>
      </c>
    </row>
    <row r="260" spans="8:13" ht="12.75" customHeight="1">
      <c r="H260" s="73">
        <v>41566</v>
      </c>
      <c r="I260" s="22">
        <v>15.59</v>
      </c>
      <c r="J260" s="22">
        <v>65.319999999999993</v>
      </c>
      <c r="K260" s="22">
        <v>5.39</v>
      </c>
      <c r="L260" s="22">
        <v>10.15</v>
      </c>
      <c r="M260" s="22">
        <v>3.55</v>
      </c>
    </row>
    <row r="261" spans="8:13" ht="12.75" customHeight="1">
      <c r="H261" s="73">
        <v>41572</v>
      </c>
      <c r="I261" s="22">
        <v>15.5</v>
      </c>
      <c r="J261" s="22">
        <v>65.27</v>
      </c>
      <c r="K261" s="22">
        <v>5.49</v>
      </c>
      <c r="L261" s="22">
        <v>10.199999999999999</v>
      </c>
      <c r="M261" s="22">
        <v>3.54</v>
      </c>
    </row>
    <row r="262" spans="8:13" ht="12.75" customHeight="1">
      <c r="H262" s="73">
        <v>41578</v>
      </c>
      <c r="I262" s="22">
        <v>15.31</v>
      </c>
      <c r="J262" s="22">
        <v>65.23</v>
      </c>
      <c r="K262" s="22">
        <v>5.48</v>
      </c>
      <c r="L262" s="22">
        <v>10.46</v>
      </c>
      <c r="M262" s="22">
        <v>3.52</v>
      </c>
    </row>
    <row r="263" spans="8:13" ht="12.75" customHeight="1">
      <c r="H263" s="73">
        <v>41586</v>
      </c>
      <c r="I263" s="22">
        <v>14.33</v>
      </c>
      <c r="J263" s="22">
        <v>65.83</v>
      </c>
      <c r="K263" s="22">
        <v>5.89</v>
      </c>
      <c r="L263" s="22">
        <v>10.42</v>
      </c>
      <c r="M263" s="22">
        <v>3.53</v>
      </c>
    </row>
    <row r="264" spans="8:13" ht="12.75" customHeight="1">
      <c r="H264" s="73">
        <v>41593</v>
      </c>
      <c r="I264" s="22">
        <v>13.98</v>
      </c>
      <c r="J264" s="22">
        <v>65.97</v>
      </c>
      <c r="K264" s="22">
        <v>6.11</v>
      </c>
      <c r="L264" s="22">
        <v>10.32</v>
      </c>
      <c r="M264" s="22">
        <v>3.62</v>
      </c>
    </row>
    <row r="265" spans="8:13" ht="12.75" customHeight="1">
      <c r="H265" s="73">
        <v>41600</v>
      </c>
      <c r="I265" s="22">
        <v>15.54</v>
      </c>
      <c r="J265" s="22">
        <v>65.510000000000005</v>
      </c>
      <c r="K265" s="22">
        <v>6</v>
      </c>
      <c r="L265" s="22">
        <v>9.49</v>
      </c>
      <c r="M265" s="22">
        <v>3.45</v>
      </c>
    </row>
    <row r="266" spans="8:13" ht="12.75" customHeight="1">
      <c r="H266" s="73">
        <v>41607</v>
      </c>
      <c r="I266" s="22">
        <v>15.47</v>
      </c>
      <c r="J266" s="22">
        <v>65.64</v>
      </c>
      <c r="K266" s="22">
        <v>6.02</v>
      </c>
      <c r="L266" s="22">
        <v>9.4700000000000006</v>
      </c>
      <c r="M266" s="22">
        <v>3.41</v>
      </c>
    </row>
    <row r="267" spans="8:13" ht="12.75" customHeight="1">
      <c r="H267" s="73">
        <v>41614</v>
      </c>
      <c r="I267" s="22">
        <v>15.55</v>
      </c>
      <c r="J267" s="22">
        <v>65.459999999999994</v>
      </c>
      <c r="K267" s="22">
        <v>6.13</v>
      </c>
      <c r="L267" s="22">
        <v>9.36</v>
      </c>
      <c r="M267" s="22">
        <v>3.5</v>
      </c>
    </row>
    <row r="268" spans="8:13" ht="12.75" customHeight="1">
      <c r="H268" s="73">
        <v>41622</v>
      </c>
      <c r="I268" s="22">
        <v>15.69</v>
      </c>
      <c r="J268" s="22">
        <v>65.319999999999993</v>
      </c>
      <c r="K268" s="22">
        <v>6.06</v>
      </c>
      <c r="L268" s="22">
        <v>9.4</v>
      </c>
      <c r="M268" s="22">
        <v>3.53</v>
      </c>
    </row>
    <row r="269" spans="8:13" ht="12.75" customHeight="1">
      <c r="H269" s="73">
        <v>41628</v>
      </c>
      <c r="I269" s="22">
        <v>16.47</v>
      </c>
      <c r="J269" s="22">
        <v>65.19</v>
      </c>
      <c r="K269" s="22">
        <v>5.87</v>
      </c>
      <c r="L269" s="22">
        <v>9.2100000000000009</v>
      </c>
      <c r="M269" s="22">
        <v>3.26</v>
      </c>
    </row>
    <row r="270" spans="8:13" ht="12.75" customHeight="1">
      <c r="H270" s="73">
        <v>41636</v>
      </c>
      <c r="I270" s="22">
        <v>17.149999999999999</v>
      </c>
      <c r="J270" s="22">
        <v>65.06</v>
      </c>
      <c r="K270" s="22">
        <v>5.57</v>
      </c>
      <c r="L270" s="22">
        <v>8.9600000000000009</v>
      </c>
      <c r="M270" s="22">
        <v>3.26</v>
      </c>
    </row>
    <row r="271" spans="8:13" ht="12.75" customHeight="1">
      <c r="H271" s="73">
        <v>41642</v>
      </c>
      <c r="I271" s="22">
        <v>16.12</v>
      </c>
      <c r="J271" s="22">
        <v>64.959999999999994</v>
      </c>
      <c r="K271" s="22">
        <v>6.71</v>
      </c>
      <c r="L271" s="22">
        <v>8.84</v>
      </c>
      <c r="M271" s="22">
        <v>3.37</v>
      </c>
    </row>
    <row r="272" spans="8:13" ht="12.75" customHeight="1">
      <c r="H272" s="73">
        <v>41649</v>
      </c>
      <c r="I272" s="22">
        <v>18</v>
      </c>
      <c r="J272" s="22">
        <v>63.71</v>
      </c>
      <c r="K272" s="22">
        <v>5.9</v>
      </c>
      <c r="L272" s="22">
        <v>9</v>
      </c>
      <c r="M272" s="22">
        <v>3.38</v>
      </c>
    </row>
    <row r="273" spans="8:13" ht="12.75" customHeight="1">
      <c r="H273" s="73">
        <v>41656</v>
      </c>
      <c r="I273" s="22">
        <v>17.579999999999998</v>
      </c>
      <c r="J273" s="22">
        <v>64.11</v>
      </c>
      <c r="K273" s="22">
        <v>6.24</v>
      </c>
      <c r="L273" s="22">
        <v>8.75</v>
      </c>
      <c r="M273" s="22">
        <v>3.31</v>
      </c>
    </row>
    <row r="274" spans="8:13" ht="12.75" customHeight="1">
      <c r="H274" s="73">
        <v>41663</v>
      </c>
      <c r="I274" s="22">
        <v>18.04</v>
      </c>
      <c r="J274" s="22">
        <v>63.9</v>
      </c>
      <c r="K274" s="22">
        <v>6.12</v>
      </c>
      <c r="L274" s="22">
        <v>8.75</v>
      </c>
      <c r="M274" s="22">
        <v>3.19</v>
      </c>
    </row>
    <row r="275" spans="8:13" ht="12.75" customHeight="1">
      <c r="H275" s="73">
        <v>41670</v>
      </c>
      <c r="I275" s="22">
        <v>17.32</v>
      </c>
      <c r="J275" s="22">
        <v>64.61</v>
      </c>
      <c r="K275" s="22">
        <v>6.08</v>
      </c>
      <c r="L275" s="22">
        <v>8.77</v>
      </c>
      <c r="M275" s="22">
        <v>3.22</v>
      </c>
    </row>
    <row r="276" spans="8:13" ht="12.75" customHeight="1">
      <c r="H276" s="73">
        <v>41678</v>
      </c>
      <c r="I276" s="22">
        <v>16.47</v>
      </c>
      <c r="J276" s="22">
        <v>64.98</v>
      </c>
      <c r="K276" s="22">
        <v>6.79</v>
      </c>
      <c r="L276" s="22">
        <v>8.65</v>
      </c>
      <c r="M276" s="22">
        <v>3.12</v>
      </c>
    </row>
    <row r="277" spans="8:13" ht="12.75" customHeight="1">
      <c r="H277" s="73">
        <v>41684</v>
      </c>
      <c r="I277" s="22">
        <v>16.28</v>
      </c>
      <c r="J277" s="22">
        <v>65.23</v>
      </c>
      <c r="K277" s="22">
        <v>6.64</v>
      </c>
      <c r="L277" s="22">
        <v>8.6</v>
      </c>
      <c r="M277" s="22">
        <v>3.26</v>
      </c>
    </row>
    <row r="278" spans="8:13" ht="12.75" customHeight="1">
      <c r="H278" s="73">
        <v>41691</v>
      </c>
      <c r="I278" s="22">
        <v>16.46</v>
      </c>
      <c r="J278" s="22">
        <v>65.19</v>
      </c>
      <c r="K278" s="22">
        <v>6.4</v>
      </c>
      <c r="L278" s="22">
        <v>8.76</v>
      </c>
      <c r="M278" s="22">
        <v>3.2</v>
      </c>
    </row>
    <row r="279" spans="8:13" ht="12.75" customHeight="1">
      <c r="H279" s="73">
        <v>41698</v>
      </c>
      <c r="I279" s="22">
        <v>16.899999999999999</v>
      </c>
      <c r="J279" s="22">
        <v>64.430000000000007</v>
      </c>
      <c r="K279" s="22">
        <v>6.55</v>
      </c>
      <c r="L279" s="22">
        <v>8.7899999999999991</v>
      </c>
      <c r="M279" s="22">
        <v>3.33</v>
      </c>
    </row>
    <row r="280" spans="8:13" ht="12.75" customHeight="1">
      <c r="H280" s="73">
        <v>41705</v>
      </c>
      <c r="I280" s="22">
        <v>16.09</v>
      </c>
      <c r="J280" s="22">
        <v>63.78</v>
      </c>
      <c r="K280" s="22">
        <v>7.97</v>
      </c>
      <c r="L280" s="22">
        <v>8.7799999999999994</v>
      </c>
      <c r="M280" s="22">
        <v>3.38</v>
      </c>
    </row>
    <row r="281" spans="8:13" ht="12.75" customHeight="1">
      <c r="H281" s="73">
        <v>41712</v>
      </c>
      <c r="I281" s="22">
        <v>15.89</v>
      </c>
      <c r="J281" s="22">
        <v>63.05</v>
      </c>
      <c r="K281" s="22">
        <v>8.2799999999999994</v>
      </c>
      <c r="L281" s="22">
        <v>9.32</v>
      </c>
      <c r="M281" s="22">
        <v>3.46</v>
      </c>
    </row>
    <row r="282" spans="8:13" ht="12.75" customHeight="1">
      <c r="H282" s="73">
        <v>41719</v>
      </c>
      <c r="I282" s="22">
        <v>15.64</v>
      </c>
      <c r="J282" s="22">
        <v>63.35</v>
      </c>
      <c r="K282" s="22">
        <v>8.34</v>
      </c>
      <c r="L282" s="22">
        <v>9.2200000000000006</v>
      </c>
      <c r="M282" s="22">
        <v>3.44</v>
      </c>
    </row>
    <row r="283" spans="8:13" ht="12.75" customHeight="1">
      <c r="H283" s="73">
        <v>41727</v>
      </c>
      <c r="I283" s="22">
        <v>15.85</v>
      </c>
      <c r="J283" s="22">
        <v>63.52</v>
      </c>
      <c r="K283" s="22">
        <v>8.27</v>
      </c>
      <c r="L283" s="22">
        <v>8.98</v>
      </c>
      <c r="M283" s="22">
        <v>3.38</v>
      </c>
    </row>
    <row r="284" spans="8:13" ht="12.75" customHeight="1">
      <c r="H284" s="73">
        <v>41733</v>
      </c>
      <c r="I284" s="22">
        <v>16.03</v>
      </c>
      <c r="J284" s="22">
        <v>63.1</v>
      </c>
      <c r="K284" s="22">
        <v>8.6</v>
      </c>
      <c r="L284" s="22">
        <v>8.77</v>
      </c>
      <c r="M284" s="22">
        <v>3.5</v>
      </c>
    </row>
    <row r="285" spans="8:13" ht="12.75" customHeight="1">
      <c r="H285" s="73">
        <v>41741</v>
      </c>
      <c r="I285" s="22">
        <v>15.99</v>
      </c>
      <c r="J285" s="22">
        <v>63.21</v>
      </c>
      <c r="K285" s="22">
        <v>8.89</v>
      </c>
      <c r="L285" s="22">
        <v>8.4700000000000006</v>
      </c>
      <c r="M285" s="22">
        <v>3.45</v>
      </c>
    </row>
    <row r="286" spans="8:13" ht="12.75" customHeight="1">
      <c r="H286" s="73">
        <v>41746</v>
      </c>
      <c r="I286" s="22">
        <v>15.65</v>
      </c>
      <c r="J286" s="22">
        <v>63.52</v>
      </c>
      <c r="K286" s="22">
        <v>9</v>
      </c>
      <c r="L286" s="22">
        <v>8.36</v>
      </c>
      <c r="M286" s="22">
        <v>3.47</v>
      </c>
    </row>
    <row r="287" spans="8:13" ht="12.75" customHeight="1">
      <c r="H287" s="73">
        <v>41755</v>
      </c>
      <c r="I287" s="22">
        <v>16.260000000000002</v>
      </c>
      <c r="J287" s="22">
        <v>63.65</v>
      </c>
      <c r="K287" s="22">
        <v>8.2799999999999994</v>
      </c>
      <c r="L287" s="22">
        <v>8.2200000000000006</v>
      </c>
      <c r="M287" s="22">
        <v>3.58</v>
      </c>
    </row>
    <row r="288" spans="8:13" ht="12.75" customHeight="1">
      <c r="H288" s="73">
        <v>41761</v>
      </c>
      <c r="I288" s="22">
        <v>15.14</v>
      </c>
      <c r="J288" s="22">
        <v>64.12</v>
      </c>
      <c r="K288" s="22">
        <v>8.9</v>
      </c>
      <c r="L288" s="22">
        <v>8.23</v>
      </c>
      <c r="M288" s="22">
        <v>3.61</v>
      </c>
    </row>
    <row r="289" spans="8:13" ht="12.75" customHeight="1">
      <c r="H289" s="73">
        <v>41768</v>
      </c>
      <c r="I289" s="22">
        <v>15.9</v>
      </c>
      <c r="J289" s="22">
        <v>63.74</v>
      </c>
      <c r="K289" s="22">
        <v>8.49</v>
      </c>
      <c r="L289" s="22">
        <v>8.18</v>
      </c>
      <c r="M289" s="22">
        <v>3.69</v>
      </c>
    </row>
    <row r="290" spans="8:13" ht="12.75" customHeight="1">
      <c r="H290" s="73">
        <v>41775</v>
      </c>
      <c r="I290" s="22">
        <v>15.08</v>
      </c>
      <c r="J290" s="22">
        <v>63.36</v>
      </c>
      <c r="K290" s="22">
        <v>9.4600000000000009</v>
      </c>
      <c r="L290" s="22">
        <v>8.51</v>
      </c>
      <c r="M290" s="22">
        <v>3.59</v>
      </c>
    </row>
    <row r="291" spans="8:13" ht="12.75" customHeight="1">
      <c r="H291" s="73">
        <v>41782</v>
      </c>
      <c r="I291" s="22">
        <v>15.7</v>
      </c>
      <c r="J291" s="22">
        <v>63.03</v>
      </c>
      <c r="K291" s="22">
        <v>9.65</v>
      </c>
      <c r="L291" s="22">
        <v>8.09</v>
      </c>
      <c r="M291" s="22">
        <v>3.54</v>
      </c>
    </row>
    <row r="292" spans="8:13" ht="12.75" customHeight="1">
      <c r="H292" s="73">
        <v>41790</v>
      </c>
      <c r="I292" s="22">
        <v>16.64</v>
      </c>
      <c r="J292" s="22">
        <v>62.8</v>
      </c>
      <c r="K292" s="22">
        <v>9.48</v>
      </c>
      <c r="L292" s="22">
        <v>7.55</v>
      </c>
      <c r="M292" s="22">
        <v>3.53</v>
      </c>
    </row>
    <row r="293" spans="8:13" ht="12.75" customHeight="1">
      <c r="H293" s="73">
        <v>41796</v>
      </c>
      <c r="I293" s="22">
        <v>16.7</v>
      </c>
      <c r="J293" s="22">
        <v>63.23</v>
      </c>
      <c r="K293" s="22">
        <v>9.23</v>
      </c>
      <c r="L293" s="22">
        <v>7.28</v>
      </c>
      <c r="M293" s="22">
        <v>3.56</v>
      </c>
    </row>
    <row r="294" spans="8:13" ht="12.75" customHeight="1">
      <c r="H294" s="73">
        <v>41803</v>
      </c>
      <c r="I294" s="22">
        <v>16.3</v>
      </c>
      <c r="J294" s="22">
        <v>63.54</v>
      </c>
      <c r="K294" s="22">
        <v>9.31</v>
      </c>
      <c r="L294" s="22">
        <v>7.38</v>
      </c>
      <c r="M294" s="22">
        <v>3.47</v>
      </c>
    </row>
    <row r="295" spans="8:13" ht="12.75" customHeight="1">
      <c r="H295" s="73">
        <v>41810</v>
      </c>
      <c r="I295" s="22">
        <v>16.53</v>
      </c>
      <c r="J295" s="22">
        <v>63.5</v>
      </c>
      <c r="K295" s="22">
        <v>9.2899999999999991</v>
      </c>
      <c r="L295" s="22">
        <v>7.39</v>
      </c>
      <c r="M295" s="22">
        <v>3.29</v>
      </c>
    </row>
    <row r="296" spans="8:13" ht="12.75" customHeight="1">
      <c r="H296" s="73">
        <v>41817</v>
      </c>
      <c r="I296" s="22">
        <v>17.53</v>
      </c>
      <c r="J296" s="22">
        <v>63.23</v>
      </c>
      <c r="K296" s="22">
        <v>8.8000000000000007</v>
      </c>
      <c r="L296" s="22">
        <v>7.17</v>
      </c>
      <c r="M296" s="22">
        <v>3.27</v>
      </c>
    </row>
    <row r="297" spans="8:13" ht="12.75" customHeight="1">
      <c r="H297" s="73">
        <v>41825</v>
      </c>
      <c r="I297" s="22">
        <v>16.22</v>
      </c>
      <c r="J297" s="22">
        <v>64.3</v>
      </c>
      <c r="K297" s="22">
        <v>8.9700000000000006</v>
      </c>
      <c r="L297" s="22">
        <v>7.27</v>
      </c>
      <c r="M297" s="22">
        <v>3.23</v>
      </c>
    </row>
    <row r="298" spans="8:13" ht="12.75" customHeight="1">
      <c r="H298" s="73">
        <v>41831</v>
      </c>
      <c r="I298" s="22">
        <v>16.239999999999998</v>
      </c>
      <c r="J298" s="22">
        <v>64.19</v>
      </c>
      <c r="K298" s="22">
        <v>9.01</v>
      </c>
      <c r="L298" s="22">
        <v>7.44</v>
      </c>
      <c r="M298" s="22">
        <v>3.13</v>
      </c>
    </row>
    <row r="299" spans="8:13" ht="12.75" customHeight="1">
      <c r="H299" s="73">
        <v>41839</v>
      </c>
      <c r="I299" s="22">
        <v>15.69</v>
      </c>
      <c r="J299" s="22">
        <v>64.08</v>
      </c>
      <c r="K299" s="22">
        <v>9.4499999999999993</v>
      </c>
      <c r="L299" s="22">
        <v>7.68</v>
      </c>
      <c r="M299" s="22">
        <v>3.1</v>
      </c>
    </row>
    <row r="300" spans="8:13" ht="12.75" customHeight="1">
      <c r="H300" s="73">
        <v>41845</v>
      </c>
      <c r="I300" s="22">
        <v>16.38</v>
      </c>
      <c r="J300" s="22">
        <v>63.69</v>
      </c>
      <c r="K300" s="22">
        <v>9.24</v>
      </c>
      <c r="L300" s="22">
        <v>7.54</v>
      </c>
      <c r="M300" s="22">
        <v>3.16</v>
      </c>
    </row>
    <row r="301" spans="8:13" ht="12.75" customHeight="1">
      <c r="H301" s="73">
        <v>41853</v>
      </c>
      <c r="I301" s="22">
        <v>17.05</v>
      </c>
      <c r="J301" s="22">
        <v>63.13</v>
      </c>
      <c r="K301" s="22">
        <v>9.11</v>
      </c>
      <c r="L301" s="22">
        <v>7.4</v>
      </c>
      <c r="M301" s="22">
        <v>3.31</v>
      </c>
    </row>
    <row r="302" spans="8:13" ht="12.75" customHeight="1">
      <c r="H302" s="73">
        <v>41859</v>
      </c>
      <c r="I302" s="22">
        <v>17.12</v>
      </c>
      <c r="J302" s="22">
        <v>63.09</v>
      </c>
      <c r="K302" s="22">
        <v>9.18</v>
      </c>
      <c r="L302" s="22">
        <v>7.52</v>
      </c>
      <c r="M302" s="22">
        <v>3.09</v>
      </c>
    </row>
    <row r="303" spans="8:13" ht="12.75" customHeight="1">
      <c r="H303" s="73">
        <v>41865</v>
      </c>
      <c r="I303" s="22">
        <v>16.75</v>
      </c>
      <c r="J303" s="22">
        <v>63.03</v>
      </c>
      <c r="K303" s="22">
        <v>9.5</v>
      </c>
      <c r="L303" s="22">
        <v>7.68</v>
      </c>
      <c r="M303" s="22">
        <v>3.04</v>
      </c>
    </row>
    <row r="304" spans="8:13" ht="12.75" customHeight="1">
      <c r="H304" s="73">
        <v>41874</v>
      </c>
      <c r="I304" s="22">
        <v>16.32</v>
      </c>
      <c r="J304" s="22">
        <v>63.08</v>
      </c>
      <c r="K304" s="22">
        <v>9.7799999999999994</v>
      </c>
      <c r="L304" s="22">
        <v>7.64</v>
      </c>
      <c r="M304" s="22">
        <v>3.19</v>
      </c>
    </row>
    <row r="305" spans="8:13" ht="12.75" customHeight="1">
      <c r="H305" s="73">
        <v>41880</v>
      </c>
      <c r="I305" s="22">
        <v>17.2</v>
      </c>
      <c r="J305" s="22">
        <v>62.63</v>
      </c>
      <c r="K305" s="22">
        <v>9.32</v>
      </c>
      <c r="L305" s="22">
        <v>7.63</v>
      </c>
      <c r="M305" s="22">
        <v>3.22</v>
      </c>
    </row>
    <row r="306" spans="8:13" ht="12.75" customHeight="1">
      <c r="H306" s="73">
        <v>41887</v>
      </c>
      <c r="I306" s="22">
        <v>16.8</v>
      </c>
      <c r="J306" s="22">
        <v>61.99</v>
      </c>
      <c r="K306" s="22">
        <v>10.01</v>
      </c>
      <c r="L306" s="22">
        <v>7.96</v>
      </c>
      <c r="M306" s="22">
        <v>3.24</v>
      </c>
    </row>
    <row r="307" spans="8:13" ht="12.75" customHeight="1">
      <c r="H307" s="73">
        <v>41894</v>
      </c>
      <c r="I307" s="22">
        <v>16.440000000000001</v>
      </c>
      <c r="J307" s="22">
        <v>62.38</v>
      </c>
      <c r="K307" s="22">
        <v>9.98</v>
      </c>
      <c r="L307" s="22">
        <v>8.1</v>
      </c>
      <c r="M307" s="22">
        <v>3.11</v>
      </c>
    </row>
    <row r="308" spans="8:13" ht="12.75" customHeight="1">
      <c r="H308" s="73">
        <v>41904</v>
      </c>
      <c r="I308" s="22">
        <v>15.45</v>
      </c>
      <c r="J308" s="22">
        <v>62.69</v>
      </c>
      <c r="K308" s="22">
        <v>10.67</v>
      </c>
      <c r="L308" s="22">
        <v>8.1199999999999992</v>
      </c>
      <c r="M308" s="22">
        <v>3.08</v>
      </c>
    </row>
    <row r="309" spans="8:13" ht="12.75" customHeight="1">
      <c r="H309" s="73">
        <v>41908</v>
      </c>
      <c r="I309" s="22">
        <v>15.14</v>
      </c>
      <c r="J309" s="22">
        <v>63.02</v>
      </c>
      <c r="K309" s="22">
        <v>10.58</v>
      </c>
      <c r="L309" s="22">
        <v>8.08</v>
      </c>
      <c r="M309" s="22">
        <v>3.17</v>
      </c>
    </row>
    <row r="310" spans="8:13" ht="12.75" customHeight="1">
      <c r="H310" s="73">
        <v>41915</v>
      </c>
      <c r="I310" s="22">
        <v>16.66</v>
      </c>
      <c r="J310" s="22">
        <v>62.37</v>
      </c>
      <c r="K310" s="22">
        <v>9.74</v>
      </c>
      <c r="L310" s="22">
        <v>8.1</v>
      </c>
      <c r="M310" s="22">
        <v>3.13</v>
      </c>
    </row>
    <row r="311" spans="8:13" ht="12.75" customHeight="1">
      <c r="H311" s="73">
        <v>41922</v>
      </c>
      <c r="I311" s="22">
        <v>17.63</v>
      </c>
      <c r="J311" s="22">
        <v>62.33</v>
      </c>
      <c r="K311" s="22">
        <v>8.73</v>
      </c>
      <c r="L311" s="22">
        <v>8.2100000000000009</v>
      </c>
      <c r="M311" s="22">
        <v>3.1</v>
      </c>
    </row>
    <row r="312" spans="8:13" ht="12.75" customHeight="1">
      <c r="H312" s="73">
        <v>41929</v>
      </c>
      <c r="I312" s="22">
        <v>17.309999999999999</v>
      </c>
      <c r="J312" s="22">
        <v>62.72</v>
      </c>
      <c r="K312" s="22">
        <v>8.6999999999999993</v>
      </c>
      <c r="L312" s="22">
        <v>8.1999999999999993</v>
      </c>
      <c r="M312" s="22">
        <v>3.08</v>
      </c>
    </row>
    <row r="313" spans="8:13" ht="12.75" customHeight="1">
      <c r="H313" s="73">
        <v>41936</v>
      </c>
      <c r="I313" s="22">
        <v>16.989999999999998</v>
      </c>
      <c r="J313" s="22">
        <v>62.89</v>
      </c>
      <c r="K313" s="22">
        <v>8.86</v>
      </c>
      <c r="L313" s="22">
        <v>8.14</v>
      </c>
      <c r="M313" s="22">
        <v>3.12</v>
      </c>
    </row>
    <row r="314" spans="8:13" ht="12.75" customHeight="1">
      <c r="H314" s="73">
        <v>41943</v>
      </c>
      <c r="I314" s="22">
        <v>17.04</v>
      </c>
      <c r="J314" s="22">
        <v>62.96</v>
      </c>
      <c r="K314" s="22">
        <v>8.76</v>
      </c>
      <c r="L314" s="22">
        <v>8.1199999999999992</v>
      </c>
      <c r="M314" s="22">
        <v>3.13</v>
      </c>
    </row>
    <row r="315" spans="8:13" ht="12.75" customHeight="1">
      <c r="H315" s="73">
        <v>41951</v>
      </c>
      <c r="I315" s="22">
        <v>17.61</v>
      </c>
      <c r="J315" s="22">
        <v>62.92</v>
      </c>
      <c r="K315" s="22">
        <v>8.4</v>
      </c>
      <c r="L315" s="22">
        <v>8.0299999999999994</v>
      </c>
      <c r="M315" s="22">
        <v>3.04</v>
      </c>
    </row>
    <row r="316" spans="8:13" ht="12.75" customHeight="1">
      <c r="H316" s="73">
        <v>41957</v>
      </c>
      <c r="I316" s="22">
        <v>17.579999999999998</v>
      </c>
      <c r="J316" s="22">
        <v>62.91</v>
      </c>
      <c r="K316" s="22">
        <v>8.7799999999999994</v>
      </c>
      <c r="L316" s="22">
        <v>7.77</v>
      </c>
      <c r="M316" s="22">
        <v>2.96</v>
      </c>
    </row>
    <row r="317" spans="8:13" ht="12.75" customHeight="1">
      <c r="H317" s="73">
        <v>41965</v>
      </c>
      <c r="I317" s="22">
        <v>17.41</v>
      </c>
      <c r="J317" s="22">
        <v>62.88</v>
      </c>
      <c r="K317" s="22">
        <v>8.9</v>
      </c>
      <c r="L317" s="22">
        <v>7.75</v>
      </c>
      <c r="M317" s="22">
        <v>3.07</v>
      </c>
    </row>
    <row r="318" spans="8:13" ht="12.75" customHeight="1">
      <c r="H318" s="73">
        <v>41972</v>
      </c>
      <c r="I318" s="22">
        <v>17.96</v>
      </c>
      <c r="J318" s="22">
        <v>62.69</v>
      </c>
      <c r="K318" s="22">
        <v>8.86</v>
      </c>
      <c r="L318" s="22">
        <v>7.41</v>
      </c>
      <c r="M318" s="22">
        <v>3.08</v>
      </c>
    </row>
    <row r="319" spans="8:13" ht="12.75" customHeight="1">
      <c r="H319" s="73">
        <v>41979</v>
      </c>
      <c r="I319" s="22">
        <v>18.47</v>
      </c>
      <c r="J319" s="22">
        <v>62.39</v>
      </c>
      <c r="K319" s="22">
        <v>8.9499999999999993</v>
      </c>
      <c r="L319" s="22">
        <v>7.35</v>
      </c>
      <c r="M319" s="22">
        <v>2.84</v>
      </c>
    </row>
    <row r="320" spans="8:13" ht="12.75" customHeight="1">
      <c r="H320" s="73">
        <v>41986</v>
      </c>
      <c r="I320" s="22">
        <v>17.989999999999998</v>
      </c>
      <c r="J320" s="22">
        <v>62.83</v>
      </c>
      <c r="K320" s="22">
        <v>8.93</v>
      </c>
      <c r="L320" s="22">
        <v>7.41</v>
      </c>
      <c r="M320" s="22">
        <v>2.84</v>
      </c>
    </row>
    <row r="321" spans="8:13" ht="12.75" customHeight="1">
      <c r="H321" s="73">
        <v>41992</v>
      </c>
      <c r="I321" s="22">
        <v>18.46</v>
      </c>
      <c r="J321" s="22">
        <v>63.2</v>
      </c>
      <c r="K321" s="22">
        <v>8.2899999999999991</v>
      </c>
      <c r="L321" s="22">
        <v>7.27</v>
      </c>
      <c r="M321" s="22">
        <v>2.78</v>
      </c>
    </row>
    <row r="322" spans="8:13" ht="12.75" customHeight="1">
      <c r="H322" s="73">
        <v>42000</v>
      </c>
      <c r="I322" s="22">
        <v>18.45</v>
      </c>
      <c r="J322" s="22">
        <v>63.36</v>
      </c>
      <c r="K322" s="22">
        <v>8.49</v>
      </c>
      <c r="L322" s="22">
        <v>6.89</v>
      </c>
      <c r="M322" s="22">
        <v>2.81</v>
      </c>
    </row>
    <row r="323" spans="8:13" ht="12.75" customHeight="1">
      <c r="H323" s="73">
        <v>42007</v>
      </c>
      <c r="I323" s="22">
        <v>16.3</v>
      </c>
      <c r="J323" s="22">
        <v>65.180000000000007</v>
      </c>
      <c r="K323" s="22">
        <v>8.73</v>
      </c>
      <c r="L323" s="22">
        <v>6.92</v>
      </c>
      <c r="M323" s="22">
        <v>2.86</v>
      </c>
    </row>
    <row r="324" spans="8:13" ht="12.75" customHeight="1">
      <c r="H324" s="73">
        <v>42016</v>
      </c>
      <c r="I324" s="22">
        <v>16.13</v>
      </c>
      <c r="J324" s="22">
        <v>66.02</v>
      </c>
      <c r="K324" s="22">
        <v>8.1300000000000008</v>
      </c>
      <c r="L324" s="22">
        <v>6.98</v>
      </c>
      <c r="M324" s="22">
        <v>2.74</v>
      </c>
    </row>
    <row r="325" spans="8:13" ht="12.75" customHeight="1">
      <c r="H325" s="73">
        <v>42020</v>
      </c>
      <c r="I325" s="22">
        <v>15.01</v>
      </c>
      <c r="J325" s="22">
        <v>66.319999999999993</v>
      </c>
      <c r="K325" s="22">
        <v>8.39</v>
      </c>
      <c r="L325" s="22">
        <v>7.53</v>
      </c>
      <c r="M325" s="22">
        <v>2.75</v>
      </c>
    </row>
    <row r="326" spans="8:13" ht="12.75" customHeight="1">
      <c r="H326" s="73">
        <v>42027</v>
      </c>
      <c r="I326" s="22">
        <v>15.19</v>
      </c>
      <c r="J326" s="22">
        <v>66.45</v>
      </c>
      <c r="K326" s="22">
        <v>8.33</v>
      </c>
      <c r="L326" s="22">
        <v>7.32</v>
      </c>
      <c r="M326" s="22">
        <v>2.71</v>
      </c>
    </row>
    <row r="327" spans="8:13" ht="12.75" customHeight="1">
      <c r="H327" s="73">
        <v>42034</v>
      </c>
      <c r="I327" s="22">
        <v>16.02</v>
      </c>
      <c r="J327" s="22">
        <v>66.430000000000007</v>
      </c>
      <c r="K327" s="22">
        <v>7.62</v>
      </c>
      <c r="L327" s="22">
        <v>7.12</v>
      </c>
      <c r="M327" s="22">
        <v>2.81</v>
      </c>
    </row>
    <row r="328" spans="8:13" ht="12.75" customHeight="1">
      <c r="H328" s="73">
        <v>42041</v>
      </c>
      <c r="I328" s="22">
        <v>15.05</v>
      </c>
      <c r="J328" s="22">
        <v>67.41</v>
      </c>
      <c r="K328" s="22">
        <v>7.57</v>
      </c>
      <c r="L328" s="22">
        <v>7.34</v>
      </c>
      <c r="M328" s="22">
        <v>2.64</v>
      </c>
    </row>
    <row r="329" spans="8:13" ht="12.75" customHeight="1">
      <c r="H329" s="73">
        <v>42048</v>
      </c>
      <c r="I329" s="22">
        <v>14.64</v>
      </c>
      <c r="J329" s="22">
        <v>67.44</v>
      </c>
      <c r="K329" s="22">
        <v>8.25</v>
      </c>
      <c r="L329" s="22">
        <v>7.11</v>
      </c>
      <c r="M329" s="22">
        <v>2.5499999999999998</v>
      </c>
    </row>
    <row r="330" spans="8:13" ht="12.75" customHeight="1">
      <c r="H330" s="73">
        <v>42055</v>
      </c>
      <c r="I330" s="22">
        <v>14.54</v>
      </c>
      <c r="J330" s="22">
        <v>67.010000000000005</v>
      </c>
      <c r="K330" s="22">
        <v>8.66</v>
      </c>
      <c r="L330" s="22">
        <v>7.12</v>
      </c>
      <c r="M330" s="22">
        <v>2.67</v>
      </c>
    </row>
    <row r="331" spans="8:13" ht="12.75" customHeight="1">
      <c r="H331" s="73">
        <v>42062</v>
      </c>
      <c r="I331" s="22">
        <v>14.84</v>
      </c>
      <c r="J331" s="22">
        <v>66.650000000000006</v>
      </c>
      <c r="K331" s="22">
        <v>8.5399999999999991</v>
      </c>
      <c r="L331" s="22">
        <v>7.13</v>
      </c>
      <c r="M331" s="22">
        <v>2.84</v>
      </c>
    </row>
    <row r="332" spans="8:13" ht="12.75" customHeight="1">
      <c r="H332" s="73">
        <v>42069</v>
      </c>
      <c r="I332" s="22">
        <v>15.21</v>
      </c>
      <c r="J332" s="22">
        <v>66.53</v>
      </c>
      <c r="K332" s="22">
        <v>8.5</v>
      </c>
      <c r="L332" s="22">
        <v>7.02</v>
      </c>
      <c r="M332" s="22">
        <v>2.74</v>
      </c>
    </row>
    <row r="333" spans="8:13" ht="12.75" customHeight="1">
      <c r="H333" s="73">
        <v>42076</v>
      </c>
      <c r="I333" s="22">
        <v>15.12</v>
      </c>
      <c r="J333" s="22">
        <v>66.430000000000007</v>
      </c>
      <c r="K333" s="22">
        <v>8.85</v>
      </c>
      <c r="L333" s="22">
        <v>6.98</v>
      </c>
      <c r="M333" s="22">
        <v>2.61</v>
      </c>
    </row>
    <row r="334" spans="8:13" ht="12.75" customHeight="1">
      <c r="H334" s="73">
        <v>42086</v>
      </c>
      <c r="I334" s="22">
        <v>15.4</v>
      </c>
      <c r="J334" s="22">
        <v>66.13</v>
      </c>
      <c r="K334" s="22">
        <v>8.73</v>
      </c>
      <c r="L334" s="22">
        <v>7.01</v>
      </c>
      <c r="M334" s="22">
        <v>2.73</v>
      </c>
    </row>
    <row r="335" spans="8:13" ht="12.75" customHeight="1">
      <c r="H335" s="73">
        <v>42091</v>
      </c>
      <c r="I335" s="22">
        <v>15.19</v>
      </c>
      <c r="J335" s="22">
        <v>65.66</v>
      </c>
      <c r="K335" s="22">
        <v>9.2100000000000009</v>
      </c>
      <c r="L335" s="22">
        <v>7.02</v>
      </c>
      <c r="M335" s="22">
        <v>2.93</v>
      </c>
    </row>
    <row r="336" spans="8:13" ht="12.75" customHeight="1">
      <c r="H336" s="73">
        <v>42096</v>
      </c>
      <c r="I336" s="22">
        <v>15.19</v>
      </c>
      <c r="J336" s="22">
        <v>65.75</v>
      </c>
      <c r="K336" s="22">
        <v>9.1999999999999993</v>
      </c>
      <c r="L336" s="22">
        <v>6.98</v>
      </c>
      <c r="M336" s="22">
        <v>2.88</v>
      </c>
    </row>
    <row r="337" spans="8:13" ht="12.75" customHeight="1">
      <c r="H337" s="73">
        <v>42104</v>
      </c>
      <c r="I337" s="22">
        <v>16.13</v>
      </c>
      <c r="J337" s="22">
        <v>65.25</v>
      </c>
      <c r="K337" s="22">
        <v>9.18</v>
      </c>
      <c r="L337" s="22">
        <v>6.58</v>
      </c>
      <c r="M337" s="22">
        <v>2.86</v>
      </c>
    </row>
    <row r="338" spans="8:13" ht="12.75" customHeight="1">
      <c r="H338" s="73">
        <v>42111</v>
      </c>
      <c r="I338" s="22">
        <v>15.82</v>
      </c>
      <c r="J338" s="22">
        <v>65.62</v>
      </c>
      <c r="K338" s="22">
        <v>9.25</v>
      </c>
      <c r="L338" s="22">
        <v>6.44</v>
      </c>
      <c r="M338" s="22">
        <v>2.87</v>
      </c>
    </row>
    <row r="339" spans="8:13" ht="12.75" customHeight="1">
      <c r="H339" s="73">
        <v>42118</v>
      </c>
      <c r="I339" s="22">
        <v>16</v>
      </c>
      <c r="J339" s="22">
        <v>65.78</v>
      </c>
      <c r="K339" s="22">
        <v>8.66</v>
      </c>
      <c r="L339" s="22">
        <v>6.71</v>
      </c>
      <c r="M339" s="22">
        <v>2.85</v>
      </c>
    </row>
    <row r="340" spans="8:13" ht="12.75" customHeight="1">
      <c r="H340" s="73">
        <v>42125</v>
      </c>
      <c r="I340" s="22">
        <v>16.93</v>
      </c>
      <c r="J340" s="22">
        <v>65.83</v>
      </c>
      <c r="K340" s="22">
        <v>7.91</v>
      </c>
      <c r="L340" s="22">
        <v>6.51</v>
      </c>
      <c r="M340" s="22">
        <v>2.82</v>
      </c>
    </row>
    <row r="341" spans="8:13" ht="12.75" customHeight="1">
      <c r="H341" s="73">
        <v>42132</v>
      </c>
      <c r="I341" s="22">
        <v>15.71</v>
      </c>
      <c r="J341" s="22">
        <v>66.63</v>
      </c>
      <c r="K341" s="22">
        <v>8.4</v>
      </c>
      <c r="L341" s="22">
        <v>6.58</v>
      </c>
      <c r="M341" s="22">
        <v>2.67</v>
      </c>
    </row>
    <row r="342" spans="8:13" ht="12.75" customHeight="1">
      <c r="H342" s="73">
        <v>42140</v>
      </c>
      <c r="I342" s="22">
        <v>15.43</v>
      </c>
      <c r="J342" s="22">
        <v>67.19</v>
      </c>
      <c r="K342" s="22">
        <v>8.1</v>
      </c>
      <c r="L342" s="22">
        <v>6.6</v>
      </c>
      <c r="M342" s="22">
        <v>2.67</v>
      </c>
    </row>
    <row r="343" spans="8:13" ht="12.75" customHeight="1">
      <c r="H343" s="73">
        <v>42146</v>
      </c>
      <c r="I343" s="22">
        <v>15.8</v>
      </c>
      <c r="J343" s="22">
        <v>67.16</v>
      </c>
      <c r="K343" s="22">
        <v>7.9</v>
      </c>
      <c r="L343" s="22">
        <v>6.41</v>
      </c>
      <c r="M343" s="22">
        <v>2.73</v>
      </c>
    </row>
    <row r="344" spans="8:13" ht="12.75" customHeight="1">
      <c r="H344" s="73">
        <v>42154</v>
      </c>
      <c r="I344" s="22">
        <v>15.66</v>
      </c>
      <c r="J344" s="22">
        <v>67.62</v>
      </c>
      <c r="K344" s="22">
        <v>7.72</v>
      </c>
      <c r="L344" s="22">
        <v>6.22</v>
      </c>
      <c r="M344" s="22">
        <v>2.79</v>
      </c>
    </row>
    <row r="345" spans="8:13" ht="12.75" customHeight="1">
      <c r="H345" s="73">
        <v>42160</v>
      </c>
      <c r="I345" s="22">
        <v>15.39</v>
      </c>
      <c r="J345" s="22">
        <v>67.540000000000006</v>
      </c>
      <c r="K345" s="22">
        <v>8.11</v>
      </c>
      <c r="L345" s="22">
        <v>6.26</v>
      </c>
      <c r="M345" s="22">
        <v>2.7</v>
      </c>
    </row>
    <row r="346" spans="8:13" ht="12.75" customHeight="1">
      <c r="H346" s="73">
        <v>42167</v>
      </c>
      <c r="I346" s="22">
        <v>16.3</v>
      </c>
      <c r="J346" s="22">
        <v>66.72</v>
      </c>
      <c r="K346" s="22">
        <v>8.2899999999999991</v>
      </c>
      <c r="L346" s="22">
        <v>6.04</v>
      </c>
      <c r="M346" s="22">
        <v>2.65</v>
      </c>
    </row>
    <row r="347" spans="8:13" ht="12.75" customHeight="1">
      <c r="H347" s="73">
        <v>42174</v>
      </c>
      <c r="I347" s="22">
        <v>16.28</v>
      </c>
      <c r="J347" s="22">
        <v>66.64</v>
      </c>
      <c r="K347" s="22">
        <v>8.1199999999999992</v>
      </c>
      <c r="L347" s="22">
        <v>6.28</v>
      </c>
      <c r="M347" s="22">
        <v>2.68</v>
      </c>
    </row>
    <row r="348" spans="8:13" ht="12.75" customHeight="1">
      <c r="H348" s="73">
        <v>42185</v>
      </c>
      <c r="I348" s="22">
        <v>16.21</v>
      </c>
      <c r="J348" s="22">
        <v>67.209999999999994</v>
      </c>
      <c r="K348" s="22">
        <v>7.72</v>
      </c>
      <c r="L348" s="22">
        <v>6.2</v>
      </c>
      <c r="M348" s="22">
        <v>2.66</v>
      </c>
    </row>
    <row r="349" spans="8:13" ht="12.75" customHeight="1">
      <c r="H349" s="73">
        <v>42191</v>
      </c>
      <c r="I349" s="22">
        <v>15.47</v>
      </c>
      <c r="J349" s="22">
        <v>67.33</v>
      </c>
      <c r="K349" s="22">
        <v>7.87</v>
      </c>
      <c r="L349" s="22">
        <v>6.47</v>
      </c>
      <c r="M349" s="22">
        <v>2.85</v>
      </c>
    </row>
    <row r="350" spans="8:13" ht="12.75" customHeight="1">
      <c r="H350" s="73">
        <v>42195</v>
      </c>
      <c r="I350" s="22">
        <v>16.600000000000001</v>
      </c>
      <c r="J350" s="22">
        <v>66.92</v>
      </c>
      <c r="K350" s="22">
        <v>7.73</v>
      </c>
      <c r="L350" s="22">
        <v>6.09</v>
      </c>
      <c r="M350" s="22">
        <v>2.66</v>
      </c>
    </row>
    <row r="351" spans="8:13" ht="12.75" customHeight="1">
      <c r="H351" s="73">
        <v>42202</v>
      </c>
      <c r="I351" s="22">
        <v>16.52</v>
      </c>
      <c r="J351" s="22">
        <v>66.84</v>
      </c>
      <c r="K351" s="22">
        <v>8.01</v>
      </c>
      <c r="L351" s="22">
        <v>6.01</v>
      </c>
      <c r="M351" s="22">
        <v>2.62</v>
      </c>
    </row>
    <row r="352" spans="8:13" ht="12.75" customHeight="1">
      <c r="H352" s="73">
        <v>42209</v>
      </c>
      <c r="I352" s="22">
        <v>16.66</v>
      </c>
      <c r="J352" s="22">
        <v>66.930000000000007</v>
      </c>
      <c r="K352" s="22">
        <v>7.83</v>
      </c>
      <c r="L352" s="22">
        <v>5.88</v>
      </c>
      <c r="M352" s="22">
        <v>2.69</v>
      </c>
    </row>
    <row r="353" spans="8:13" ht="12.75" customHeight="1">
      <c r="H353" s="73">
        <v>42217</v>
      </c>
      <c r="I353" s="22">
        <v>16.3</v>
      </c>
      <c r="J353" s="22">
        <v>67.209999999999994</v>
      </c>
      <c r="K353" s="22">
        <v>7.99</v>
      </c>
      <c r="L353" s="22">
        <v>5.87</v>
      </c>
      <c r="M353" s="22">
        <v>2.62</v>
      </c>
    </row>
    <row r="354" spans="8:13" ht="12.75" customHeight="1">
      <c r="H354" s="73">
        <v>42223</v>
      </c>
      <c r="I354" s="22">
        <v>16.29</v>
      </c>
      <c r="J354" s="22">
        <v>67.42</v>
      </c>
      <c r="K354" s="22">
        <v>7.92</v>
      </c>
      <c r="L354" s="22">
        <v>5.88</v>
      </c>
      <c r="M354" s="22">
        <v>2.4900000000000002</v>
      </c>
    </row>
    <row r="355" spans="8:13" ht="12.75" customHeight="1">
      <c r="H355" s="73">
        <v>42230</v>
      </c>
      <c r="I355" s="22">
        <v>15.58</v>
      </c>
      <c r="J355" s="22">
        <v>67.77</v>
      </c>
      <c r="K355" s="22">
        <v>8.33</v>
      </c>
      <c r="L355" s="22">
        <v>5.82</v>
      </c>
      <c r="M355" s="22">
        <v>2.5099999999999998</v>
      </c>
    </row>
    <row r="356" spans="8:13" ht="12.75" customHeight="1">
      <c r="H356" s="73">
        <v>42237</v>
      </c>
      <c r="I356" s="22">
        <v>15.39</v>
      </c>
      <c r="J356" s="22">
        <v>68.38</v>
      </c>
      <c r="K356" s="22">
        <v>8.02</v>
      </c>
      <c r="L356" s="22">
        <v>5.62</v>
      </c>
      <c r="M356" s="22">
        <v>2.6</v>
      </c>
    </row>
    <row r="357" spans="8:13" ht="12.75" customHeight="1">
      <c r="H357" s="73">
        <v>42244</v>
      </c>
      <c r="I357" s="22">
        <v>15.07</v>
      </c>
      <c r="J357" s="22">
        <v>68.709999999999994</v>
      </c>
      <c r="K357" s="22">
        <v>7.89</v>
      </c>
      <c r="L357" s="22">
        <v>5.64</v>
      </c>
      <c r="M357" s="22">
        <v>2.69</v>
      </c>
    </row>
    <row r="358" spans="8:13" ht="12.75" customHeight="1">
      <c r="H358" s="73">
        <v>42251</v>
      </c>
      <c r="I358" s="22">
        <v>14.57</v>
      </c>
      <c r="J358" s="22">
        <v>69.47</v>
      </c>
      <c r="K358" s="22">
        <v>7.56</v>
      </c>
      <c r="L358" s="22">
        <v>5.83</v>
      </c>
      <c r="M358" s="22">
        <v>2.57</v>
      </c>
    </row>
    <row r="359" spans="8:13" ht="12.75" customHeight="1">
      <c r="H359" s="73">
        <v>42259</v>
      </c>
      <c r="I359" s="22">
        <v>14.81</v>
      </c>
      <c r="J359" s="22">
        <v>69.650000000000006</v>
      </c>
      <c r="K359" s="22">
        <v>7.49</v>
      </c>
      <c r="L359" s="22">
        <v>5.51</v>
      </c>
      <c r="M359" s="22">
        <v>2.5299999999999998</v>
      </c>
    </row>
    <row r="360" spans="8:13" ht="12.75" customHeight="1">
      <c r="H360" s="73">
        <v>42264</v>
      </c>
      <c r="I360" s="22">
        <v>14.81</v>
      </c>
      <c r="J360" s="22">
        <v>69.459999999999994</v>
      </c>
      <c r="K360" s="22">
        <v>7.71</v>
      </c>
      <c r="L360" s="22">
        <v>5.53</v>
      </c>
      <c r="M360" s="22">
        <v>2.5</v>
      </c>
    </row>
    <row r="361" spans="8:13" ht="12.75" customHeight="1">
      <c r="H361" s="73">
        <v>42273</v>
      </c>
      <c r="I361" s="22">
        <v>14.87</v>
      </c>
      <c r="J361" s="22">
        <v>69.25</v>
      </c>
      <c r="K361" s="22">
        <v>7.69</v>
      </c>
      <c r="L361" s="22">
        <v>5.63</v>
      </c>
      <c r="M361" s="22">
        <v>2.56</v>
      </c>
    </row>
    <row r="362" spans="8:13" ht="12.75" customHeight="1">
      <c r="H362" s="73">
        <v>42279</v>
      </c>
      <c r="I362" s="22">
        <v>14.6</v>
      </c>
      <c r="J362" s="22">
        <v>69.47</v>
      </c>
      <c r="K362" s="22">
        <v>7.77</v>
      </c>
      <c r="L362" s="22">
        <v>5.51</v>
      </c>
      <c r="M362" s="22">
        <v>2.64</v>
      </c>
    </row>
    <row r="363" spans="8:13" ht="12.75" customHeight="1">
      <c r="H363" s="73">
        <v>42286</v>
      </c>
      <c r="I363" s="22">
        <v>15</v>
      </c>
      <c r="J363" s="22">
        <v>69.47</v>
      </c>
      <c r="K363" s="22">
        <v>7.48</v>
      </c>
      <c r="L363" s="22">
        <v>5.49</v>
      </c>
      <c r="M363" s="22">
        <v>2.56</v>
      </c>
    </row>
    <row r="364" spans="8:13" ht="12.75" customHeight="1">
      <c r="H364" s="73">
        <v>42294</v>
      </c>
      <c r="I364" s="22">
        <v>14.91</v>
      </c>
      <c r="J364" s="22">
        <v>69.8</v>
      </c>
      <c r="K364" s="22">
        <v>7.41</v>
      </c>
      <c r="L364" s="22">
        <v>5.41</v>
      </c>
      <c r="M364" s="22">
        <v>2.4700000000000002</v>
      </c>
    </row>
    <row r="365" spans="8:13" ht="12.75" customHeight="1">
      <c r="H365" s="73">
        <v>42300</v>
      </c>
      <c r="I365" s="22">
        <v>14.94</v>
      </c>
      <c r="J365" s="22">
        <v>70.2</v>
      </c>
      <c r="K365" s="22">
        <v>7.25</v>
      </c>
      <c r="L365" s="22">
        <v>5.14</v>
      </c>
      <c r="M365" s="22">
        <v>2.4700000000000002</v>
      </c>
    </row>
    <row r="366" spans="8:13" ht="12.75" customHeight="1">
      <c r="H366" s="73">
        <v>42308</v>
      </c>
      <c r="I366" s="22">
        <v>15.46</v>
      </c>
      <c r="J366" s="22">
        <v>69.959999999999994</v>
      </c>
      <c r="K366" s="22">
        <v>7.17</v>
      </c>
      <c r="L366" s="22">
        <v>4.91</v>
      </c>
      <c r="M366" s="22">
        <v>2.5</v>
      </c>
    </row>
    <row r="367" spans="8:13" ht="12.75" customHeight="1">
      <c r="H367" s="73">
        <v>42314</v>
      </c>
      <c r="I367" s="22">
        <v>15.23</v>
      </c>
      <c r="J367" s="22">
        <v>70.09</v>
      </c>
      <c r="K367" s="22">
        <v>7.33</v>
      </c>
      <c r="L367" s="22">
        <v>4.97</v>
      </c>
      <c r="M367" s="22">
        <v>2.38</v>
      </c>
    </row>
    <row r="368" spans="8:13" ht="12.75" customHeight="1">
      <c r="H368" s="73">
        <v>42322</v>
      </c>
      <c r="I368" s="22">
        <v>14.64</v>
      </c>
      <c r="J368" s="22">
        <v>70.55</v>
      </c>
      <c r="K368" s="22">
        <v>7.41</v>
      </c>
      <c r="L368" s="22">
        <v>5.0199999999999996</v>
      </c>
      <c r="M368" s="22">
        <v>2.38</v>
      </c>
    </row>
    <row r="369" spans="8:13" ht="12.75" customHeight="1">
      <c r="H369" s="73">
        <v>42328</v>
      </c>
      <c r="I369" s="22">
        <v>15.06</v>
      </c>
      <c r="J369" s="22">
        <v>69.63</v>
      </c>
      <c r="K369" s="22">
        <v>7.33</v>
      </c>
      <c r="L369" s="22">
        <v>5.46</v>
      </c>
      <c r="M369" s="22">
        <v>2.52</v>
      </c>
    </row>
    <row r="370" spans="8:13" ht="12.75" customHeight="1">
      <c r="H370" s="73">
        <v>42336</v>
      </c>
      <c r="I370" s="22">
        <v>15.66</v>
      </c>
      <c r="J370" s="22">
        <v>69.099999999999994</v>
      </c>
      <c r="K370" s="22">
        <v>7.25</v>
      </c>
      <c r="L370" s="22">
        <v>5.4</v>
      </c>
      <c r="M370" s="22">
        <v>2.58</v>
      </c>
    </row>
    <row r="371" spans="8:13" ht="12.75" customHeight="1">
      <c r="H371" s="73">
        <v>42345</v>
      </c>
      <c r="I371" s="22">
        <v>15.25</v>
      </c>
      <c r="J371" s="22">
        <v>69</v>
      </c>
      <c r="K371" s="22">
        <v>7.76</v>
      </c>
      <c r="L371" s="22">
        <v>5.47</v>
      </c>
      <c r="M371" s="22">
        <v>2.5099999999999998</v>
      </c>
    </row>
    <row r="372" spans="8:13" ht="12.75" customHeight="1">
      <c r="H372" s="73">
        <v>42349</v>
      </c>
      <c r="I372" s="22">
        <v>16.39</v>
      </c>
      <c r="J372" s="22">
        <v>68.900000000000006</v>
      </c>
      <c r="K372" s="22">
        <v>7.35</v>
      </c>
      <c r="L372" s="22">
        <v>4.8899999999999997</v>
      </c>
      <c r="M372" s="22">
        <v>2.4700000000000002</v>
      </c>
    </row>
    <row r="373" spans="8:13" ht="12.75" customHeight="1">
      <c r="H373" s="73">
        <v>42356</v>
      </c>
      <c r="I373" s="22">
        <v>16.07</v>
      </c>
      <c r="J373" s="22">
        <v>68.75</v>
      </c>
      <c r="K373" s="22">
        <v>7.78</v>
      </c>
      <c r="L373" s="22">
        <v>5.0199999999999996</v>
      </c>
      <c r="M373" s="22">
        <v>2.38</v>
      </c>
    </row>
    <row r="374" spans="8:13" ht="12.75" customHeight="1">
      <c r="H374" s="73">
        <v>42369</v>
      </c>
      <c r="I374" s="22">
        <v>17.88</v>
      </c>
      <c r="J374" s="22">
        <v>68.02</v>
      </c>
      <c r="K374" s="22">
        <v>6.76</v>
      </c>
      <c r="L374" s="22">
        <v>4.9400000000000004</v>
      </c>
      <c r="M374" s="22">
        <v>2.4</v>
      </c>
    </row>
    <row r="375" spans="8:13" ht="12.75" customHeight="1">
      <c r="H375" s="73">
        <v>42377</v>
      </c>
      <c r="I375" s="22">
        <v>17.25</v>
      </c>
      <c r="J375" s="22">
        <v>67.94</v>
      </c>
      <c r="K375" s="22">
        <v>7.59</v>
      </c>
      <c r="L375" s="22">
        <v>4.8499999999999996</v>
      </c>
      <c r="M375" s="22">
        <v>2.37</v>
      </c>
    </row>
    <row r="376" spans="8:13" ht="12.75" customHeight="1">
      <c r="H376" s="73">
        <v>42384</v>
      </c>
      <c r="I376" s="22">
        <v>17.62</v>
      </c>
      <c r="J376" s="22">
        <v>67.48</v>
      </c>
      <c r="K376" s="22">
        <v>7.57</v>
      </c>
      <c r="L376" s="22">
        <v>4.92</v>
      </c>
      <c r="M376" s="22">
        <v>2.41</v>
      </c>
    </row>
    <row r="377" spans="8:13" ht="12.75" customHeight="1">
      <c r="H377" s="73">
        <v>42391</v>
      </c>
      <c r="I377" s="22">
        <v>17.77</v>
      </c>
      <c r="J377" s="22">
        <v>67.260000000000005</v>
      </c>
      <c r="K377" s="22">
        <v>7.39</v>
      </c>
      <c r="L377" s="22">
        <v>5.0599999999999996</v>
      </c>
      <c r="M377" s="22">
        <v>2.52</v>
      </c>
    </row>
    <row r="378" spans="8:13" ht="12.75" customHeight="1">
      <c r="H378" s="73">
        <v>42399</v>
      </c>
      <c r="I378" s="22">
        <v>17.82</v>
      </c>
      <c r="J378" s="22">
        <v>67.11</v>
      </c>
      <c r="K378" s="22">
        <v>7.39</v>
      </c>
      <c r="L378" s="22">
        <v>5.04</v>
      </c>
      <c r="M378" s="22">
        <v>2.64</v>
      </c>
    </row>
    <row r="379" spans="8:13" ht="12.75" customHeight="1">
      <c r="H379" s="73">
        <v>42405</v>
      </c>
      <c r="I379" s="22">
        <v>15.07</v>
      </c>
      <c r="J379" s="22">
        <v>69.45</v>
      </c>
      <c r="K379" s="22">
        <v>7.96</v>
      </c>
      <c r="L379" s="22">
        <v>5</v>
      </c>
      <c r="M379" s="22">
        <v>2.52</v>
      </c>
    </row>
    <row r="380" spans="8:13" ht="12.75" customHeight="1">
      <c r="H380" s="73">
        <v>42412</v>
      </c>
      <c r="I380" s="22">
        <v>14.93</v>
      </c>
      <c r="J380" s="22">
        <v>69.37</v>
      </c>
      <c r="K380" s="22">
        <v>8.16</v>
      </c>
      <c r="L380" s="22">
        <v>4.99</v>
      </c>
      <c r="M380" s="22">
        <v>2.5499999999999998</v>
      </c>
    </row>
    <row r="381" spans="8:13" ht="12.75" customHeight="1">
      <c r="H381" s="73">
        <v>42419</v>
      </c>
      <c r="I381" s="22">
        <v>14.46</v>
      </c>
      <c r="J381" s="22">
        <v>69.31</v>
      </c>
      <c r="K381" s="22">
        <v>8.49</v>
      </c>
      <c r="L381" s="22">
        <v>5.26</v>
      </c>
      <c r="M381" s="22">
        <v>2.4700000000000002</v>
      </c>
    </row>
    <row r="382" spans="8:13" ht="12.75" customHeight="1">
      <c r="H382" s="73">
        <v>42426</v>
      </c>
      <c r="I382" s="22">
        <v>14.51</v>
      </c>
      <c r="J382" s="22">
        <v>69.38</v>
      </c>
      <c r="K382" s="22">
        <v>8.51</v>
      </c>
      <c r="L382" s="22">
        <v>5.14</v>
      </c>
      <c r="M382" s="22">
        <v>2.4700000000000002</v>
      </c>
    </row>
    <row r="383" spans="8:13" ht="12.75" customHeight="1">
      <c r="H383" s="73">
        <v>42433</v>
      </c>
      <c r="I383" s="22">
        <v>14.47</v>
      </c>
      <c r="J383" s="22">
        <v>69.09</v>
      </c>
      <c r="K383" s="22">
        <v>8.66</v>
      </c>
      <c r="L383" s="22">
        <v>5.32</v>
      </c>
      <c r="M383" s="22">
        <v>2.46</v>
      </c>
    </row>
    <row r="384" spans="8:13" ht="12.75" customHeight="1">
      <c r="H384" s="73">
        <v>42440</v>
      </c>
      <c r="I384" s="22">
        <v>14.54</v>
      </c>
      <c r="J384" s="22">
        <v>69.2</v>
      </c>
      <c r="K384" s="22">
        <v>8.68</v>
      </c>
      <c r="L384" s="22">
        <v>5.08</v>
      </c>
      <c r="M384" s="22">
        <v>2.5</v>
      </c>
    </row>
    <row r="385" spans="8:13" ht="12.75" customHeight="1">
      <c r="H385" s="73">
        <v>42448</v>
      </c>
      <c r="I385" s="22">
        <v>14.22</v>
      </c>
      <c r="J385" s="22">
        <v>69.040000000000006</v>
      </c>
      <c r="K385" s="22">
        <v>8.84</v>
      </c>
      <c r="L385" s="22">
        <v>5.15</v>
      </c>
      <c r="M385" s="22">
        <v>2.75</v>
      </c>
    </row>
    <row r="386" spans="8:13" ht="12.75" customHeight="1">
      <c r="H386" s="73">
        <v>42454</v>
      </c>
      <c r="I386" s="22">
        <v>14.41</v>
      </c>
      <c r="J386" s="22">
        <v>68.709999999999994</v>
      </c>
      <c r="K386" s="22">
        <v>8.76</v>
      </c>
      <c r="L386" s="22">
        <v>5.33</v>
      </c>
      <c r="M386" s="22">
        <v>2.79</v>
      </c>
    </row>
    <row r="387" spans="8:13" ht="12.75" customHeight="1">
      <c r="H387" s="73">
        <v>42462</v>
      </c>
      <c r="I387" s="22">
        <v>14.72</v>
      </c>
      <c r="J387" s="22">
        <v>68.39</v>
      </c>
      <c r="K387" s="22">
        <v>8.9700000000000006</v>
      </c>
      <c r="L387" s="22">
        <v>5</v>
      </c>
      <c r="M387" s="22">
        <v>2.92</v>
      </c>
    </row>
    <row r="388" spans="8:13" ht="12.75" customHeight="1">
      <c r="H388" s="73">
        <v>42468</v>
      </c>
      <c r="I388" s="22">
        <v>13.96</v>
      </c>
      <c r="J388" s="22">
        <v>68.260000000000005</v>
      </c>
      <c r="K388" s="22">
        <v>9.93</v>
      </c>
      <c r="L388" s="22">
        <v>5.01</v>
      </c>
      <c r="M388" s="22">
        <v>2.84</v>
      </c>
    </row>
    <row r="389" spans="8:13" ht="12.75" customHeight="1">
      <c r="H389" s="73">
        <v>42475</v>
      </c>
      <c r="I389" s="22">
        <v>13.66</v>
      </c>
      <c r="J389" s="22">
        <v>68.37</v>
      </c>
      <c r="K389" s="22">
        <v>9.83</v>
      </c>
      <c r="L389" s="22">
        <v>5.22</v>
      </c>
      <c r="M389" s="22">
        <v>2.92</v>
      </c>
    </row>
    <row r="390" spans="8:13" ht="12.75" customHeight="1">
      <c r="H390" s="73">
        <v>42482</v>
      </c>
      <c r="I390" s="22">
        <v>14.87</v>
      </c>
      <c r="J390" s="22">
        <v>67.73</v>
      </c>
      <c r="K390" s="22">
        <v>9.17</v>
      </c>
      <c r="L390" s="22">
        <v>5.26</v>
      </c>
      <c r="M390" s="22">
        <v>2.98</v>
      </c>
    </row>
    <row r="391" spans="8:13" ht="12.75" customHeight="1">
      <c r="H391" s="73">
        <v>42490</v>
      </c>
      <c r="I391" s="22">
        <v>15.36</v>
      </c>
      <c r="J391" s="22">
        <v>67.55</v>
      </c>
      <c r="K391" s="22">
        <v>8.41</v>
      </c>
      <c r="L391" s="22">
        <v>5.72</v>
      </c>
      <c r="M391" s="22">
        <v>2.97</v>
      </c>
    </row>
    <row r="392" spans="8:13" ht="12.75" customHeight="1">
      <c r="H392" s="73">
        <v>42496</v>
      </c>
      <c r="I392" s="22">
        <v>15.6</v>
      </c>
      <c r="J392" s="22">
        <v>64.62</v>
      </c>
      <c r="K392" s="22">
        <v>7.94</v>
      </c>
      <c r="L392" s="22">
        <v>8.7200000000000006</v>
      </c>
      <c r="M392" s="22">
        <v>3.11</v>
      </c>
    </row>
    <row r="393" spans="8:13" ht="12.75" customHeight="1">
      <c r="H393" s="73">
        <v>42503</v>
      </c>
      <c r="I393" s="22">
        <v>14.86</v>
      </c>
      <c r="J393" s="22">
        <v>67.8</v>
      </c>
      <c r="K393" s="22">
        <v>8.49</v>
      </c>
      <c r="L393" s="22">
        <v>5.94</v>
      </c>
      <c r="M393" s="22">
        <v>2.91</v>
      </c>
    </row>
    <row r="394" spans="8:13" ht="12.75" customHeight="1">
      <c r="H394" s="73">
        <v>42510</v>
      </c>
      <c r="I394" s="22">
        <v>14.86</v>
      </c>
      <c r="J394" s="22">
        <v>67.12</v>
      </c>
      <c r="K394" s="22">
        <v>8.01</v>
      </c>
      <c r="L394" s="22">
        <v>7.06</v>
      </c>
      <c r="M394" s="22">
        <v>2.95</v>
      </c>
    </row>
    <row r="395" spans="8:13" ht="12.75" customHeight="1">
      <c r="H395" s="73">
        <v>42517</v>
      </c>
      <c r="I395" s="22">
        <v>15.36</v>
      </c>
      <c r="J395" s="22">
        <v>68.150000000000006</v>
      </c>
      <c r="K395" s="22">
        <v>8.4</v>
      </c>
      <c r="L395" s="22">
        <v>5.26</v>
      </c>
      <c r="M395" s="22">
        <v>2.82</v>
      </c>
    </row>
    <row r="396" spans="8:13" ht="12.75" customHeight="1">
      <c r="H396" s="73">
        <v>42524</v>
      </c>
      <c r="I396" s="22">
        <v>14.72</v>
      </c>
      <c r="J396" s="22">
        <v>67.56</v>
      </c>
      <c r="K396" s="22">
        <v>8.5299999999999994</v>
      </c>
      <c r="L396" s="22">
        <v>6.15</v>
      </c>
      <c r="M396" s="22">
        <v>3.03</v>
      </c>
    </row>
    <row r="397" spans="8:13" ht="12.75" customHeight="1">
      <c r="H397" s="73">
        <v>42531</v>
      </c>
      <c r="I397" s="22">
        <v>14.62</v>
      </c>
      <c r="J397" s="22">
        <v>65.95</v>
      </c>
      <c r="K397" s="22">
        <v>8.36</v>
      </c>
      <c r="L397" s="22">
        <v>8.2200000000000006</v>
      </c>
      <c r="M397" s="22">
        <v>2.85</v>
      </c>
    </row>
    <row r="398" spans="8:13" ht="12.75" customHeight="1">
      <c r="H398" s="73">
        <v>42538</v>
      </c>
      <c r="I398" s="22">
        <v>14.21</v>
      </c>
      <c r="J398" s="22">
        <v>66.239999999999995</v>
      </c>
      <c r="K398" s="22">
        <v>8.36</v>
      </c>
      <c r="L398" s="22">
        <v>8.35</v>
      </c>
      <c r="M398" s="22">
        <v>2.83</v>
      </c>
    </row>
    <row r="399" spans="8:13" ht="12.75" customHeight="1">
      <c r="H399" s="73">
        <v>42546</v>
      </c>
      <c r="I399" s="22">
        <v>14.77</v>
      </c>
      <c r="J399" s="22">
        <v>66.16</v>
      </c>
      <c r="K399" s="22">
        <v>8.4499999999999993</v>
      </c>
      <c r="L399" s="22">
        <v>7.85</v>
      </c>
      <c r="M399" s="22">
        <v>2.78</v>
      </c>
    </row>
    <row r="400" spans="8:13" ht="12.75" customHeight="1">
      <c r="H400" s="73">
        <v>42553</v>
      </c>
      <c r="I400" s="22">
        <v>13.39</v>
      </c>
      <c r="J400" s="22">
        <v>63.68</v>
      </c>
      <c r="K400" s="22">
        <v>8.49</v>
      </c>
      <c r="L400" s="22">
        <v>11.49</v>
      </c>
      <c r="M400" s="22">
        <v>2.94</v>
      </c>
    </row>
    <row r="401" spans="8:13" ht="12.75" customHeight="1">
      <c r="H401" s="73">
        <v>42559</v>
      </c>
    </row>
    <row r="402" spans="8:13" ht="12.75" customHeight="1">
      <c r="H402" s="73">
        <v>42566</v>
      </c>
      <c r="I402" s="22">
        <v>13.96</v>
      </c>
      <c r="J402" s="22">
        <v>64.83</v>
      </c>
      <c r="K402" s="22">
        <v>8.3800000000000008</v>
      </c>
      <c r="L402" s="22">
        <v>10.11</v>
      </c>
      <c r="M402" s="22">
        <v>2.72</v>
      </c>
    </row>
    <row r="403" spans="8:13" ht="12.75" customHeight="1">
      <c r="H403" s="73">
        <v>42573</v>
      </c>
      <c r="I403" s="22">
        <v>14.07</v>
      </c>
      <c r="J403" s="22">
        <v>68.62</v>
      </c>
      <c r="K403" s="22">
        <v>8.67</v>
      </c>
      <c r="L403" s="22">
        <v>6.09</v>
      </c>
      <c r="M403" s="22">
        <v>2.5499999999999998</v>
      </c>
    </row>
    <row r="404" spans="8:13" ht="12.75" customHeight="1">
      <c r="H404" s="73">
        <v>42581</v>
      </c>
      <c r="I404" s="22">
        <v>14.18</v>
      </c>
      <c r="J404" s="22">
        <v>68.78</v>
      </c>
      <c r="K404" s="22">
        <v>8.3800000000000008</v>
      </c>
      <c r="L404" s="22">
        <v>5.99</v>
      </c>
      <c r="M404" s="22">
        <v>2.67</v>
      </c>
    </row>
    <row r="405" spans="8:13" ht="12.75" customHeight="1">
      <c r="H405" s="73">
        <v>42587</v>
      </c>
      <c r="I405" s="22">
        <v>11.59</v>
      </c>
      <c r="J405" s="22">
        <v>70.650000000000006</v>
      </c>
      <c r="K405" s="22">
        <v>9.25</v>
      </c>
      <c r="L405" s="22">
        <v>5.99</v>
      </c>
      <c r="M405" s="22">
        <v>2.52</v>
      </c>
    </row>
    <row r="406" spans="8:13" ht="12.75" customHeight="1">
      <c r="H406" s="73">
        <v>42594</v>
      </c>
      <c r="I406" s="22">
        <v>11.57</v>
      </c>
      <c r="J406" s="22">
        <v>70.45</v>
      </c>
      <c r="K406" s="22">
        <v>9.35</v>
      </c>
      <c r="L406" s="22">
        <v>6.13</v>
      </c>
      <c r="M406" s="22">
        <v>2.5</v>
      </c>
    </row>
    <row r="407" spans="8:13" ht="12.75" customHeight="1">
      <c r="H407" s="73">
        <v>42601</v>
      </c>
      <c r="I407" s="22">
        <v>11.9</v>
      </c>
      <c r="J407" s="22">
        <v>70.33</v>
      </c>
      <c r="K407" s="22">
        <v>9.2899999999999991</v>
      </c>
      <c r="L407" s="22">
        <v>6.04</v>
      </c>
      <c r="M407" s="22">
        <v>2.44</v>
      </c>
    </row>
    <row r="408" spans="8:13" ht="12.75" customHeight="1">
      <c r="H408" s="73">
        <v>42609</v>
      </c>
      <c r="I408" s="22">
        <v>11.86</v>
      </c>
      <c r="J408" s="22">
        <v>70.06</v>
      </c>
      <c r="K408" s="22">
        <v>9.48</v>
      </c>
      <c r="L408" s="22">
        <v>6.18</v>
      </c>
      <c r="M408" s="22">
        <v>2.42</v>
      </c>
    </row>
    <row r="409" spans="8:13" ht="12.75" customHeight="1">
      <c r="H409" s="73">
        <v>42615</v>
      </c>
      <c r="I409" s="22">
        <v>11.67</v>
      </c>
      <c r="J409" s="22">
        <v>70.209999999999994</v>
      </c>
      <c r="K409" s="22">
        <v>9.59</v>
      </c>
      <c r="L409" s="22">
        <v>6.06</v>
      </c>
      <c r="M409" s="22">
        <v>2.4700000000000002</v>
      </c>
    </row>
    <row r="410" spans="8:13" ht="12.75" customHeight="1">
      <c r="H410" s="73">
        <v>42622</v>
      </c>
      <c r="I410" s="22">
        <v>12</v>
      </c>
      <c r="J410" s="22">
        <v>70.290000000000006</v>
      </c>
      <c r="K410" s="22">
        <v>9.4600000000000009</v>
      </c>
      <c r="L410" s="22">
        <v>5.9</v>
      </c>
      <c r="M410" s="22">
        <v>2.36</v>
      </c>
    </row>
    <row r="411" spans="8:13" ht="12.75" customHeight="1">
      <c r="H411" s="73">
        <v>42629</v>
      </c>
      <c r="I411" s="22">
        <v>12.59</v>
      </c>
      <c r="J411" s="22">
        <v>70.010000000000005</v>
      </c>
      <c r="K411" s="22">
        <v>9.48</v>
      </c>
      <c r="L411" s="22">
        <v>5.71</v>
      </c>
      <c r="M411" s="22">
        <v>2.21</v>
      </c>
    </row>
    <row r="412" spans="8:13" ht="12.75" customHeight="1">
      <c r="H412" s="73">
        <v>42637</v>
      </c>
      <c r="I412" s="22">
        <v>12.43</v>
      </c>
      <c r="J412" s="22">
        <v>69.91</v>
      </c>
      <c r="K412" s="22">
        <v>9.77</v>
      </c>
      <c r="L412" s="22">
        <v>5.58</v>
      </c>
      <c r="M412" s="22">
        <v>2.31</v>
      </c>
    </row>
    <row r="413" spans="8:13" ht="12.75" customHeight="1">
      <c r="H413" s="73">
        <v>42644</v>
      </c>
      <c r="I413" s="22">
        <v>12.4</v>
      </c>
      <c r="J413" s="22">
        <v>69.92</v>
      </c>
      <c r="K413" s="22">
        <v>9.69</v>
      </c>
      <c r="L413" s="22">
        <v>5.58</v>
      </c>
      <c r="M413" s="22">
        <v>2.4</v>
      </c>
    </row>
    <row r="414" spans="8:13" ht="12.75" customHeight="1">
      <c r="H414" s="73">
        <v>42650</v>
      </c>
      <c r="I414" s="22">
        <v>12.36</v>
      </c>
      <c r="J414" s="22">
        <v>69.89</v>
      </c>
      <c r="K414" s="22">
        <v>9.99</v>
      </c>
      <c r="L414" s="22">
        <v>5.41</v>
      </c>
      <c r="M414" s="22">
        <v>2.34</v>
      </c>
    </row>
    <row r="415" spans="8:13" ht="12.75" customHeight="1">
      <c r="H415" s="73">
        <v>42657</v>
      </c>
      <c r="I415" s="22">
        <v>12.24</v>
      </c>
      <c r="J415" s="22">
        <v>69.97</v>
      </c>
      <c r="K415" s="22">
        <v>10.1</v>
      </c>
      <c r="L415" s="22">
        <v>5.42</v>
      </c>
      <c r="M415" s="22">
        <v>2.2799999999999998</v>
      </c>
    </row>
    <row r="416" spans="8:13" ht="12.75" customHeight="1">
      <c r="H416" s="73">
        <v>42664</v>
      </c>
      <c r="I416" s="22">
        <v>12.92</v>
      </c>
      <c r="J416" s="22">
        <v>70.2</v>
      </c>
      <c r="K416" s="22">
        <v>9.2799999999999994</v>
      </c>
      <c r="L416" s="22">
        <v>5.33</v>
      </c>
      <c r="M416" s="22">
        <v>2.27</v>
      </c>
    </row>
    <row r="417" spans="8:13" ht="12.75" customHeight="1">
      <c r="H417" s="73">
        <v>42672</v>
      </c>
      <c r="I417" s="22">
        <v>13.09</v>
      </c>
      <c r="J417" s="22">
        <v>70.37</v>
      </c>
      <c r="K417" s="22">
        <v>8.8699999999999992</v>
      </c>
      <c r="L417" s="22">
        <v>5.3</v>
      </c>
      <c r="M417" s="22">
        <v>2.37</v>
      </c>
    </row>
    <row r="418" spans="8:13" ht="12.75" customHeight="1">
      <c r="H418" s="73">
        <v>42678</v>
      </c>
      <c r="I418" s="22">
        <v>13.36</v>
      </c>
      <c r="J418" s="22">
        <v>70.41</v>
      </c>
      <c r="K418" s="22">
        <v>8.6300000000000008</v>
      </c>
      <c r="L418" s="22">
        <v>5.32</v>
      </c>
      <c r="M418" s="22">
        <v>2.27</v>
      </c>
    </row>
    <row r="419" spans="8:13" ht="12.75" customHeight="1">
      <c r="H419" s="73">
        <v>42685</v>
      </c>
      <c r="I419" s="22">
        <v>13.4</v>
      </c>
      <c r="J419" s="22">
        <v>70.430000000000007</v>
      </c>
      <c r="K419" s="22">
        <v>8.52</v>
      </c>
      <c r="L419" s="22">
        <v>5.38</v>
      </c>
      <c r="M419" s="22">
        <v>2.27</v>
      </c>
    </row>
    <row r="420" spans="8:13" ht="12.75" customHeight="1">
      <c r="H420" s="73">
        <v>42692</v>
      </c>
      <c r="I420" s="22">
        <v>13.52</v>
      </c>
      <c r="J420" s="22">
        <v>70.680000000000007</v>
      </c>
      <c r="K420" s="22">
        <v>8.11</v>
      </c>
      <c r="L420" s="22">
        <v>5.42</v>
      </c>
      <c r="M420" s="22">
        <v>2.2599999999999998</v>
      </c>
    </row>
    <row r="421" spans="8:13" ht="12.75" customHeight="1">
      <c r="H421" s="73">
        <v>42699</v>
      </c>
      <c r="I421" s="22">
        <v>13.26</v>
      </c>
      <c r="J421" s="22">
        <v>70.62</v>
      </c>
      <c r="K421" s="22">
        <v>8.35</v>
      </c>
      <c r="L421" s="22">
        <v>5.51</v>
      </c>
      <c r="M421" s="22">
        <v>2.2599999999999998</v>
      </c>
    </row>
    <row r="422" spans="8:13" ht="12.75" customHeight="1">
      <c r="H422" s="73">
        <v>42706</v>
      </c>
      <c r="I422" s="22">
        <v>14.13</v>
      </c>
      <c r="J422" s="22">
        <v>70.44</v>
      </c>
      <c r="K422" s="22">
        <v>7.61</v>
      </c>
      <c r="L422" s="22">
        <v>5.55</v>
      </c>
      <c r="M422" s="22">
        <v>2.27</v>
      </c>
    </row>
    <row r="423" spans="8:13" ht="12.75" customHeight="1">
      <c r="H423" s="73">
        <v>42713</v>
      </c>
      <c r="I423" s="22">
        <v>14.58</v>
      </c>
      <c r="J423" s="22">
        <v>70.02</v>
      </c>
      <c r="K423" s="22">
        <v>7.66</v>
      </c>
      <c r="L423" s="22">
        <v>5.5</v>
      </c>
      <c r="M423" s="22">
        <v>2.2400000000000002</v>
      </c>
    </row>
    <row r="424" spans="8:13" ht="12.75" customHeight="1">
      <c r="H424" s="73">
        <v>42720</v>
      </c>
      <c r="I424" s="22">
        <v>14.55</v>
      </c>
      <c r="J424" s="22">
        <v>69.569999999999993</v>
      </c>
      <c r="K424" s="22">
        <v>8.0500000000000007</v>
      </c>
      <c r="L424" s="22">
        <v>5.61</v>
      </c>
      <c r="M424" s="22">
        <v>2.21</v>
      </c>
    </row>
    <row r="425" spans="8:13" ht="12.75" customHeight="1">
      <c r="H425" s="73">
        <v>42734</v>
      </c>
      <c r="I425" s="22">
        <v>15.48</v>
      </c>
      <c r="J425" s="22">
        <v>69.069999999999993</v>
      </c>
      <c r="K425" s="22">
        <v>7.9</v>
      </c>
      <c r="L425" s="22">
        <v>5.26</v>
      </c>
      <c r="M425" s="22">
        <v>2.29</v>
      </c>
    </row>
    <row r="426" spans="8:13" ht="12.75" customHeight="1">
      <c r="H426" s="73">
        <v>42741</v>
      </c>
      <c r="I426" s="22">
        <v>14.1</v>
      </c>
      <c r="J426" s="22">
        <v>69.73</v>
      </c>
      <c r="K426" s="22">
        <v>8.77</v>
      </c>
      <c r="L426" s="22">
        <v>5.2</v>
      </c>
      <c r="M426" s="22">
        <v>2.2000000000000002</v>
      </c>
    </row>
    <row r="427" spans="8:13" ht="12.75" customHeight="1">
      <c r="H427" s="73">
        <v>42748</v>
      </c>
      <c r="I427" s="22">
        <v>13.77</v>
      </c>
      <c r="J427" s="22">
        <v>68.13</v>
      </c>
      <c r="K427" s="22">
        <v>8.52</v>
      </c>
      <c r="L427" s="22">
        <v>7.24</v>
      </c>
      <c r="M427" s="22">
        <v>2.33</v>
      </c>
    </row>
    <row r="428" spans="8:13" ht="12.75" customHeight="1">
      <c r="H428" s="73">
        <v>42755</v>
      </c>
      <c r="I428" s="22">
        <v>15.05</v>
      </c>
      <c r="J428" s="22">
        <v>69.12</v>
      </c>
      <c r="K428" s="22">
        <v>8.4</v>
      </c>
      <c r="L428" s="22">
        <v>5.27</v>
      </c>
      <c r="M428" s="22">
        <v>2.16</v>
      </c>
    </row>
    <row r="429" spans="8:13" ht="12.75" customHeight="1">
      <c r="H429" s="73">
        <v>42762</v>
      </c>
      <c r="I429" s="22">
        <v>14.92</v>
      </c>
      <c r="J429" s="22">
        <v>69.150000000000006</v>
      </c>
      <c r="K429" s="22">
        <v>8.35</v>
      </c>
      <c r="L429" s="22">
        <v>5.29</v>
      </c>
      <c r="M429" s="22">
        <v>2.29</v>
      </c>
    </row>
    <row r="430" spans="8:13" ht="12.75" customHeight="1">
      <c r="H430" s="73">
        <v>42769</v>
      </c>
      <c r="I430" s="22">
        <v>14.19</v>
      </c>
      <c r="J430" s="22">
        <v>69.17</v>
      </c>
      <c r="K430" s="22">
        <v>8.7899999999999991</v>
      </c>
      <c r="L430" s="22">
        <v>5.61</v>
      </c>
      <c r="M430" s="22">
        <v>2.23</v>
      </c>
    </row>
    <row r="431" spans="8:13" ht="12.75" customHeight="1">
      <c r="H431" s="73">
        <v>42776</v>
      </c>
      <c r="I431" s="22">
        <v>14.11</v>
      </c>
      <c r="J431" s="22">
        <v>69.14</v>
      </c>
      <c r="K431" s="22">
        <v>9.11</v>
      </c>
      <c r="L431" s="22">
        <v>5.51</v>
      </c>
      <c r="M431" s="22">
        <v>2.13</v>
      </c>
    </row>
    <row r="432" spans="8:13" ht="12.75" customHeight="1">
      <c r="H432" s="73">
        <v>42783</v>
      </c>
      <c r="I432" s="22">
        <v>13.75</v>
      </c>
      <c r="J432" s="22">
        <v>69.180000000000007</v>
      </c>
      <c r="K432" s="22">
        <v>9.3800000000000008</v>
      </c>
      <c r="L432" s="22">
        <v>5.53</v>
      </c>
      <c r="M432" s="22">
        <v>2.16</v>
      </c>
    </row>
    <row r="433" spans="8:13" ht="12.75" customHeight="1">
      <c r="H433" s="73">
        <v>42790</v>
      </c>
      <c r="I433" s="22">
        <v>14.13</v>
      </c>
      <c r="J433" s="22">
        <v>69.16</v>
      </c>
      <c r="K433" s="22">
        <v>8.9700000000000006</v>
      </c>
      <c r="L433" s="22">
        <v>5.45</v>
      </c>
      <c r="M433" s="22">
        <v>2.2999999999999998</v>
      </c>
    </row>
    <row r="434" spans="8:13" ht="12.75" customHeight="1">
      <c r="H434" s="73">
        <v>42797</v>
      </c>
      <c r="I434" s="22">
        <v>13.58</v>
      </c>
      <c r="J434" s="22">
        <v>69.81</v>
      </c>
      <c r="K434" s="22">
        <v>8.8699999999999992</v>
      </c>
      <c r="L434" s="22">
        <v>5.49</v>
      </c>
      <c r="M434" s="22">
        <v>2.25</v>
      </c>
    </row>
    <row r="435" spans="8:13" ht="12.75" customHeight="1">
      <c r="H435" s="73">
        <v>42804</v>
      </c>
      <c r="I435" s="22">
        <v>13.73</v>
      </c>
      <c r="J435" s="22">
        <v>69.7</v>
      </c>
      <c r="K435" s="22">
        <v>8.91</v>
      </c>
      <c r="L435" s="22">
        <v>5.48</v>
      </c>
      <c r="M435" s="22">
        <v>2.17</v>
      </c>
    </row>
    <row r="436" spans="8:13" ht="12.75" customHeight="1">
      <c r="H436" s="73">
        <v>42811</v>
      </c>
      <c r="I436" s="22">
        <v>13.59</v>
      </c>
      <c r="J436" s="22">
        <v>69.930000000000007</v>
      </c>
      <c r="K436" s="22">
        <v>8.86</v>
      </c>
      <c r="L436" s="22">
        <v>5.46</v>
      </c>
      <c r="M436" s="22">
        <v>2.16</v>
      </c>
    </row>
    <row r="437" spans="8:13" ht="12.75" customHeight="1">
      <c r="H437" s="73">
        <v>42818</v>
      </c>
      <c r="I437" s="22">
        <v>13.45</v>
      </c>
      <c r="J437" s="22">
        <v>69.95</v>
      </c>
      <c r="K437" s="22">
        <v>9.1</v>
      </c>
      <c r="L437" s="22">
        <v>5.27</v>
      </c>
      <c r="M437" s="22">
        <v>2.23</v>
      </c>
    </row>
    <row r="438" spans="8:13" ht="12.75" customHeight="1">
      <c r="H438" s="73">
        <v>42825</v>
      </c>
      <c r="I438" s="22">
        <v>13.74</v>
      </c>
      <c r="J438" s="22">
        <v>69.790000000000006</v>
      </c>
      <c r="K438" s="22">
        <v>8.83</v>
      </c>
      <c r="L438" s="22">
        <v>5.47</v>
      </c>
      <c r="M438" s="22">
        <v>2.16</v>
      </c>
    </row>
    <row r="439" spans="8:13" ht="12.75" customHeight="1">
      <c r="H439" s="73">
        <v>42832</v>
      </c>
      <c r="I439" s="22">
        <v>13.8</v>
      </c>
      <c r="J439" s="22">
        <v>69.05</v>
      </c>
      <c r="K439" s="22">
        <v>8.82</v>
      </c>
      <c r="L439" s="22">
        <v>6.19</v>
      </c>
      <c r="M439" s="22">
        <v>2.14</v>
      </c>
    </row>
    <row r="440" spans="8:13" ht="12.75" customHeight="1">
      <c r="H440" s="73">
        <v>42838</v>
      </c>
      <c r="I440" s="22">
        <v>12.99</v>
      </c>
      <c r="J440" s="22">
        <v>68.95</v>
      </c>
      <c r="K440" s="22">
        <v>9.48</v>
      </c>
      <c r="L440" s="22">
        <v>6.44</v>
      </c>
      <c r="M440" s="22">
        <v>2.14</v>
      </c>
    </row>
    <row r="441" spans="8:13" ht="12.75" customHeight="1">
      <c r="H441" s="73">
        <v>42846</v>
      </c>
      <c r="I441" s="22">
        <v>13.35</v>
      </c>
      <c r="J441" s="22">
        <v>68.73</v>
      </c>
      <c r="K441" s="22">
        <v>9.1300000000000008</v>
      </c>
      <c r="L441" s="22">
        <v>6.64</v>
      </c>
      <c r="M441" s="22">
        <v>2.15</v>
      </c>
    </row>
    <row r="442" spans="8:13" ht="12.75" customHeight="1">
      <c r="H442" s="73">
        <v>42853</v>
      </c>
      <c r="I442" s="22">
        <v>13.76</v>
      </c>
      <c r="J442" s="22">
        <v>68.41</v>
      </c>
      <c r="K442" s="22">
        <v>8.67</v>
      </c>
      <c r="L442" s="22">
        <v>6.87</v>
      </c>
      <c r="M442" s="22">
        <v>2.29</v>
      </c>
    </row>
    <row r="443" spans="8:13" ht="12.75" customHeight="1">
      <c r="H443" s="73">
        <v>42861</v>
      </c>
      <c r="I443" s="22">
        <v>13.65</v>
      </c>
      <c r="J443" s="22">
        <v>68.38</v>
      </c>
      <c r="K443" s="22">
        <v>8.86</v>
      </c>
      <c r="L443" s="22">
        <v>6.93</v>
      </c>
      <c r="M443" s="22">
        <v>2.1800000000000002</v>
      </c>
    </row>
    <row r="444" spans="8:13" ht="12.75" customHeight="1">
      <c r="H444" s="73">
        <v>42867</v>
      </c>
      <c r="I444" s="22">
        <v>13.76</v>
      </c>
      <c r="J444" s="22">
        <v>68.099999999999994</v>
      </c>
      <c r="K444" s="22">
        <v>9.15</v>
      </c>
      <c r="L444" s="22">
        <v>6.75</v>
      </c>
      <c r="M444" s="22">
        <v>2.2400000000000002</v>
      </c>
    </row>
    <row r="445" spans="8:13" ht="12.75" customHeight="1">
      <c r="H445" s="73">
        <v>42874</v>
      </c>
      <c r="I445" s="22">
        <v>14.07</v>
      </c>
      <c r="J445" s="22">
        <v>67.77</v>
      </c>
      <c r="K445" s="22">
        <v>9.24</v>
      </c>
      <c r="L445" s="22">
        <v>6.7</v>
      </c>
      <c r="M445" s="22">
        <v>2.2200000000000002</v>
      </c>
    </row>
    <row r="446" spans="8:13" ht="12.75" customHeight="1">
      <c r="H446" s="73">
        <v>42882</v>
      </c>
      <c r="I446" s="22">
        <v>14.18</v>
      </c>
      <c r="J446" s="22">
        <v>66.959999999999994</v>
      </c>
      <c r="K446" s="22">
        <v>10</v>
      </c>
      <c r="L446" s="22">
        <v>6.56</v>
      </c>
      <c r="M446" s="22">
        <v>2.2999999999999998</v>
      </c>
    </row>
    <row r="447" spans="8:13" ht="12.75" customHeight="1">
      <c r="H447" s="73">
        <v>42888</v>
      </c>
      <c r="I447" s="22">
        <v>13.69</v>
      </c>
      <c r="J447" s="22">
        <v>68.680000000000007</v>
      </c>
      <c r="K447" s="22">
        <v>8.4700000000000006</v>
      </c>
      <c r="L447" s="22">
        <v>6.92</v>
      </c>
      <c r="M447" s="22">
        <v>2.2400000000000002</v>
      </c>
    </row>
    <row r="448" spans="8:13" ht="12.75" customHeight="1">
      <c r="H448" s="73">
        <v>42895</v>
      </c>
      <c r="I448" s="22">
        <v>14.62</v>
      </c>
      <c r="J448" s="22">
        <v>66.63</v>
      </c>
      <c r="K448" s="22">
        <v>9.43</v>
      </c>
      <c r="L448" s="22">
        <v>6.84</v>
      </c>
      <c r="M448" s="22">
        <v>2.48</v>
      </c>
    </row>
    <row r="449" spans="8:13" ht="12.75" customHeight="1">
      <c r="H449" s="73">
        <v>42902</v>
      </c>
      <c r="I449" s="22">
        <v>14.69</v>
      </c>
      <c r="J449" s="22">
        <v>64.25</v>
      </c>
      <c r="K449" s="22">
        <v>8.9</v>
      </c>
      <c r="L449" s="22">
        <v>9.5299999999999994</v>
      </c>
      <c r="M449" s="22">
        <v>2.64</v>
      </c>
    </row>
    <row r="450" spans="8:13" ht="12.75" customHeight="1">
      <c r="H450" s="73">
        <v>42910</v>
      </c>
      <c r="I450" s="22">
        <v>16.18</v>
      </c>
      <c r="J450" s="22">
        <v>64.959999999999994</v>
      </c>
      <c r="K450" s="22">
        <v>8.6999999999999993</v>
      </c>
      <c r="L450" s="22">
        <v>7.67</v>
      </c>
      <c r="M450" s="22">
        <v>2.5</v>
      </c>
    </row>
    <row r="451" spans="8:13" ht="12.75" customHeight="1">
      <c r="H451" s="73">
        <v>42917</v>
      </c>
      <c r="I451" s="22">
        <v>16.89</v>
      </c>
      <c r="J451" s="22">
        <v>64.349999999999994</v>
      </c>
      <c r="K451" s="22">
        <v>8.58</v>
      </c>
      <c r="L451" s="22">
        <v>7.72</v>
      </c>
      <c r="M451" s="22">
        <v>2.4700000000000002</v>
      </c>
    </row>
    <row r="452" spans="8:13" ht="12.75" customHeight="1">
      <c r="H452" s="73">
        <v>42923</v>
      </c>
      <c r="I452" s="22">
        <v>16.010000000000002</v>
      </c>
      <c r="J452" s="22">
        <v>65.02</v>
      </c>
      <c r="K452" s="22">
        <v>8.76</v>
      </c>
      <c r="L452" s="22">
        <v>7.79</v>
      </c>
      <c r="M452" s="22">
        <v>2.4300000000000002</v>
      </c>
    </row>
    <row r="453" spans="8:13" ht="12.75" customHeight="1">
      <c r="H453" s="73">
        <v>42930</v>
      </c>
      <c r="I453" s="22">
        <v>16.18</v>
      </c>
      <c r="J453" s="22">
        <v>64.739999999999995</v>
      </c>
      <c r="K453" s="22">
        <v>8.6300000000000008</v>
      </c>
      <c r="L453" s="22">
        <v>8.08</v>
      </c>
      <c r="M453" s="22">
        <v>2.37</v>
      </c>
    </row>
    <row r="454" spans="8:13" ht="12.75" customHeight="1">
      <c r="H454" s="73">
        <v>42937</v>
      </c>
      <c r="I454" s="22">
        <v>16.07</v>
      </c>
      <c r="J454" s="22">
        <v>64.42</v>
      </c>
      <c r="K454" s="22">
        <v>8.73</v>
      </c>
      <c r="L454" s="22">
        <v>8.3000000000000007</v>
      </c>
      <c r="M454" s="22">
        <v>2.48</v>
      </c>
    </row>
    <row r="455" spans="8:13" ht="12.75" customHeight="1">
      <c r="H455" s="73">
        <v>42944</v>
      </c>
      <c r="I455" s="22">
        <v>16.84</v>
      </c>
      <c r="J455" s="22">
        <v>64.05</v>
      </c>
      <c r="K455" s="22">
        <v>8.42</v>
      </c>
      <c r="L455" s="22">
        <v>8.2200000000000006</v>
      </c>
      <c r="M455" s="22">
        <v>2.48</v>
      </c>
    </row>
    <row r="456" spans="8:13" ht="12.75" customHeight="1">
      <c r="H456" s="73">
        <v>42951</v>
      </c>
      <c r="I456" s="22">
        <v>17.059999999999999</v>
      </c>
      <c r="J456" s="22">
        <v>63.21</v>
      </c>
      <c r="K456" s="22">
        <v>8.85</v>
      </c>
      <c r="L456" s="22">
        <v>8.5</v>
      </c>
      <c r="M456" s="22">
        <v>2.37</v>
      </c>
    </row>
    <row r="457" spans="8:13" ht="12.75" customHeight="1">
      <c r="H457" s="73">
        <v>42958</v>
      </c>
      <c r="I457" s="22">
        <v>17.93</v>
      </c>
      <c r="J457" s="22">
        <v>62.46</v>
      </c>
      <c r="K457" s="22">
        <v>8.36</v>
      </c>
      <c r="L457" s="22">
        <v>8.7799999999999994</v>
      </c>
      <c r="M457" s="22">
        <v>2.4700000000000002</v>
      </c>
    </row>
    <row r="458" spans="8:13" ht="12.75" customHeight="1">
      <c r="H458" s="73">
        <v>42965</v>
      </c>
      <c r="I458" s="22">
        <v>18.14</v>
      </c>
      <c r="J458" s="22">
        <v>61.89</v>
      </c>
      <c r="K458" s="22">
        <v>8.59</v>
      </c>
      <c r="L458" s="22">
        <v>8.84</v>
      </c>
      <c r="M458" s="22">
        <v>2.54</v>
      </c>
    </row>
    <row r="459" spans="8:13" ht="12.75" customHeight="1">
      <c r="H459" s="73">
        <v>42972</v>
      </c>
      <c r="I459" s="22">
        <v>18.850000000000001</v>
      </c>
      <c r="J459" s="22">
        <v>61.23</v>
      </c>
      <c r="K459" s="22">
        <v>8.3699999999999992</v>
      </c>
      <c r="L459" s="22">
        <v>9.0299999999999994</v>
      </c>
      <c r="M459" s="22">
        <v>2.5099999999999998</v>
      </c>
    </row>
    <row r="460" spans="8:13" ht="12.75" customHeight="1">
      <c r="H460" s="73">
        <v>42979</v>
      </c>
      <c r="I460" s="22">
        <v>18.809999999999999</v>
      </c>
      <c r="J460" s="22">
        <v>61.18</v>
      </c>
      <c r="K460" s="22">
        <v>8.7899999999999991</v>
      </c>
      <c r="L460" s="22">
        <v>8.76</v>
      </c>
      <c r="M460" s="22">
        <v>2.4700000000000002</v>
      </c>
    </row>
    <row r="461" spans="8:13" ht="12.75" customHeight="1">
      <c r="H461" s="73">
        <v>42986</v>
      </c>
      <c r="I461" s="22">
        <v>19.09</v>
      </c>
      <c r="J461" s="22">
        <v>61.48</v>
      </c>
      <c r="K461" s="22">
        <v>8.1999999999999993</v>
      </c>
      <c r="L461" s="22">
        <v>8.7899999999999991</v>
      </c>
      <c r="M461" s="22">
        <v>2.4300000000000002</v>
      </c>
    </row>
    <row r="462" spans="8:13" ht="12.75" customHeight="1">
      <c r="H462" s="73">
        <v>42993</v>
      </c>
      <c r="I462" s="22">
        <v>18.57</v>
      </c>
      <c r="J462" s="22">
        <v>61.01</v>
      </c>
      <c r="K462" s="22">
        <v>8.89</v>
      </c>
      <c r="L462" s="22">
        <v>9.08</v>
      </c>
      <c r="M462" s="22">
        <v>2.4500000000000002</v>
      </c>
    </row>
    <row r="463" spans="8:13" ht="12.75" customHeight="1">
      <c r="H463" s="73">
        <v>43001</v>
      </c>
      <c r="I463" s="22">
        <v>18.71</v>
      </c>
      <c r="J463" s="22">
        <v>60.95</v>
      </c>
      <c r="K463" s="22">
        <v>8.69</v>
      </c>
      <c r="L463" s="22">
        <v>9.2100000000000009</v>
      </c>
      <c r="M463" s="22">
        <v>2.44</v>
      </c>
    </row>
    <row r="464" spans="8:13" ht="12.75" customHeight="1">
      <c r="H464" s="73">
        <v>43008</v>
      </c>
      <c r="I464" s="22">
        <v>19.13</v>
      </c>
      <c r="J464" s="22">
        <v>60.98</v>
      </c>
      <c r="K464" s="22">
        <v>8.15</v>
      </c>
      <c r="L464" s="22">
        <v>9.32</v>
      </c>
      <c r="M464" s="22">
        <v>2.42</v>
      </c>
    </row>
    <row r="465" spans="8:13" ht="12.75" customHeight="1">
      <c r="H465" s="73">
        <v>43014</v>
      </c>
      <c r="I465" s="22">
        <v>19.7</v>
      </c>
      <c r="J465" s="22">
        <v>60.12</v>
      </c>
      <c r="K465" s="22">
        <v>8.43</v>
      </c>
      <c r="L465" s="22">
        <v>9.27</v>
      </c>
      <c r="M465" s="22">
        <v>2.4700000000000002</v>
      </c>
    </row>
    <row r="466" spans="8:13" ht="12.75" customHeight="1">
      <c r="H466" s="73">
        <v>43021</v>
      </c>
      <c r="I466" s="22">
        <v>20.64</v>
      </c>
      <c r="J466" s="22">
        <v>59.31</v>
      </c>
      <c r="K466" s="22">
        <v>7.98</v>
      </c>
      <c r="L466" s="22">
        <v>9.43</v>
      </c>
      <c r="M466" s="22">
        <v>2.64</v>
      </c>
    </row>
    <row r="467" spans="8:13" ht="12.75" customHeight="1">
      <c r="H467" s="73">
        <v>43028</v>
      </c>
      <c r="I467" s="22">
        <v>21.88</v>
      </c>
      <c r="J467" s="22">
        <v>57.91</v>
      </c>
      <c r="K467" s="22">
        <v>7.55</v>
      </c>
      <c r="L467" s="22">
        <v>9.7899999999999991</v>
      </c>
      <c r="M467" s="22">
        <v>2.87</v>
      </c>
    </row>
    <row r="468" spans="8:13" ht="12.75" customHeight="1">
      <c r="H468" s="73">
        <v>43034</v>
      </c>
      <c r="I468" s="22">
        <v>21.62</v>
      </c>
      <c r="J468" s="22">
        <v>57.97</v>
      </c>
      <c r="K468" s="22">
        <v>7.53</v>
      </c>
      <c r="L468" s="22">
        <v>10.02</v>
      </c>
      <c r="M468" s="22">
        <v>2.86</v>
      </c>
    </row>
    <row r="469" spans="8:13" ht="12.75" customHeight="1">
      <c r="H469" s="73">
        <v>43042</v>
      </c>
      <c r="I469" s="22">
        <v>21.72</v>
      </c>
      <c r="J469" s="22">
        <v>57.65</v>
      </c>
      <c r="K469" s="22">
        <v>7.51</v>
      </c>
      <c r="L469" s="22">
        <v>10.15</v>
      </c>
      <c r="M469" s="22">
        <v>2.97</v>
      </c>
    </row>
    <row r="470" spans="8:13" ht="12.75" customHeight="1">
      <c r="H470" s="73">
        <v>43049</v>
      </c>
      <c r="I470" s="22">
        <v>21.84</v>
      </c>
      <c r="J470" s="22">
        <v>57.76</v>
      </c>
      <c r="K470" s="22">
        <v>7.22</v>
      </c>
      <c r="L470" s="22">
        <v>10.199999999999999</v>
      </c>
      <c r="M470" s="22">
        <v>2.98</v>
      </c>
    </row>
    <row r="471" spans="8:13" ht="12.75" customHeight="1">
      <c r="H471" s="73">
        <v>43056</v>
      </c>
      <c r="I471" s="22">
        <v>22.56</v>
      </c>
      <c r="J471" s="22">
        <v>56.93</v>
      </c>
      <c r="K471" s="22">
        <v>7.4</v>
      </c>
      <c r="L471" s="22">
        <v>10.28</v>
      </c>
      <c r="M471" s="22">
        <v>2.83</v>
      </c>
    </row>
    <row r="472" spans="8:13" ht="12.75" customHeight="1">
      <c r="H472" s="73">
        <v>43063</v>
      </c>
      <c r="I472" s="22">
        <v>22.47</v>
      </c>
      <c r="J472" s="22">
        <v>56.83</v>
      </c>
      <c r="K472" s="22">
        <v>7.7</v>
      </c>
      <c r="L472" s="22">
        <v>10.33</v>
      </c>
      <c r="M472" s="22">
        <v>2.66</v>
      </c>
    </row>
    <row r="473" spans="8:13" ht="12.75" customHeight="1">
      <c r="H473" s="73">
        <v>43070</v>
      </c>
      <c r="I473" s="22">
        <v>22.62</v>
      </c>
      <c r="J473" s="22">
        <v>55.77</v>
      </c>
      <c r="K473" s="22">
        <v>8.0399999999999991</v>
      </c>
      <c r="L473" s="22">
        <v>10.72</v>
      </c>
      <c r="M473" s="22">
        <v>2.85</v>
      </c>
    </row>
    <row r="474" spans="8:13" ht="12.75" customHeight="1">
      <c r="H474" s="73">
        <v>43077</v>
      </c>
      <c r="I474" s="22">
        <v>22.82</v>
      </c>
      <c r="J474" s="22">
        <v>55.27</v>
      </c>
      <c r="K474" s="22">
        <v>8.18</v>
      </c>
      <c r="L474" s="22">
        <v>10.8</v>
      </c>
      <c r="M474" s="22">
        <v>2.94</v>
      </c>
    </row>
    <row r="475" spans="8:13" ht="12.75" customHeight="1">
      <c r="H475" s="73">
        <v>43084</v>
      </c>
      <c r="I475" s="22">
        <v>23.21</v>
      </c>
      <c r="J475" s="22">
        <v>54.59</v>
      </c>
      <c r="K475" s="22">
        <v>8.3000000000000007</v>
      </c>
      <c r="L475" s="22">
        <v>11.11</v>
      </c>
      <c r="M475" s="22">
        <v>2.78</v>
      </c>
    </row>
    <row r="476" spans="8:13" ht="12.75" customHeight="1">
      <c r="H476" s="73">
        <v>43098</v>
      </c>
      <c r="I476" s="22">
        <v>24.81</v>
      </c>
      <c r="J476" s="22">
        <v>54.2</v>
      </c>
      <c r="K476" s="22">
        <v>6.6</v>
      </c>
      <c r="L476" s="22">
        <v>11.48</v>
      </c>
      <c r="M476" s="22">
        <v>2.91</v>
      </c>
    </row>
    <row r="477" spans="8:13" ht="12.75" customHeight="1">
      <c r="H477" s="73">
        <v>43105</v>
      </c>
      <c r="I477" s="22">
        <v>22.9</v>
      </c>
      <c r="J477" s="22">
        <v>55.13</v>
      </c>
      <c r="K477" s="22">
        <v>7.47</v>
      </c>
      <c r="L477" s="22">
        <v>11.42</v>
      </c>
      <c r="M477" s="22">
        <v>3.09</v>
      </c>
    </row>
    <row r="478" spans="8:13" ht="12.75" customHeight="1">
      <c r="H478" s="73">
        <v>43112</v>
      </c>
      <c r="I478" s="22">
        <v>23.64</v>
      </c>
      <c r="J478" s="22">
        <v>55.01</v>
      </c>
      <c r="K478" s="22">
        <v>7.15</v>
      </c>
      <c r="L478" s="22">
        <v>11.37</v>
      </c>
      <c r="M478" s="22">
        <v>2.81</v>
      </c>
    </row>
    <row r="479" spans="8:13" ht="12.75" customHeight="1">
      <c r="H479" s="73">
        <v>43119</v>
      </c>
      <c r="I479" s="22">
        <v>23.53</v>
      </c>
      <c r="J479" s="22">
        <v>54.82</v>
      </c>
      <c r="K479" s="22">
        <v>7.13</v>
      </c>
      <c r="L479" s="22">
        <v>11.78</v>
      </c>
      <c r="M479" s="22">
        <v>2.74</v>
      </c>
    </row>
    <row r="480" spans="8:13" ht="12.75" customHeight="1">
      <c r="H480" s="73">
        <v>43126</v>
      </c>
      <c r="I480" s="22">
        <v>23.24</v>
      </c>
      <c r="J480" s="22">
        <v>54.81</v>
      </c>
      <c r="K480" s="22">
        <v>7.01</v>
      </c>
      <c r="L480" s="22">
        <v>11.83</v>
      </c>
      <c r="M480" s="22">
        <v>3.11</v>
      </c>
    </row>
    <row r="481" spans="8:13" ht="12.75" customHeight="1">
      <c r="H481" s="73">
        <v>43133</v>
      </c>
      <c r="I481" s="22">
        <v>23.05</v>
      </c>
      <c r="J481" s="22">
        <v>54.57</v>
      </c>
      <c r="K481" s="22">
        <v>7.33</v>
      </c>
      <c r="L481" s="22">
        <v>11.92</v>
      </c>
      <c r="M481" s="22">
        <v>3.13</v>
      </c>
    </row>
    <row r="482" spans="8:13" ht="12.75" customHeight="1">
      <c r="H482" s="73">
        <v>43140</v>
      </c>
      <c r="I482" s="22">
        <v>23.48</v>
      </c>
      <c r="J482" s="22">
        <v>54.49</v>
      </c>
      <c r="K482" s="22">
        <v>6.74</v>
      </c>
      <c r="L482" s="22">
        <v>12.17</v>
      </c>
      <c r="M482" s="22">
        <v>3.13</v>
      </c>
    </row>
    <row r="483" spans="8:13" ht="12.75" customHeight="1">
      <c r="H483" s="73">
        <v>43147</v>
      </c>
      <c r="I483" s="22">
        <v>23.03</v>
      </c>
      <c r="J483" s="22">
        <v>54.57</v>
      </c>
      <c r="K483" s="22">
        <v>7.08</v>
      </c>
      <c r="L483" s="22">
        <v>12.19</v>
      </c>
      <c r="M483" s="22">
        <v>3.12</v>
      </c>
    </row>
    <row r="484" spans="8:13" ht="12.75" customHeight="1">
      <c r="H484" s="73">
        <v>43154</v>
      </c>
      <c r="I484" s="22">
        <v>23.13</v>
      </c>
      <c r="J484" s="22">
        <v>54.19</v>
      </c>
      <c r="K484" s="22">
        <v>7.44</v>
      </c>
      <c r="L484" s="22">
        <v>12.05</v>
      </c>
      <c r="M484" s="22">
        <v>3.19</v>
      </c>
    </row>
    <row r="485" spans="8:13" ht="12.75" customHeight="1">
      <c r="H485" s="73">
        <v>43161</v>
      </c>
      <c r="I485" s="22">
        <v>21.87</v>
      </c>
      <c r="J485" s="22">
        <v>55.21</v>
      </c>
      <c r="K485" s="22">
        <v>7.43</v>
      </c>
      <c r="L485" s="22">
        <v>12.39</v>
      </c>
      <c r="M485" s="22">
        <v>3.1</v>
      </c>
    </row>
    <row r="486" spans="8:13" ht="12.75" customHeight="1">
      <c r="H486" s="73">
        <v>43168</v>
      </c>
      <c r="I486" s="22">
        <v>21.95</v>
      </c>
      <c r="J486" s="22">
        <v>55.14</v>
      </c>
      <c r="K486" s="22">
        <v>7.3</v>
      </c>
      <c r="L486" s="22">
        <v>12.45</v>
      </c>
      <c r="M486" s="22">
        <v>3.16</v>
      </c>
    </row>
    <row r="487" spans="8:13" ht="12.75" customHeight="1">
      <c r="H487" s="73">
        <v>43175</v>
      </c>
      <c r="I487" s="22">
        <v>22.05</v>
      </c>
      <c r="J487" s="22">
        <v>54.41</v>
      </c>
      <c r="K487" s="22">
        <v>7.66</v>
      </c>
      <c r="L487" s="22">
        <v>12.74</v>
      </c>
      <c r="M487" s="22">
        <v>3.15</v>
      </c>
    </row>
    <row r="488" spans="8:13" ht="12.75" customHeight="1">
      <c r="H488" s="73">
        <v>43182</v>
      </c>
      <c r="I488" s="22">
        <v>21.87</v>
      </c>
      <c r="J488" s="22">
        <v>54.33</v>
      </c>
      <c r="K488" s="22">
        <v>7.68</v>
      </c>
      <c r="L488" s="22">
        <v>12.89</v>
      </c>
      <c r="M488" s="22">
        <v>3.23</v>
      </c>
    </row>
    <row r="489" spans="8:13" ht="12.75" customHeight="1">
      <c r="H489" s="73">
        <v>43188</v>
      </c>
      <c r="I489" s="22">
        <v>22.14</v>
      </c>
      <c r="J489" s="22">
        <v>54.18</v>
      </c>
      <c r="K489" s="22">
        <v>7.45</v>
      </c>
      <c r="L489" s="22">
        <v>13.04</v>
      </c>
      <c r="M489" s="22">
        <v>3.18</v>
      </c>
    </row>
    <row r="490" spans="8:13" ht="12.75" customHeight="1">
      <c r="H490" s="73">
        <v>43196</v>
      </c>
      <c r="I490" s="22">
        <v>21.41</v>
      </c>
      <c r="J490" s="22">
        <v>53.74</v>
      </c>
      <c r="K490" s="22">
        <v>8.0299999999999994</v>
      </c>
      <c r="L490" s="22">
        <v>13.5</v>
      </c>
      <c r="M490" s="22">
        <v>3.32</v>
      </c>
    </row>
    <row r="491" spans="8:13" ht="12.75" customHeight="1">
      <c r="H491" s="73">
        <v>43203</v>
      </c>
      <c r="I491" s="22">
        <v>21.32</v>
      </c>
      <c r="J491" s="22">
        <v>53.6</v>
      </c>
      <c r="K491" s="22">
        <v>8.0399999999999991</v>
      </c>
      <c r="L491" s="22">
        <v>13.77</v>
      </c>
      <c r="M491" s="22">
        <v>3.28</v>
      </c>
    </row>
    <row r="492" spans="8:13" ht="12.75" customHeight="1">
      <c r="H492" s="73">
        <v>43210</v>
      </c>
      <c r="I492" s="22">
        <v>21.5</v>
      </c>
      <c r="J492" s="22">
        <v>53.7</v>
      </c>
      <c r="K492" s="22">
        <v>7.7</v>
      </c>
      <c r="L492" s="22">
        <v>14</v>
      </c>
      <c r="M492" s="22">
        <v>3.11</v>
      </c>
    </row>
    <row r="493" spans="8:13" ht="12.75" customHeight="1">
      <c r="H493" s="73">
        <v>43217</v>
      </c>
      <c r="I493" s="22">
        <v>22.14</v>
      </c>
      <c r="J493" s="22">
        <v>53.75</v>
      </c>
      <c r="K493" s="22">
        <v>6.9</v>
      </c>
      <c r="L493" s="22">
        <v>14.02</v>
      </c>
      <c r="M493" s="22">
        <v>3.19</v>
      </c>
    </row>
    <row r="494" spans="8:13" ht="12.75" customHeight="1">
      <c r="H494" s="73">
        <v>43224</v>
      </c>
      <c r="I494" s="22">
        <v>20.059999999999999</v>
      </c>
      <c r="J494" s="22">
        <v>53.8</v>
      </c>
      <c r="K494" s="22">
        <v>8.15</v>
      </c>
      <c r="L494" s="22">
        <v>14.71</v>
      </c>
      <c r="M494" s="22">
        <v>3.28</v>
      </c>
    </row>
    <row r="495" spans="8:13" ht="12.75" customHeight="1">
      <c r="H495" s="73">
        <v>43231</v>
      </c>
      <c r="I495" s="22">
        <v>20.9</v>
      </c>
      <c r="J495" s="22">
        <v>53.71</v>
      </c>
      <c r="K495" s="22">
        <v>7.77</v>
      </c>
      <c r="L495" s="22">
        <v>14.32</v>
      </c>
      <c r="M495" s="22">
        <v>3.31</v>
      </c>
    </row>
    <row r="496" spans="8:13" ht="12.75" customHeight="1">
      <c r="H496" s="73">
        <v>43238</v>
      </c>
      <c r="I496" s="22">
        <v>20.99</v>
      </c>
      <c r="J496" s="22">
        <v>54.21</v>
      </c>
      <c r="K496" s="22">
        <v>7.62</v>
      </c>
      <c r="L496" s="22">
        <v>13.94</v>
      </c>
      <c r="M496" s="22">
        <v>3.24</v>
      </c>
    </row>
    <row r="497" spans="8:13" ht="12.75" customHeight="1">
      <c r="H497" s="73">
        <v>43245</v>
      </c>
      <c r="I497" s="22">
        <v>21.48</v>
      </c>
      <c r="J497" s="22">
        <v>54.33</v>
      </c>
      <c r="K497" s="22">
        <v>7.31</v>
      </c>
      <c r="L497" s="22">
        <v>13.72</v>
      </c>
      <c r="M497" s="22">
        <v>3.16</v>
      </c>
    </row>
    <row r="498" spans="8:13" ht="12.75" customHeight="1">
      <c r="H498" s="73">
        <v>43252</v>
      </c>
      <c r="I498" s="22">
        <v>19.59</v>
      </c>
      <c r="J498" s="22">
        <v>55.02</v>
      </c>
      <c r="K498" s="22">
        <v>8.5399999999999991</v>
      </c>
      <c r="L498" s="22">
        <v>13.77</v>
      </c>
      <c r="M498" s="22">
        <v>3.08</v>
      </c>
    </row>
    <row r="499" spans="8:13" ht="12.75" customHeight="1">
      <c r="H499" s="73">
        <v>43259</v>
      </c>
      <c r="I499" s="22">
        <v>20.54</v>
      </c>
      <c r="J499" s="22">
        <v>55.08</v>
      </c>
      <c r="K499" s="22">
        <v>7.76</v>
      </c>
      <c r="L499" s="22">
        <v>13.46</v>
      </c>
      <c r="M499" s="22">
        <v>3.16</v>
      </c>
    </row>
    <row r="500" spans="8:13" ht="12.75" customHeight="1">
      <c r="H500" s="73">
        <v>43266</v>
      </c>
      <c r="I500" s="22">
        <v>20.51</v>
      </c>
      <c r="J500" s="22">
        <v>54.98</v>
      </c>
      <c r="K500" s="22">
        <v>7.6</v>
      </c>
      <c r="L500" s="22">
        <v>13.74</v>
      </c>
      <c r="M500" s="22">
        <v>3.17</v>
      </c>
    </row>
    <row r="501" spans="8:13" ht="12.75" customHeight="1">
      <c r="H501" s="73">
        <v>43273</v>
      </c>
      <c r="I501" s="22">
        <v>20.77</v>
      </c>
      <c r="J501" s="22">
        <v>55.09</v>
      </c>
      <c r="K501" s="22">
        <v>7.58</v>
      </c>
      <c r="L501" s="22">
        <v>13.33</v>
      </c>
      <c r="M501" s="22">
        <v>3.23</v>
      </c>
    </row>
    <row r="502" spans="8:13" ht="12.75" customHeight="1">
      <c r="H502" s="73">
        <v>43280</v>
      </c>
      <c r="I502" s="22">
        <v>19.71</v>
      </c>
      <c r="J502" s="22">
        <v>53.7</v>
      </c>
      <c r="K502" s="22">
        <v>7.85</v>
      </c>
      <c r="L502" s="22">
        <v>15.56</v>
      </c>
      <c r="M502" s="22">
        <v>3.19</v>
      </c>
    </row>
    <row r="503" spans="8:13" ht="12.75" customHeight="1">
      <c r="H503" s="73">
        <v>43287</v>
      </c>
      <c r="I503" s="22">
        <v>18.93</v>
      </c>
      <c r="J503" s="22">
        <v>55.23</v>
      </c>
      <c r="K503" s="22">
        <v>8.82</v>
      </c>
      <c r="L503" s="22">
        <v>13.9</v>
      </c>
      <c r="M503" s="22">
        <v>3.13</v>
      </c>
    </row>
    <row r="504" spans="8:13" ht="12.75" customHeight="1">
      <c r="H504" s="73">
        <v>43294</v>
      </c>
      <c r="I504" s="22">
        <v>19.920000000000002</v>
      </c>
      <c r="J504" s="22">
        <v>54.91</v>
      </c>
      <c r="K504" s="22">
        <v>8.23</v>
      </c>
      <c r="L504" s="22">
        <v>13.71</v>
      </c>
      <c r="M504" s="22">
        <v>3.24</v>
      </c>
    </row>
    <row r="505" spans="8:13" ht="12.75" customHeight="1">
      <c r="H505" s="73">
        <v>43301</v>
      </c>
      <c r="I505" s="22">
        <v>20.079999999999998</v>
      </c>
      <c r="J505" s="22">
        <v>55.1</v>
      </c>
      <c r="K505" s="22">
        <v>7.88</v>
      </c>
      <c r="L505" s="22">
        <v>13.7</v>
      </c>
      <c r="M505" s="22">
        <v>3.24</v>
      </c>
    </row>
    <row r="506" spans="8:13" ht="12.75" customHeight="1">
      <c r="H506" s="73">
        <v>43308</v>
      </c>
      <c r="I506" s="22">
        <v>20.38</v>
      </c>
      <c r="J506" s="22">
        <v>55.46</v>
      </c>
      <c r="K506" s="22">
        <v>7.92</v>
      </c>
      <c r="L506" s="22">
        <v>13.04</v>
      </c>
      <c r="M506" s="22">
        <v>3.2</v>
      </c>
    </row>
    <row r="507" spans="8:13" ht="12.75" customHeight="1">
      <c r="H507" s="73">
        <v>43315</v>
      </c>
      <c r="I507" s="22">
        <v>19.05</v>
      </c>
      <c r="J507" s="22">
        <v>56.14</v>
      </c>
      <c r="K507" s="22">
        <v>8.43</v>
      </c>
      <c r="L507" s="22">
        <v>13.13</v>
      </c>
      <c r="M507" s="22">
        <v>3.24</v>
      </c>
    </row>
    <row r="508" spans="8:13" ht="12.75" customHeight="1">
      <c r="H508" s="73">
        <v>43322</v>
      </c>
      <c r="I508" s="22">
        <v>18.899999999999999</v>
      </c>
      <c r="J508" s="22">
        <v>56.43</v>
      </c>
      <c r="K508" s="22">
        <v>7.94</v>
      </c>
      <c r="L508" s="22">
        <v>13.33</v>
      </c>
      <c r="M508" s="22">
        <v>3.4</v>
      </c>
    </row>
    <row r="509" spans="8:13" ht="12.75" customHeight="1">
      <c r="H509" s="73">
        <v>43329</v>
      </c>
      <c r="I509" s="22">
        <v>18.93</v>
      </c>
      <c r="J509" s="22">
        <v>56.57</v>
      </c>
      <c r="K509" s="22">
        <v>7.7</v>
      </c>
      <c r="L509" s="22">
        <v>13.49</v>
      </c>
      <c r="M509" s="22">
        <v>3.31</v>
      </c>
    </row>
    <row r="510" spans="8:13" ht="12.75" customHeight="1">
      <c r="H510" s="73">
        <v>43336</v>
      </c>
      <c r="I510" s="22">
        <v>19.18</v>
      </c>
      <c r="J510" s="22">
        <v>56.66</v>
      </c>
      <c r="K510" s="22">
        <v>7.72</v>
      </c>
      <c r="L510" s="22">
        <v>13.25</v>
      </c>
      <c r="M510" s="22">
        <v>3.19</v>
      </c>
    </row>
    <row r="511" spans="8:13" ht="12.75" customHeight="1">
      <c r="H511" s="73">
        <v>43343</v>
      </c>
      <c r="I511" s="22">
        <v>19.670000000000002</v>
      </c>
      <c r="J511" s="22">
        <v>56.62</v>
      </c>
      <c r="K511" s="22">
        <v>7.43</v>
      </c>
      <c r="L511" s="22">
        <v>12.99</v>
      </c>
      <c r="M511" s="22">
        <v>3.28</v>
      </c>
    </row>
    <row r="512" spans="8:13" ht="12.75" customHeight="1">
      <c r="H512" s="73">
        <v>43350</v>
      </c>
      <c r="I512" s="22">
        <v>18.82</v>
      </c>
      <c r="J512" s="22">
        <v>56.76</v>
      </c>
      <c r="K512" s="22">
        <v>7.81</v>
      </c>
      <c r="L512" s="22">
        <v>13.23</v>
      </c>
      <c r="M512" s="22">
        <v>3.39</v>
      </c>
    </row>
    <row r="513" spans="8:13" ht="12.75" customHeight="1">
      <c r="H513" s="73">
        <v>43357</v>
      </c>
      <c r="I513" s="22">
        <v>18.64</v>
      </c>
      <c r="J513" s="22">
        <v>56.84</v>
      </c>
      <c r="K513" s="22">
        <v>8.0299999999999994</v>
      </c>
      <c r="L513" s="22">
        <v>13.36</v>
      </c>
      <c r="M513" s="22">
        <v>3.12</v>
      </c>
    </row>
    <row r="514" spans="8:13" ht="12.75" customHeight="1">
      <c r="H514" s="73">
        <v>43364</v>
      </c>
      <c r="I514" s="22">
        <v>18.12</v>
      </c>
      <c r="J514" s="22">
        <v>56.87</v>
      </c>
      <c r="K514" s="22">
        <v>8.3699999999999992</v>
      </c>
      <c r="L514" s="22">
        <v>13.45</v>
      </c>
      <c r="M514" s="22">
        <v>3.18</v>
      </c>
    </row>
    <row r="515" spans="8:13" ht="12.75" customHeight="1">
      <c r="H515" s="73">
        <v>43371</v>
      </c>
      <c r="I515" s="22">
        <v>18.79</v>
      </c>
      <c r="J515" s="22">
        <v>56.97</v>
      </c>
      <c r="K515" s="22">
        <v>7.57</v>
      </c>
      <c r="L515" s="22">
        <v>13.54</v>
      </c>
      <c r="M515" s="22">
        <v>3.13</v>
      </c>
    </row>
    <row r="516" spans="8:13" ht="12.75" customHeight="1">
      <c r="H516" s="73">
        <v>43378</v>
      </c>
      <c r="I516" s="22">
        <v>17.34</v>
      </c>
      <c r="J516" s="22">
        <v>57.5</v>
      </c>
      <c r="K516" s="22">
        <v>7.95</v>
      </c>
      <c r="L516" s="22">
        <v>13.93</v>
      </c>
      <c r="M516" s="22">
        <v>3.27</v>
      </c>
    </row>
    <row r="517" spans="8:13" ht="12.75" customHeight="1">
      <c r="H517" s="73">
        <v>43385</v>
      </c>
      <c r="I517" s="22">
        <v>17.510000000000002</v>
      </c>
      <c r="J517" s="22">
        <v>58.14</v>
      </c>
      <c r="K517" s="22">
        <v>7.82</v>
      </c>
      <c r="L517" s="22">
        <v>13.57</v>
      </c>
      <c r="M517" s="22">
        <v>2.96</v>
      </c>
    </row>
    <row r="518" spans="8:13" ht="12.75" customHeight="1">
      <c r="H518" s="73">
        <v>43392</v>
      </c>
      <c r="I518" s="22">
        <v>17.510000000000002</v>
      </c>
      <c r="J518" s="22">
        <v>57.84</v>
      </c>
      <c r="K518" s="22">
        <v>8.06</v>
      </c>
      <c r="L518" s="22">
        <v>13.75</v>
      </c>
      <c r="M518" s="22">
        <v>2.84</v>
      </c>
    </row>
    <row r="519" spans="8:13" ht="12.75" customHeight="1">
      <c r="H519" s="73">
        <v>43399</v>
      </c>
      <c r="I519" s="22">
        <v>18.66</v>
      </c>
      <c r="J519" s="22">
        <v>56.95</v>
      </c>
      <c r="K519" s="22">
        <v>7.65</v>
      </c>
      <c r="L519" s="22">
        <v>13.8</v>
      </c>
      <c r="M519" s="22">
        <v>2.94</v>
      </c>
    </row>
    <row r="520" spans="8:13" ht="12.75" customHeight="1">
      <c r="H520" s="73">
        <v>43404</v>
      </c>
      <c r="I520" s="22">
        <v>18.47</v>
      </c>
      <c r="J520" s="22">
        <v>56.92</v>
      </c>
      <c r="K520" s="22">
        <v>7.85</v>
      </c>
      <c r="L520" s="22">
        <v>13.83</v>
      </c>
      <c r="M520" s="22">
        <v>2.93</v>
      </c>
    </row>
    <row r="521" spans="8:13" ht="12.75" customHeight="1">
      <c r="H521" s="73">
        <v>43413</v>
      </c>
      <c r="I521" s="22">
        <v>18.28</v>
      </c>
      <c r="J521" s="22">
        <v>56.57</v>
      </c>
      <c r="K521" s="22">
        <v>8.01</v>
      </c>
      <c r="L521" s="22">
        <v>14.15</v>
      </c>
      <c r="M521" s="22">
        <v>2.98</v>
      </c>
    </row>
    <row r="522" spans="8:13" ht="12.75" customHeight="1">
      <c r="H522" s="73">
        <v>43420</v>
      </c>
      <c r="I522" s="22">
        <v>18.2</v>
      </c>
      <c r="J522" s="22">
        <v>56.31</v>
      </c>
      <c r="K522" s="22">
        <v>7.34</v>
      </c>
      <c r="L522" s="22">
        <v>15.25</v>
      </c>
      <c r="M522" s="22">
        <v>2.9</v>
      </c>
    </row>
    <row r="523" spans="8:13" ht="12.75" customHeight="1">
      <c r="H523" s="73">
        <v>43427</v>
      </c>
      <c r="I523" s="22">
        <v>17.420000000000002</v>
      </c>
      <c r="J523" s="22">
        <v>55.95</v>
      </c>
      <c r="K523" s="22">
        <v>7.55</v>
      </c>
      <c r="L523" s="22">
        <v>16.079999999999998</v>
      </c>
      <c r="M523" s="22">
        <v>3</v>
      </c>
    </row>
    <row r="524" spans="8:13" ht="12.75" customHeight="1">
      <c r="H524" s="73">
        <v>43434</v>
      </c>
      <c r="I524" s="22">
        <v>18.149999999999999</v>
      </c>
      <c r="J524" s="22">
        <v>56.66</v>
      </c>
      <c r="K524" s="22">
        <v>6.82</v>
      </c>
      <c r="L524" s="22">
        <v>15.39</v>
      </c>
      <c r="M524" s="22">
        <v>2.97</v>
      </c>
    </row>
    <row r="525" spans="8:13" ht="12.75" customHeight="1">
      <c r="H525" s="73">
        <v>43441</v>
      </c>
      <c r="I525" s="22">
        <v>17.61</v>
      </c>
      <c r="J525" s="22">
        <v>55.76</v>
      </c>
      <c r="K525" s="22">
        <v>6.86</v>
      </c>
      <c r="L525" s="22">
        <v>16.71</v>
      </c>
      <c r="M525" s="22">
        <v>3.06</v>
      </c>
    </row>
    <row r="526" spans="8:13" ht="12.75" customHeight="1">
      <c r="H526" s="73">
        <v>43448</v>
      </c>
      <c r="I526" s="22">
        <v>16.54</v>
      </c>
      <c r="J526" s="22">
        <v>54.99</v>
      </c>
      <c r="K526" s="22">
        <v>7.27</v>
      </c>
      <c r="L526" s="22">
        <v>17.96</v>
      </c>
      <c r="M526" s="22">
        <v>3.25</v>
      </c>
    </row>
    <row r="527" spans="8:13" ht="12.75" customHeight="1">
      <c r="H527" s="73">
        <v>43455</v>
      </c>
      <c r="I527" s="22">
        <v>16.510000000000002</v>
      </c>
      <c r="J527" s="22">
        <v>54.98</v>
      </c>
      <c r="K527" s="22">
        <v>6.84</v>
      </c>
      <c r="L527" s="22">
        <v>18.41</v>
      </c>
      <c r="M527" s="22">
        <v>3.26</v>
      </c>
    </row>
    <row r="528" spans="8:13" ht="12.75" customHeight="1">
      <c r="H528" s="73">
        <v>43462</v>
      </c>
      <c r="I528" s="22">
        <v>17.510000000000002</v>
      </c>
      <c r="J528" s="22">
        <v>57.66</v>
      </c>
      <c r="K528" s="22">
        <v>6.97</v>
      </c>
      <c r="L528" s="22">
        <v>14.77</v>
      </c>
      <c r="M528" s="22">
        <v>3.09</v>
      </c>
    </row>
    <row r="529" spans="8:13" ht="12.75" customHeight="1">
      <c r="H529" s="73">
        <v>43469</v>
      </c>
      <c r="I529" s="22">
        <v>14.94</v>
      </c>
      <c r="J529" s="22">
        <v>58.68</v>
      </c>
      <c r="K529" s="22">
        <v>8.19</v>
      </c>
      <c r="L529" s="22">
        <v>15.21</v>
      </c>
      <c r="M529" s="22">
        <v>2.99</v>
      </c>
    </row>
    <row r="530" spans="8:13" ht="12.75" customHeight="1">
      <c r="H530" s="73">
        <v>43476</v>
      </c>
      <c r="I530" s="22">
        <v>14.96</v>
      </c>
      <c r="J530" s="22">
        <v>58.86</v>
      </c>
      <c r="K530" s="22">
        <v>7.68</v>
      </c>
      <c r="L530" s="22">
        <v>15.3</v>
      </c>
      <c r="M530" s="22">
        <v>3.2</v>
      </c>
    </row>
    <row r="531" spans="8:13" ht="12.75" customHeight="1">
      <c r="H531" s="73">
        <v>43483</v>
      </c>
      <c r="I531" s="22">
        <v>15.48</v>
      </c>
      <c r="J531" s="22">
        <v>59.15</v>
      </c>
      <c r="K531" s="22">
        <v>7.16</v>
      </c>
      <c r="L531" s="22">
        <v>15.1</v>
      </c>
      <c r="M531" s="22">
        <v>3.11</v>
      </c>
    </row>
    <row r="532" spans="8:13" ht="12.75" customHeight="1">
      <c r="H532" s="73">
        <v>43490</v>
      </c>
      <c r="I532" s="22">
        <v>15.08</v>
      </c>
      <c r="J532" s="22">
        <v>58.22</v>
      </c>
      <c r="K532" s="22">
        <v>7.36</v>
      </c>
      <c r="L532" s="22">
        <v>16.13</v>
      </c>
      <c r="M532" s="22">
        <v>3.22</v>
      </c>
    </row>
    <row r="533" spans="8:13" ht="12.75" customHeight="1">
      <c r="H533" s="73">
        <v>43497</v>
      </c>
      <c r="I533" s="22">
        <v>15.29</v>
      </c>
      <c r="J533" s="22">
        <v>59.22</v>
      </c>
      <c r="K533" s="22">
        <v>7.6</v>
      </c>
      <c r="L533" s="22">
        <v>14.68</v>
      </c>
      <c r="M533" s="22">
        <v>3.22</v>
      </c>
    </row>
    <row r="534" spans="8:13" ht="12.75" customHeight="1">
      <c r="H534" s="73">
        <v>43504</v>
      </c>
      <c r="I534" s="22">
        <v>15.41</v>
      </c>
      <c r="J534" s="22">
        <v>59.2</v>
      </c>
      <c r="K534" s="22">
        <v>7.41</v>
      </c>
      <c r="L534" s="22">
        <v>14.82</v>
      </c>
      <c r="M534" s="22">
        <v>3.16</v>
      </c>
    </row>
    <row r="535" spans="8:13" ht="12.75" customHeight="1">
      <c r="H535" s="73">
        <v>43511</v>
      </c>
      <c r="I535" s="22">
        <v>15.28</v>
      </c>
      <c r="J535" s="22">
        <v>59.56</v>
      </c>
      <c r="K535" s="22">
        <v>7.08</v>
      </c>
      <c r="L535" s="22">
        <v>14.89</v>
      </c>
      <c r="M535" s="22">
        <v>3.19</v>
      </c>
    </row>
    <row r="536" spans="8:13" ht="12.75" customHeight="1">
      <c r="H536" s="73">
        <v>43518</v>
      </c>
      <c r="I536" s="22">
        <v>15.84</v>
      </c>
      <c r="J536" s="22">
        <v>59.59</v>
      </c>
      <c r="K536" s="22">
        <v>6.68</v>
      </c>
      <c r="L536" s="22">
        <v>14.79</v>
      </c>
      <c r="M536" s="22">
        <v>3.1</v>
      </c>
    </row>
    <row r="537" spans="8:13" ht="12.75" customHeight="1">
      <c r="H537" s="73">
        <v>43525</v>
      </c>
      <c r="I537" s="22">
        <v>15.58</v>
      </c>
      <c r="J537" s="22">
        <v>59.59</v>
      </c>
      <c r="K537" s="22">
        <v>6.78</v>
      </c>
      <c r="L537" s="22">
        <v>14.95</v>
      </c>
      <c r="M537" s="22">
        <v>3.1</v>
      </c>
    </row>
    <row r="538" spans="8:13" ht="12.75" customHeight="1">
      <c r="H538" s="73">
        <v>43532</v>
      </c>
      <c r="I538" s="22">
        <v>14.36</v>
      </c>
      <c r="J538" s="22">
        <v>59.25</v>
      </c>
      <c r="K538" s="22">
        <v>7.79</v>
      </c>
      <c r="L538" s="22">
        <v>15.18</v>
      </c>
      <c r="M538" s="22">
        <v>3.42</v>
      </c>
    </row>
    <row r="539" spans="8:13" ht="12.75" customHeight="1">
      <c r="H539" s="73">
        <v>43539</v>
      </c>
      <c r="I539" s="22">
        <v>15.55</v>
      </c>
      <c r="J539" s="22">
        <v>58.88</v>
      </c>
      <c r="K539" s="22">
        <v>7.02</v>
      </c>
      <c r="L539" s="22">
        <v>15.03</v>
      </c>
      <c r="M539" s="22">
        <v>3.52</v>
      </c>
    </row>
    <row r="540" spans="8:13" ht="12.75" customHeight="1">
      <c r="H540" s="73">
        <v>43546</v>
      </c>
      <c r="I540" s="22">
        <v>15.78</v>
      </c>
      <c r="J540" s="22">
        <v>58.79</v>
      </c>
      <c r="K540" s="22">
        <v>6.83</v>
      </c>
      <c r="L540" s="22">
        <v>15.21</v>
      </c>
      <c r="M540" s="22">
        <v>3.4</v>
      </c>
    </row>
    <row r="541" spans="8:13" ht="12.75" customHeight="1">
      <c r="H541" s="73">
        <v>43553</v>
      </c>
      <c r="I541" s="22">
        <v>16.03</v>
      </c>
      <c r="J541" s="22">
        <v>58.92</v>
      </c>
      <c r="K541" s="22">
        <v>6.54</v>
      </c>
      <c r="L541" s="22">
        <v>15.18</v>
      </c>
      <c r="M541" s="22">
        <v>3.32</v>
      </c>
    </row>
    <row r="542" spans="8:13" ht="12.75" customHeight="1">
      <c r="H542" s="73">
        <v>43560</v>
      </c>
      <c r="I542" s="22">
        <v>15.37</v>
      </c>
      <c r="J542" s="22">
        <v>58.81</v>
      </c>
      <c r="K542" s="22">
        <v>6.87</v>
      </c>
      <c r="L542" s="22">
        <v>15.5</v>
      </c>
      <c r="M542" s="22">
        <v>3.44</v>
      </c>
    </row>
    <row r="543" spans="8:13" ht="12.75" customHeight="1">
      <c r="H543" s="73">
        <v>43567</v>
      </c>
      <c r="I543" s="22">
        <v>15.45</v>
      </c>
      <c r="J543" s="22">
        <v>58.53</v>
      </c>
      <c r="K543" s="22">
        <v>6.68</v>
      </c>
      <c r="L543" s="22">
        <v>15.79</v>
      </c>
      <c r="M543" s="22">
        <v>3.55</v>
      </c>
    </row>
    <row r="544" spans="8:13" ht="12.75" customHeight="1">
      <c r="H544" s="73">
        <v>43574</v>
      </c>
      <c r="I544" s="22">
        <v>15.09</v>
      </c>
      <c r="J544" s="22">
        <v>58.26</v>
      </c>
      <c r="K544" s="22">
        <v>7</v>
      </c>
      <c r="L544" s="22">
        <v>16.04</v>
      </c>
      <c r="M544" s="22">
        <v>3.61</v>
      </c>
    </row>
    <row r="545" spans="8:13" ht="12.75" customHeight="1">
      <c r="H545" s="73">
        <v>43581</v>
      </c>
      <c r="I545" s="22">
        <v>15.33</v>
      </c>
      <c r="J545" s="22">
        <v>58.27</v>
      </c>
      <c r="K545" s="22">
        <v>6.94</v>
      </c>
      <c r="L545" s="22">
        <v>15.91</v>
      </c>
      <c r="M545" s="22">
        <v>3.54</v>
      </c>
    </row>
    <row r="546" spans="8:13" ht="12.75" customHeight="1">
      <c r="H546" s="73">
        <v>43588</v>
      </c>
      <c r="I546" s="22">
        <v>14.86</v>
      </c>
      <c r="J546" s="22">
        <v>58.02</v>
      </c>
      <c r="K546" s="22">
        <v>7.05</v>
      </c>
      <c r="L546" s="22">
        <v>16.45</v>
      </c>
      <c r="M546" s="22">
        <v>3.62</v>
      </c>
    </row>
    <row r="547" spans="8:13" ht="12.75" customHeight="1">
      <c r="H547" s="73">
        <v>43595</v>
      </c>
      <c r="I547" s="22">
        <v>14.77</v>
      </c>
      <c r="J547" s="22">
        <v>58.1</v>
      </c>
      <c r="K547" s="22">
        <v>7.24</v>
      </c>
      <c r="L547" s="22">
        <v>16.27</v>
      </c>
      <c r="M547" s="22">
        <v>3.62</v>
      </c>
    </row>
    <row r="548" spans="8:13" ht="12.75" customHeight="1">
      <c r="H548" s="73">
        <v>43602</v>
      </c>
      <c r="I548" s="22">
        <v>15.07</v>
      </c>
      <c r="J548" s="22">
        <v>57.15</v>
      </c>
      <c r="K548" s="22">
        <v>7.39</v>
      </c>
      <c r="L548" s="22">
        <v>16.66</v>
      </c>
      <c r="M548" s="22">
        <v>3.72</v>
      </c>
    </row>
    <row r="549" spans="8:13" ht="12.75" customHeight="1">
      <c r="H549" s="73">
        <v>43609</v>
      </c>
      <c r="I549" s="22">
        <v>14.75</v>
      </c>
      <c r="J549" s="22">
        <v>57.35</v>
      </c>
      <c r="K549" s="22">
        <v>7.14</v>
      </c>
      <c r="L549" s="22">
        <v>16.96</v>
      </c>
      <c r="M549" s="22">
        <v>3.8</v>
      </c>
    </row>
    <row r="550" spans="8:13" ht="12.75" customHeight="1">
      <c r="H550" s="73">
        <v>43616</v>
      </c>
      <c r="I550" s="22">
        <v>15.21</v>
      </c>
      <c r="J550" s="22">
        <v>57.64</v>
      </c>
      <c r="K550" s="22">
        <v>6.79</v>
      </c>
      <c r="L550" s="22">
        <v>16.579999999999998</v>
      </c>
      <c r="M550" s="22">
        <v>3.78</v>
      </c>
    </row>
    <row r="551" spans="8:13" ht="12.75" customHeight="1">
      <c r="H551" s="73">
        <v>43623</v>
      </c>
      <c r="I551" s="22">
        <v>15.27</v>
      </c>
      <c r="J551" s="22">
        <v>58.04</v>
      </c>
      <c r="K551" s="22">
        <v>7.11</v>
      </c>
      <c r="L551" s="22">
        <v>15.84</v>
      </c>
      <c r="M551" s="22">
        <v>3.75</v>
      </c>
    </row>
    <row r="552" spans="8:13" ht="12.75" customHeight="1">
      <c r="H552" s="73">
        <v>43630</v>
      </c>
      <c r="I552" s="22">
        <v>15</v>
      </c>
      <c r="J552" s="22">
        <v>57.99</v>
      </c>
      <c r="K552" s="22">
        <v>7.37</v>
      </c>
      <c r="L552" s="22">
        <v>16.079999999999998</v>
      </c>
      <c r="M552" s="22">
        <v>3.57</v>
      </c>
    </row>
    <row r="553" spans="8:13" ht="12.75" customHeight="1">
      <c r="H553" s="73">
        <v>43637</v>
      </c>
      <c r="I553" s="22">
        <v>15.57</v>
      </c>
      <c r="J553" s="22">
        <v>57.77</v>
      </c>
      <c r="K553" s="22">
        <v>6.99</v>
      </c>
      <c r="L553" s="22">
        <v>15.93</v>
      </c>
      <c r="M553" s="22">
        <v>3.74</v>
      </c>
    </row>
    <row r="554" spans="8:13" ht="12.75" customHeight="1">
      <c r="H554" s="73">
        <v>43644</v>
      </c>
      <c r="I554" s="22">
        <v>16.09</v>
      </c>
      <c r="J554" s="22">
        <v>57.93</v>
      </c>
      <c r="K554" s="22">
        <v>6.82</v>
      </c>
      <c r="L554" s="22">
        <v>15.36</v>
      </c>
      <c r="M554" s="22">
        <v>3.81</v>
      </c>
    </row>
    <row r="555" spans="8:13" ht="12.75" customHeight="1">
      <c r="H555" s="73">
        <v>43651</v>
      </c>
      <c r="I555" s="22">
        <v>15.05</v>
      </c>
      <c r="J555" s="22">
        <v>58.28</v>
      </c>
      <c r="K555" s="22">
        <v>7.22</v>
      </c>
      <c r="L555" s="22">
        <v>15.56</v>
      </c>
      <c r="M555" s="22">
        <v>3.9</v>
      </c>
    </row>
    <row r="556" spans="8:13" ht="12.75" customHeight="1">
      <c r="H556" s="73">
        <v>43658</v>
      </c>
      <c r="I556" s="22">
        <v>15.37</v>
      </c>
      <c r="J556" s="22">
        <v>58.59</v>
      </c>
      <c r="K556" s="22">
        <v>6.8</v>
      </c>
      <c r="L556" s="22">
        <v>15.44</v>
      </c>
      <c r="M556" s="22">
        <v>3.8</v>
      </c>
    </row>
    <row r="557" spans="8:13" ht="12.75" customHeight="1">
      <c r="H557" s="73">
        <v>43665</v>
      </c>
      <c r="I557" s="22">
        <v>15.53</v>
      </c>
      <c r="J557" s="22">
        <v>58.62</v>
      </c>
      <c r="K557" s="22">
        <v>6.71</v>
      </c>
      <c r="L557" s="22">
        <v>15.44</v>
      </c>
      <c r="M557" s="22">
        <v>3.7</v>
      </c>
    </row>
    <row r="558" spans="8:13" ht="12.75" customHeight="1">
      <c r="H558" s="73">
        <v>43672</v>
      </c>
      <c r="I558" s="22">
        <v>16.05</v>
      </c>
      <c r="J558" s="22">
        <v>58.61</v>
      </c>
      <c r="K558" s="22">
        <v>6.66</v>
      </c>
      <c r="L558" s="22">
        <v>15.13</v>
      </c>
      <c r="M558" s="22">
        <v>3.56</v>
      </c>
    </row>
    <row r="559" spans="8:13" ht="12.75" customHeight="1">
      <c r="H559" s="73">
        <v>43679</v>
      </c>
      <c r="I559" s="22">
        <v>14.33</v>
      </c>
      <c r="J559" s="22">
        <v>59.66</v>
      </c>
      <c r="K559" s="22">
        <v>6.96</v>
      </c>
      <c r="L559" s="22">
        <v>15.43</v>
      </c>
      <c r="M559" s="22">
        <v>3.63</v>
      </c>
    </row>
    <row r="560" spans="8:13" ht="12.75" customHeight="1">
      <c r="H560" s="73">
        <v>43686</v>
      </c>
      <c r="I560" s="22">
        <v>15.08</v>
      </c>
      <c r="J560" s="22">
        <v>59.5</v>
      </c>
      <c r="K560" s="22">
        <v>6.38</v>
      </c>
      <c r="L560" s="22">
        <v>15.43</v>
      </c>
      <c r="M560" s="22">
        <v>3.61</v>
      </c>
    </row>
    <row r="561" spans="8:13" ht="12.75" customHeight="1">
      <c r="H561" s="73">
        <v>43693</v>
      </c>
      <c r="I561" s="22">
        <v>15.23</v>
      </c>
      <c r="J561" s="22">
        <v>59.68</v>
      </c>
      <c r="K561" s="22">
        <v>6.44</v>
      </c>
      <c r="L561" s="22">
        <v>15.33</v>
      </c>
      <c r="M561" s="22">
        <v>3.32</v>
      </c>
    </row>
    <row r="562" spans="8:13" ht="12.75" customHeight="1">
      <c r="H562" s="73">
        <v>43700</v>
      </c>
      <c r="I562" s="22">
        <v>14.29</v>
      </c>
      <c r="J562" s="22">
        <v>60.08</v>
      </c>
      <c r="K562" s="22">
        <v>6.92</v>
      </c>
      <c r="L562" s="22">
        <v>15.36</v>
      </c>
      <c r="M562" s="22">
        <v>3.37</v>
      </c>
    </row>
    <row r="563" spans="8:13" ht="12.75" customHeight="1">
      <c r="H563" s="73">
        <v>43707</v>
      </c>
      <c r="I563" s="22">
        <v>14.96</v>
      </c>
      <c r="J563" s="22">
        <v>59.93</v>
      </c>
      <c r="K563" s="22">
        <v>6.92</v>
      </c>
      <c r="L563" s="22">
        <v>14.92</v>
      </c>
      <c r="M563" s="22">
        <v>3.27</v>
      </c>
    </row>
    <row r="564" spans="8:13" ht="12.75" customHeight="1">
      <c r="H564" s="73">
        <v>43714</v>
      </c>
      <c r="I564" s="22">
        <v>15.03</v>
      </c>
      <c r="J564" s="22">
        <v>59.77</v>
      </c>
      <c r="K564" s="22">
        <v>6.93</v>
      </c>
      <c r="L564" s="22">
        <v>14.93</v>
      </c>
      <c r="M564" s="22">
        <v>3.35</v>
      </c>
    </row>
    <row r="565" spans="8:13" ht="12.75" customHeight="1">
      <c r="H565" s="73">
        <v>43721</v>
      </c>
      <c r="I565" s="22">
        <v>15.08</v>
      </c>
      <c r="J565" s="22">
        <v>60.26</v>
      </c>
      <c r="K565" s="22">
        <v>6.95</v>
      </c>
      <c r="L565" s="22">
        <v>14.41</v>
      </c>
      <c r="M565" s="22">
        <v>3.31</v>
      </c>
    </row>
    <row r="566" spans="8:13" ht="12.75" customHeight="1">
      <c r="H566" s="73">
        <v>43725</v>
      </c>
      <c r="I566" s="22">
        <v>15.13</v>
      </c>
      <c r="J566" s="22">
        <v>60.33</v>
      </c>
      <c r="K566" s="22">
        <v>6.92</v>
      </c>
      <c r="L566" s="22">
        <v>14.34</v>
      </c>
      <c r="M566" s="22">
        <v>3.27</v>
      </c>
    </row>
    <row r="567" spans="8:13" ht="12.75" customHeight="1">
      <c r="H567" s="73">
        <v>43738</v>
      </c>
      <c r="I567" s="22">
        <v>15.57</v>
      </c>
      <c r="J567" s="22">
        <v>60.19</v>
      </c>
      <c r="K567" s="22">
        <v>6.73</v>
      </c>
      <c r="L567" s="22">
        <v>14.35</v>
      </c>
      <c r="M567" s="22">
        <v>3.16</v>
      </c>
    </row>
    <row r="568" spans="8:13" ht="12.75" customHeight="1">
      <c r="H568" s="73">
        <v>43742</v>
      </c>
      <c r="I568" s="22">
        <v>15.17</v>
      </c>
      <c r="J568" s="22">
        <v>59.99</v>
      </c>
      <c r="K568" s="22">
        <v>7.21</v>
      </c>
      <c r="L568" s="22">
        <v>14.38</v>
      </c>
      <c r="M568" s="22">
        <v>3.25</v>
      </c>
    </row>
    <row r="569" spans="8:13" ht="12.75" customHeight="1">
      <c r="H569" s="73">
        <v>43749</v>
      </c>
      <c r="I569" s="22">
        <v>14.79</v>
      </c>
      <c r="J569" s="22">
        <v>59.8</v>
      </c>
      <c r="K569" s="22">
        <v>7.52</v>
      </c>
      <c r="L569" s="22">
        <v>14.47</v>
      </c>
      <c r="M569" s="22">
        <v>3.43</v>
      </c>
    </row>
    <row r="570" spans="8:13" ht="12.75" customHeight="1">
      <c r="H570" s="73">
        <v>43759</v>
      </c>
      <c r="I570" s="22">
        <v>16.22</v>
      </c>
      <c r="J570" s="22">
        <v>58.99</v>
      </c>
      <c r="K570" s="22">
        <v>7.07</v>
      </c>
      <c r="L570" s="22">
        <v>14.26</v>
      </c>
      <c r="M570" s="22">
        <v>3.45</v>
      </c>
    </row>
    <row r="571" spans="8:13" ht="12.75" customHeight="1">
      <c r="H571" s="73">
        <v>43766</v>
      </c>
      <c r="I571" s="22">
        <v>17.62</v>
      </c>
      <c r="J571" s="22">
        <v>57.69</v>
      </c>
      <c r="K571" s="22">
        <v>6.44</v>
      </c>
      <c r="L571" s="22">
        <v>14.77</v>
      </c>
      <c r="M571" s="22">
        <v>3.48</v>
      </c>
    </row>
    <row r="572" spans="8:13" ht="12.75" customHeight="1">
      <c r="H572" s="73">
        <v>43773</v>
      </c>
      <c r="I572" s="22">
        <v>17.34</v>
      </c>
      <c r="J572" s="22">
        <v>57.42</v>
      </c>
      <c r="K572" s="22">
        <v>6.5</v>
      </c>
      <c r="L572" s="22">
        <v>15.36</v>
      </c>
      <c r="M572" s="22">
        <v>3.39</v>
      </c>
    </row>
    <row r="573" spans="8:13" ht="12.75" customHeight="1">
      <c r="H573" s="73">
        <v>43780</v>
      </c>
      <c r="I573" s="22">
        <v>18.5</v>
      </c>
      <c r="J573" s="22">
        <v>56.95</v>
      </c>
      <c r="K573" s="22">
        <v>5.17</v>
      </c>
      <c r="L573" s="22">
        <v>15.73</v>
      </c>
      <c r="M573" s="22">
        <v>3.65</v>
      </c>
    </row>
    <row r="574" spans="8:13" ht="12.75" customHeight="1">
      <c r="H574" s="73">
        <v>43787</v>
      </c>
      <c r="I574" s="22">
        <v>19.27</v>
      </c>
      <c r="J574" s="22">
        <v>55.02</v>
      </c>
      <c r="K574" s="22">
        <v>5.53</v>
      </c>
      <c r="L574" s="22">
        <v>16.72</v>
      </c>
      <c r="M574" s="22">
        <v>3.45</v>
      </c>
    </row>
    <row r="575" spans="8:13" ht="12.75" customHeight="1">
      <c r="H575" s="73">
        <v>43794</v>
      </c>
      <c r="I575" s="22">
        <v>20.68</v>
      </c>
      <c r="J575" s="22">
        <v>52.66</v>
      </c>
      <c r="K575" s="22">
        <v>6.04</v>
      </c>
      <c r="L575" s="22">
        <v>17.100000000000001</v>
      </c>
      <c r="M575" s="22">
        <v>3.53</v>
      </c>
    </row>
    <row r="576" spans="8:13" ht="12.75" customHeight="1">
      <c r="H576" s="73">
        <v>43801</v>
      </c>
      <c r="I576" s="22">
        <v>18.059999999999999</v>
      </c>
      <c r="J576" s="22">
        <v>54.53</v>
      </c>
      <c r="K576" s="22">
        <v>6.29</v>
      </c>
      <c r="L576" s="22">
        <v>17.760000000000002</v>
      </c>
      <c r="M576" s="22">
        <v>3.35</v>
      </c>
    </row>
    <row r="577" spans="8:13" ht="12.75" customHeight="1">
      <c r="H577" s="73">
        <v>43808</v>
      </c>
      <c r="I577" s="22">
        <v>18.43</v>
      </c>
      <c r="J577" s="22">
        <v>54.25</v>
      </c>
      <c r="K577" s="22">
        <v>6.1</v>
      </c>
      <c r="L577" s="22">
        <v>17.82</v>
      </c>
      <c r="M577" s="22">
        <v>3.4</v>
      </c>
    </row>
    <row r="578" spans="8:13" ht="12.75" customHeight="1">
      <c r="H578" s="73">
        <v>43815</v>
      </c>
      <c r="I578" s="22">
        <v>19.100000000000001</v>
      </c>
      <c r="J578" s="22">
        <v>54.39</v>
      </c>
      <c r="K578" s="22">
        <v>5.53</v>
      </c>
      <c r="L578" s="22">
        <v>17.600000000000001</v>
      </c>
      <c r="M578" s="22">
        <v>3.38</v>
      </c>
    </row>
    <row r="579" spans="8:13" ht="12.75" customHeight="1">
      <c r="H579" s="73">
        <v>43822</v>
      </c>
      <c r="I579" s="22">
        <v>18.670000000000002</v>
      </c>
      <c r="J579" s="22">
        <v>54.62</v>
      </c>
      <c r="K579" s="22">
        <v>6.21</v>
      </c>
      <c r="L579" s="22">
        <v>17.190000000000001</v>
      </c>
      <c r="M579" s="22">
        <v>3.3</v>
      </c>
    </row>
    <row r="580" spans="8:13" ht="12.75" customHeight="1">
      <c r="H580" s="73">
        <v>43830</v>
      </c>
      <c r="I580" s="22">
        <v>19.62</v>
      </c>
      <c r="J580" s="22">
        <v>54.6</v>
      </c>
      <c r="K580" s="22">
        <v>5.34</v>
      </c>
      <c r="L580" s="22">
        <v>17.21</v>
      </c>
      <c r="M580" s="22">
        <v>3.23</v>
      </c>
    </row>
    <row r="581" spans="8:13" ht="12.75" customHeight="1">
      <c r="H581" s="73">
        <v>43837</v>
      </c>
      <c r="I581" s="22">
        <v>17.93</v>
      </c>
      <c r="J581" s="22">
        <v>55.25</v>
      </c>
      <c r="K581" s="22">
        <v>6.08</v>
      </c>
      <c r="L581" s="22">
        <v>17.43</v>
      </c>
      <c r="M581" s="22">
        <v>3.31</v>
      </c>
    </row>
    <row r="582" spans="8:13" ht="12.75" customHeight="1">
      <c r="H582" s="73">
        <v>43844</v>
      </c>
      <c r="I582" s="22">
        <v>18.41</v>
      </c>
      <c r="J582" s="22">
        <v>55.04</v>
      </c>
      <c r="K582" s="22">
        <v>5.88</v>
      </c>
      <c r="L582" s="22">
        <v>17.29</v>
      </c>
      <c r="M582" s="22">
        <v>3.38</v>
      </c>
    </row>
    <row r="583" spans="8:13" ht="12.75" customHeight="1">
      <c r="H583" s="73">
        <v>43851</v>
      </c>
      <c r="I583" s="22">
        <v>19.13</v>
      </c>
      <c r="J583" s="22">
        <v>54.79</v>
      </c>
      <c r="K583" s="22">
        <v>5.41</v>
      </c>
      <c r="L583" s="22">
        <v>17.34</v>
      </c>
      <c r="M583" s="22">
        <v>3.34</v>
      </c>
    </row>
    <row r="584" spans="8:13" ht="12.75" customHeight="1">
      <c r="H584" s="73">
        <v>43858</v>
      </c>
      <c r="I584" s="22">
        <v>18.62</v>
      </c>
      <c r="J584" s="22">
        <v>54.69</v>
      </c>
      <c r="K584" s="22">
        <v>5.56</v>
      </c>
      <c r="L584" s="22">
        <v>17.82</v>
      </c>
      <c r="M584" s="22">
        <v>3.31</v>
      </c>
    </row>
    <row r="585" spans="8:13" ht="12.75" customHeight="1">
      <c r="H585" s="73">
        <v>43865</v>
      </c>
      <c r="I585" s="22">
        <v>18.93</v>
      </c>
      <c r="J585" s="22">
        <v>54.33</v>
      </c>
      <c r="K585" s="22">
        <v>5.74</v>
      </c>
      <c r="L585" s="22">
        <v>17.850000000000001</v>
      </c>
      <c r="M585" s="22">
        <v>3.15</v>
      </c>
    </row>
    <row r="586" spans="8:13" ht="12.75" customHeight="1">
      <c r="H586" s="73">
        <v>43872</v>
      </c>
      <c r="I586" s="22">
        <v>18.98</v>
      </c>
      <c r="J586" s="22">
        <v>54.04</v>
      </c>
      <c r="K586" s="22">
        <v>6.08</v>
      </c>
      <c r="L586" s="22">
        <v>17.600000000000001</v>
      </c>
      <c r="M586" s="22">
        <v>3.3</v>
      </c>
    </row>
    <row r="587" spans="8:13" ht="12.75" customHeight="1">
      <c r="H587" s="73">
        <v>43879</v>
      </c>
      <c r="I587" s="22">
        <v>20.39</v>
      </c>
      <c r="J587" s="22">
        <v>53.67</v>
      </c>
      <c r="K587" s="22">
        <v>5.24</v>
      </c>
      <c r="L587" s="22">
        <v>17.489999999999998</v>
      </c>
      <c r="M587" s="22">
        <v>3.2</v>
      </c>
    </row>
    <row r="588" spans="8:13" ht="12.75" customHeight="1">
      <c r="H588" s="73">
        <v>43886</v>
      </c>
      <c r="I588" s="22">
        <v>20.67</v>
      </c>
      <c r="J588" s="22">
        <v>53.38</v>
      </c>
      <c r="K588" s="22">
        <v>4.97</v>
      </c>
      <c r="L588" s="22">
        <v>17.79</v>
      </c>
      <c r="M588" s="22">
        <v>3.19</v>
      </c>
    </row>
    <row r="589" spans="8:13" ht="12.75" customHeight="1">
      <c r="H589" s="73">
        <v>43893</v>
      </c>
      <c r="I589" s="22">
        <v>21.98</v>
      </c>
      <c r="J589" s="22">
        <v>53.23</v>
      </c>
      <c r="K589" s="22">
        <v>4.4400000000000004</v>
      </c>
      <c r="L589" s="22">
        <v>17.27</v>
      </c>
      <c r="M589" s="22">
        <v>3.09</v>
      </c>
    </row>
    <row r="590" spans="8:13" ht="12.75" customHeight="1">
      <c r="H590" s="73">
        <v>43900</v>
      </c>
      <c r="I590" s="22">
        <v>21.65</v>
      </c>
      <c r="J590" s="22">
        <v>53.34</v>
      </c>
      <c r="K590" s="22">
        <v>4.43</v>
      </c>
      <c r="L590" s="22">
        <v>17.39</v>
      </c>
      <c r="M590" s="22">
        <v>3.2</v>
      </c>
    </row>
    <row r="591" spans="8:13" ht="12.75" customHeight="1">
      <c r="H591" s="73">
        <v>43907</v>
      </c>
      <c r="I591" s="22">
        <v>22.18</v>
      </c>
      <c r="J591" s="22">
        <v>53.4</v>
      </c>
      <c r="K591" s="22">
        <v>4.46</v>
      </c>
      <c r="L591" s="22">
        <v>16.98</v>
      </c>
      <c r="M591" s="22">
        <v>2.97</v>
      </c>
    </row>
    <row r="592" spans="8:13" ht="12.75" customHeight="1">
      <c r="H592" s="73">
        <v>43914</v>
      </c>
      <c r="I592" s="22">
        <v>21.7</v>
      </c>
      <c r="J592" s="22">
        <v>53.94</v>
      </c>
      <c r="K592" s="22">
        <v>4.91</v>
      </c>
      <c r="L592" s="22">
        <v>16.63</v>
      </c>
      <c r="M592" s="22">
        <v>2.82</v>
      </c>
    </row>
    <row r="593" spans="8:13" ht="12.75" customHeight="1">
      <c r="H593" s="73">
        <v>43921</v>
      </c>
      <c r="I593" s="22">
        <v>22.27</v>
      </c>
      <c r="J593" s="22">
        <v>54.09</v>
      </c>
      <c r="K593" s="22">
        <v>4.8600000000000003</v>
      </c>
      <c r="L593" s="22">
        <v>15.96</v>
      </c>
      <c r="M593" s="22">
        <v>2.81</v>
      </c>
    </row>
    <row r="594" spans="8:13" ht="12.75" customHeight="1">
      <c r="H594" s="73">
        <v>43928</v>
      </c>
      <c r="I594" s="22">
        <v>22.47</v>
      </c>
      <c r="J594" s="22">
        <v>54.36</v>
      </c>
      <c r="K594" s="22">
        <v>5.0999999999999996</v>
      </c>
      <c r="L594" s="22">
        <v>15.23</v>
      </c>
      <c r="M594" s="22">
        <v>2.84</v>
      </c>
    </row>
    <row r="595" spans="8:13" ht="12.75" customHeight="1">
      <c r="H595" s="73">
        <v>43935</v>
      </c>
      <c r="I595" s="22">
        <v>20.88</v>
      </c>
      <c r="J595" s="22">
        <v>54.97</v>
      </c>
      <c r="K595" s="22">
        <v>5.68</v>
      </c>
      <c r="L595" s="22">
        <v>15.39</v>
      </c>
      <c r="M595" s="22">
        <v>3.09</v>
      </c>
    </row>
    <row r="596" spans="8:13" ht="12.75" customHeight="1">
      <c r="H596" s="73">
        <v>43942</v>
      </c>
      <c r="I596" s="22">
        <v>21.71</v>
      </c>
      <c r="J596" s="22">
        <v>54.61</v>
      </c>
      <c r="K596" s="22">
        <v>5.19</v>
      </c>
      <c r="L596" s="22">
        <v>15.38</v>
      </c>
      <c r="M596" s="22">
        <v>3.12</v>
      </c>
    </row>
    <row r="597" spans="8:13" ht="12.75" customHeight="1">
      <c r="H597" s="73">
        <v>43949</v>
      </c>
      <c r="I597" s="22">
        <v>20.21</v>
      </c>
      <c r="J597" s="22">
        <v>54.85</v>
      </c>
      <c r="K597" s="22">
        <v>5.81</v>
      </c>
      <c r="L597" s="22">
        <v>16.04</v>
      </c>
      <c r="M597" s="22">
        <v>3.09</v>
      </c>
    </row>
    <row r="598" spans="8:13" ht="12.75" customHeight="1">
      <c r="H598" s="73">
        <v>43956</v>
      </c>
      <c r="I598" s="22">
        <v>20.81</v>
      </c>
      <c r="J598" s="22">
        <v>54.7</v>
      </c>
      <c r="K598" s="22">
        <v>5.18</v>
      </c>
      <c r="L598" s="22">
        <v>16.2</v>
      </c>
      <c r="M598" s="22">
        <v>3.12</v>
      </c>
    </row>
    <row r="599" spans="8:13" ht="12.75" customHeight="1">
      <c r="H599" s="73">
        <v>43963</v>
      </c>
      <c r="I599" s="22">
        <v>21.79</v>
      </c>
      <c r="J599" s="22">
        <v>54.86</v>
      </c>
      <c r="K599" s="22">
        <v>5.35</v>
      </c>
      <c r="L599" s="22">
        <v>15.13</v>
      </c>
      <c r="M599" s="22">
        <v>2.87</v>
      </c>
    </row>
    <row r="600" spans="8:13" ht="12.75" customHeight="1">
      <c r="H600" s="73">
        <v>43970</v>
      </c>
      <c r="I600" s="22">
        <v>22.65</v>
      </c>
      <c r="J600" s="22">
        <v>54.63</v>
      </c>
      <c r="K600" s="22">
        <v>5.29</v>
      </c>
      <c r="L600" s="22">
        <v>14.71</v>
      </c>
      <c r="M600" s="22">
        <v>2.73</v>
      </c>
    </row>
    <row r="601" spans="8:13" ht="12.75" customHeight="1">
      <c r="H601" s="73">
        <v>43977</v>
      </c>
      <c r="I601" s="22">
        <v>22.72</v>
      </c>
      <c r="J601" s="22">
        <v>54.58</v>
      </c>
      <c r="K601" s="22">
        <v>5.58</v>
      </c>
      <c r="L601" s="22">
        <v>14.32</v>
      </c>
      <c r="M601" s="22">
        <v>2.8</v>
      </c>
    </row>
    <row r="602" spans="8:13" ht="12.75" customHeight="1">
      <c r="H602" s="73">
        <v>43984</v>
      </c>
      <c r="I602" s="22">
        <v>22.43</v>
      </c>
      <c r="J602" s="22">
        <v>55.35</v>
      </c>
      <c r="K602" s="22">
        <v>5.63</v>
      </c>
      <c r="L602" s="22">
        <v>13.75</v>
      </c>
      <c r="M602" s="22">
        <v>2.84</v>
      </c>
    </row>
    <row r="603" spans="8:13" ht="12.75" customHeight="1">
      <c r="H603" s="73">
        <v>43991</v>
      </c>
      <c r="I603" s="22">
        <v>23.66</v>
      </c>
      <c r="J603" s="22">
        <v>54.65</v>
      </c>
      <c r="K603" s="22">
        <v>5.53</v>
      </c>
      <c r="L603" s="22">
        <v>13.45</v>
      </c>
      <c r="M603" s="22">
        <v>2.71</v>
      </c>
    </row>
    <row r="604" spans="8:13" ht="12.75" customHeight="1">
      <c r="H604" s="73">
        <v>43998</v>
      </c>
      <c r="I604" s="22">
        <v>23.36</v>
      </c>
      <c r="J604" s="22">
        <v>54.41</v>
      </c>
      <c r="K604" s="22">
        <v>5.71</v>
      </c>
      <c r="L604" s="22">
        <v>13.71</v>
      </c>
      <c r="M604" s="22">
        <v>2.81</v>
      </c>
    </row>
    <row r="605" spans="8:13" ht="12.75" customHeight="1">
      <c r="H605" s="73">
        <v>44005</v>
      </c>
      <c r="I605" s="22">
        <v>23.74</v>
      </c>
      <c r="J605" s="22">
        <v>53.67</v>
      </c>
      <c r="K605" s="22">
        <v>5.85</v>
      </c>
      <c r="L605" s="22">
        <v>13.77</v>
      </c>
      <c r="M605" s="22">
        <v>2.97</v>
      </c>
    </row>
    <row r="606" spans="8:13" ht="12.75" customHeight="1">
      <c r="H606" s="73">
        <v>44012</v>
      </c>
      <c r="I606" s="22">
        <v>24.34</v>
      </c>
      <c r="J606" s="22">
        <v>52.86</v>
      </c>
      <c r="K606" s="22">
        <v>5.78</v>
      </c>
      <c r="L606" s="22">
        <v>14</v>
      </c>
      <c r="M606" s="22">
        <v>3.03</v>
      </c>
    </row>
    <row r="607" spans="8:13" ht="12.75" customHeight="1">
      <c r="H607" s="73">
        <v>44019</v>
      </c>
      <c r="I607" s="22">
        <v>24.28</v>
      </c>
      <c r="J607" s="22">
        <v>52.89</v>
      </c>
      <c r="K607" s="22">
        <v>6.01</v>
      </c>
      <c r="L607" s="22">
        <v>13.78</v>
      </c>
      <c r="M607" s="22">
        <v>3.04</v>
      </c>
    </row>
    <row r="608" spans="8:13" ht="12.75" customHeight="1">
      <c r="H608" s="73">
        <v>44026</v>
      </c>
      <c r="I608" s="22">
        <v>24.1</v>
      </c>
      <c r="J608" s="22">
        <v>52.84</v>
      </c>
      <c r="K608" s="22">
        <v>6.13</v>
      </c>
      <c r="L608" s="22">
        <v>13.99</v>
      </c>
      <c r="M608" s="22">
        <v>2.94</v>
      </c>
    </row>
    <row r="609" spans="8:13" ht="12.75" customHeight="1">
      <c r="H609" s="73">
        <v>44033</v>
      </c>
      <c r="I609" s="22">
        <v>24.71</v>
      </c>
      <c r="J609" s="22">
        <v>52.51</v>
      </c>
      <c r="K609" s="22">
        <v>6.05</v>
      </c>
      <c r="L609" s="22">
        <v>13.8</v>
      </c>
      <c r="M609" s="22">
        <v>2.93</v>
      </c>
    </row>
    <row r="610" spans="8:13" ht="12.75" customHeight="1">
      <c r="H610" s="73">
        <v>44040</v>
      </c>
      <c r="I610" s="22">
        <v>25.43</v>
      </c>
      <c r="J610" s="22">
        <v>51.69</v>
      </c>
      <c r="K610" s="22">
        <v>5.91</v>
      </c>
      <c r="L610" s="22">
        <v>13.91</v>
      </c>
      <c r="M610" s="22">
        <v>3.07</v>
      </c>
    </row>
    <row r="611" spans="8:13" ht="12.75" customHeight="1">
      <c r="H611" s="73">
        <v>44047</v>
      </c>
      <c r="I611" s="22">
        <v>25.6</v>
      </c>
      <c r="J611" s="22">
        <v>51.46</v>
      </c>
      <c r="K611" s="22">
        <v>5.84</v>
      </c>
      <c r="L611" s="22">
        <v>14.12</v>
      </c>
      <c r="M611" s="22">
        <v>2.98</v>
      </c>
    </row>
    <row r="612" spans="8:13" ht="12.75" customHeight="1">
      <c r="H612" s="73">
        <v>44054</v>
      </c>
      <c r="I612" s="22">
        <v>25.95</v>
      </c>
      <c r="J612" s="22">
        <v>51.46</v>
      </c>
      <c r="K612" s="22">
        <v>5.66</v>
      </c>
      <c r="L612" s="22">
        <v>13.86</v>
      </c>
      <c r="M612" s="22">
        <v>3.07</v>
      </c>
    </row>
    <row r="613" spans="8:13" ht="12.75" customHeight="1">
      <c r="H613" s="73">
        <v>44061</v>
      </c>
      <c r="I613" s="22">
        <v>26.94</v>
      </c>
      <c r="J613" s="22">
        <v>50.28</v>
      </c>
      <c r="K613" s="22">
        <v>5.85</v>
      </c>
      <c r="L613" s="22">
        <v>13.82</v>
      </c>
      <c r="M613" s="22">
        <v>3.11</v>
      </c>
    </row>
    <row r="614" spans="8:13" ht="12.75" customHeight="1">
      <c r="H614" s="73">
        <v>44068</v>
      </c>
      <c r="I614" s="22">
        <v>27.51</v>
      </c>
      <c r="J614" s="22">
        <v>49.66</v>
      </c>
      <c r="K614" s="22">
        <v>5.73</v>
      </c>
      <c r="L614" s="22">
        <v>13.98</v>
      </c>
      <c r="M614" s="22">
        <v>3.12</v>
      </c>
    </row>
    <row r="615" spans="8:13" ht="12.75" customHeight="1">
      <c r="H615" s="73">
        <v>44075</v>
      </c>
      <c r="I615" s="22">
        <v>27.62</v>
      </c>
      <c r="J615" s="22">
        <v>49.57</v>
      </c>
      <c r="K615" s="22">
        <v>5.81</v>
      </c>
      <c r="L615" s="22">
        <v>13.99</v>
      </c>
      <c r="M615" s="22">
        <v>3.01</v>
      </c>
    </row>
    <row r="616" spans="8:13" ht="12.75" customHeight="1">
      <c r="H616" s="73">
        <v>44082</v>
      </c>
      <c r="I616" s="22">
        <v>28.08</v>
      </c>
      <c r="J616" s="22">
        <v>49.02</v>
      </c>
      <c r="K616" s="22">
        <v>5.95</v>
      </c>
      <c r="L616" s="22">
        <v>13.92</v>
      </c>
      <c r="M616" s="22">
        <v>3.03</v>
      </c>
    </row>
    <row r="617" spans="8:13" ht="12.75" customHeight="1">
      <c r="H617" s="73">
        <v>44089</v>
      </c>
      <c r="I617" s="22">
        <v>27.21</v>
      </c>
      <c r="J617" s="22">
        <v>49.01</v>
      </c>
      <c r="K617" s="22">
        <v>6.76</v>
      </c>
      <c r="L617" s="22">
        <v>13.88</v>
      </c>
      <c r="M617" s="22">
        <v>3.14</v>
      </c>
    </row>
    <row r="618" spans="8:13" ht="12.75" customHeight="1">
      <c r="H618" s="73">
        <v>44096</v>
      </c>
      <c r="I618" s="22">
        <v>28.26</v>
      </c>
      <c r="J618" s="22">
        <v>48.93</v>
      </c>
      <c r="K618" s="22">
        <v>5.86</v>
      </c>
      <c r="L618" s="22">
        <v>13.82</v>
      </c>
      <c r="M618" s="22">
        <v>3.13</v>
      </c>
    </row>
    <row r="619" spans="8:13" ht="12.75" customHeight="1">
      <c r="H619" s="73">
        <v>44103</v>
      </c>
      <c r="I619" s="22">
        <v>28.45</v>
      </c>
      <c r="J619" s="22">
        <v>48.81</v>
      </c>
      <c r="K619" s="22">
        <v>5.91</v>
      </c>
      <c r="L619" s="22">
        <v>13.74</v>
      </c>
      <c r="M619" s="22">
        <v>3.1</v>
      </c>
    </row>
    <row r="620" spans="8:13" ht="12.75" customHeight="1">
      <c r="H620" s="73">
        <v>44110</v>
      </c>
      <c r="I620" s="22">
        <v>28.68</v>
      </c>
      <c r="J620" s="22">
        <v>48.5</v>
      </c>
      <c r="K620" s="22">
        <v>5.9</v>
      </c>
      <c r="L620" s="22">
        <v>13.93</v>
      </c>
      <c r="M620" s="22">
        <v>2.99</v>
      </c>
    </row>
    <row r="621" spans="8:13" ht="12.75" customHeight="1">
      <c r="H621" s="73">
        <v>44117</v>
      </c>
      <c r="I621" s="22">
        <v>27.93</v>
      </c>
      <c r="J621" s="22">
        <v>48.25</v>
      </c>
      <c r="K621" s="22">
        <v>6.79</v>
      </c>
      <c r="L621" s="22">
        <v>13.97</v>
      </c>
      <c r="M621" s="22">
        <v>3.06</v>
      </c>
    </row>
    <row r="622" spans="8:13" ht="12.75" customHeight="1">
      <c r="H622" s="73">
        <v>44124</v>
      </c>
      <c r="I622" s="22">
        <v>27.96</v>
      </c>
      <c r="J622" s="22">
        <v>48.14</v>
      </c>
      <c r="K622" s="22">
        <v>6.47</v>
      </c>
      <c r="L622" s="22">
        <v>14.27</v>
      </c>
      <c r="M622" s="22">
        <v>3.16</v>
      </c>
    </row>
    <row r="623" spans="8:13" ht="12.75" customHeight="1">
      <c r="H623" s="73">
        <v>44131</v>
      </c>
      <c r="I623" s="22">
        <v>27.62</v>
      </c>
      <c r="J623" s="22">
        <v>48.2</v>
      </c>
      <c r="K623" s="22">
        <v>6.65</v>
      </c>
      <c r="L623" s="22">
        <v>14.4</v>
      </c>
      <c r="M623" s="22">
        <v>3.13</v>
      </c>
    </row>
    <row r="624" spans="8:13" ht="12.75" customHeight="1">
      <c r="H624" s="73">
        <v>44138</v>
      </c>
      <c r="I624" s="22">
        <v>28.42</v>
      </c>
      <c r="J624" s="22">
        <v>48.04</v>
      </c>
      <c r="K624" s="22">
        <v>6.27</v>
      </c>
      <c r="L624" s="22">
        <v>14.25</v>
      </c>
      <c r="M624" s="22">
        <v>3.02</v>
      </c>
    </row>
    <row r="625" spans="8:13" ht="12.75" customHeight="1">
      <c r="H625" s="73">
        <v>44145</v>
      </c>
      <c r="I625" s="22">
        <v>28.14</v>
      </c>
      <c r="J625" s="22">
        <v>48.03</v>
      </c>
      <c r="K625" s="22">
        <v>6.59</v>
      </c>
      <c r="L625" s="22">
        <v>14.23</v>
      </c>
      <c r="M625" s="22">
        <v>3.01</v>
      </c>
    </row>
    <row r="626" spans="8:13" ht="12.75" customHeight="1">
      <c r="H626" s="73">
        <v>44152</v>
      </c>
      <c r="I626" s="22">
        <v>28.4</v>
      </c>
      <c r="J626" s="22">
        <v>48.36</v>
      </c>
      <c r="K626" s="22">
        <v>6.04</v>
      </c>
      <c r="L626" s="22">
        <v>14.21</v>
      </c>
      <c r="M626" s="22">
        <v>2.99</v>
      </c>
    </row>
    <row r="627" spans="8:13" ht="12.75" customHeight="1">
      <c r="H627" s="73">
        <v>44159</v>
      </c>
      <c r="I627" s="22">
        <v>28.67</v>
      </c>
      <c r="J627" s="22">
        <v>47.01</v>
      </c>
      <c r="K627" s="22">
        <v>6.04</v>
      </c>
      <c r="L627" s="22">
        <v>15.09</v>
      </c>
      <c r="M627" s="22">
        <v>3.19</v>
      </c>
    </row>
    <row r="628" spans="8:13" ht="12.75" customHeight="1">
      <c r="H628" s="73">
        <v>44166</v>
      </c>
      <c r="I628" s="22">
        <v>28.31</v>
      </c>
      <c r="J628" s="22">
        <v>46.7</v>
      </c>
      <c r="K628" s="22">
        <v>6.29</v>
      </c>
      <c r="L628" s="22">
        <v>15.46</v>
      </c>
      <c r="M628" s="22">
        <v>3.24</v>
      </c>
    </row>
    <row r="629" spans="8:13" ht="12.75" customHeight="1">
      <c r="H629" s="73">
        <v>44172</v>
      </c>
      <c r="I629" s="22">
        <v>28.19</v>
      </c>
      <c r="J629" s="22">
        <v>46.75</v>
      </c>
      <c r="K629" s="22">
        <v>6.51</v>
      </c>
      <c r="L629" s="22">
        <v>15.29</v>
      </c>
      <c r="M629" s="22">
        <v>3.26</v>
      </c>
    </row>
    <row r="630" spans="8:13" ht="12.75" customHeight="1">
      <c r="H630" s="73">
        <v>44180</v>
      </c>
      <c r="I630" s="22">
        <v>29.27</v>
      </c>
      <c r="J630" s="22">
        <v>46.36</v>
      </c>
      <c r="K630" s="22">
        <v>5.81</v>
      </c>
      <c r="L630" s="22">
        <v>15.23</v>
      </c>
      <c r="M630" s="22">
        <v>3.33</v>
      </c>
    </row>
    <row r="631" spans="8:13" ht="12.75" customHeight="1">
      <c r="H631" s="73">
        <v>44187</v>
      </c>
      <c r="I631" s="22">
        <v>29.16</v>
      </c>
      <c r="J631" s="22">
        <v>46.29</v>
      </c>
      <c r="K631" s="22">
        <v>6.01</v>
      </c>
      <c r="L631" s="22">
        <v>15.27</v>
      </c>
      <c r="M631" s="22">
        <v>3.27</v>
      </c>
    </row>
    <row r="632" spans="8:13" ht="12.75" customHeight="1">
      <c r="H632" s="73">
        <v>44196</v>
      </c>
      <c r="I632" s="22">
        <v>29.97</v>
      </c>
      <c r="J632" s="22">
        <v>46.19</v>
      </c>
      <c r="K632" s="22">
        <v>5.89</v>
      </c>
      <c r="L632" s="22">
        <v>14.71</v>
      </c>
      <c r="M632" s="22">
        <v>3.24</v>
      </c>
    </row>
    <row r="633" spans="8:13" ht="12.75" customHeight="1">
      <c r="H633" s="73">
        <v>44203</v>
      </c>
      <c r="I633" s="22">
        <v>30.05</v>
      </c>
      <c r="J633" s="22">
        <v>46.18</v>
      </c>
      <c r="K633" s="22">
        <v>5.89</v>
      </c>
      <c r="L633" s="22">
        <v>14.67</v>
      </c>
      <c r="M633" s="22">
        <v>3.2</v>
      </c>
    </row>
    <row r="634" spans="8:13" ht="12.75" customHeight="1">
      <c r="H634" s="73">
        <v>44210</v>
      </c>
      <c r="I634" s="22">
        <v>30.41</v>
      </c>
      <c r="J634" s="22">
        <v>46.02</v>
      </c>
      <c r="K634" s="22">
        <v>5.81</v>
      </c>
      <c r="L634" s="22">
        <v>14.55</v>
      </c>
      <c r="M634" s="22">
        <v>3.2</v>
      </c>
    </row>
    <row r="635" spans="8:13" ht="12.75" customHeight="1">
      <c r="H635" s="73">
        <v>44217</v>
      </c>
      <c r="I635" s="22">
        <v>30.3</v>
      </c>
      <c r="J635" s="22">
        <v>45.93</v>
      </c>
      <c r="K635" s="22">
        <v>6.13</v>
      </c>
      <c r="L635" s="22">
        <v>14.35</v>
      </c>
      <c r="M635" s="22">
        <v>3.29</v>
      </c>
    </row>
    <row r="636" spans="8:13" ht="12.75" customHeight="1">
      <c r="H636" s="73">
        <v>44224</v>
      </c>
      <c r="I636" s="22">
        <v>30.33</v>
      </c>
      <c r="J636" s="22">
        <v>45.94</v>
      </c>
      <c r="K636" s="22">
        <v>6.41</v>
      </c>
      <c r="L636" s="22">
        <v>14.09</v>
      </c>
      <c r="M636" s="22">
        <v>3.23</v>
      </c>
    </row>
    <row r="637" spans="8:13" ht="12.75" customHeight="1">
      <c r="H637" s="73">
        <v>44231</v>
      </c>
      <c r="I637" s="22">
        <v>29.7</v>
      </c>
      <c r="J637" s="22">
        <v>46.39</v>
      </c>
      <c r="K637" s="22">
        <v>6.45</v>
      </c>
      <c r="L637" s="22">
        <v>14.24</v>
      </c>
      <c r="M637" s="22">
        <v>3.23</v>
      </c>
    </row>
    <row r="638" spans="8:13" ht="12.75" customHeight="1">
      <c r="H638" s="73">
        <v>44238</v>
      </c>
      <c r="I638" s="22">
        <v>29.1</v>
      </c>
      <c r="J638" s="22">
        <v>46.58</v>
      </c>
      <c r="K638" s="22">
        <v>6.83</v>
      </c>
      <c r="L638" s="22">
        <v>14.2</v>
      </c>
      <c r="M638" s="22">
        <v>3.29</v>
      </c>
    </row>
    <row r="639" spans="8:13" ht="12.75" customHeight="1">
      <c r="H639" s="73">
        <v>44245</v>
      </c>
      <c r="I639" s="22">
        <v>28.89</v>
      </c>
      <c r="J639" s="22">
        <v>46.63</v>
      </c>
      <c r="K639" s="22">
        <v>6.97</v>
      </c>
      <c r="L639" s="22">
        <v>14.24</v>
      </c>
      <c r="M639" s="22">
        <v>3.27</v>
      </c>
    </row>
    <row r="640" spans="8:13" ht="12.75" customHeight="1">
      <c r="H640" s="73">
        <v>44252</v>
      </c>
      <c r="I640" s="22">
        <v>29.42</v>
      </c>
      <c r="J640" s="22">
        <v>46.6</v>
      </c>
      <c r="K640" s="22">
        <v>6.63</v>
      </c>
      <c r="L640" s="22">
        <v>14.04</v>
      </c>
      <c r="M640" s="22">
        <v>3.3</v>
      </c>
    </row>
    <row r="641" spans="8:13" ht="12.75" customHeight="1">
      <c r="H641" s="73">
        <v>44259</v>
      </c>
      <c r="I641" s="22">
        <v>29.95</v>
      </c>
      <c r="J641" s="22">
        <v>47.82</v>
      </c>
      <c r="K641" s="22">
        <v>6.42</v>
      </c>
      <c r="L641" s="22">
        <v>12.73</v>
      </c>
      <c r="M641" s="22">
        <v>3.09</v>
      </c>
    </row>
    <row r="642" spans="8:13" ht="12.75" customHeight="1">
      <c r="H642" s="73">
        <v>44266</v>
      </c>
      <c r="I642" s="22">
        <v>30.06</v>
      </c>
      <c r="J642" s="22">
        <v>47.72</v>
      </c>
      <c r="K642" s="22">
        <v>6.35</v>
      </c>
      <c r="L642" s="22">
        <v>12.7</v>
      </c>
      <c r="M642" s="22">
        <v>3.17</v>
      </c>
    </row>
    <row r="643" spans="8:13" ht="12.75" customHeight="1">
      <c r="H643" s="73">
        <v>44273</v>
      </c>
      <c r="I643" s="22">
        <v>29.93</v>
      </c>
      <c r="J643" s="22">
        <v>47.62</v>
      </c>
      <c r="K643" s="22">
        <v>6.3</v>
      </c>
      <c r="L643" s="22">
        <v>12.9</v>
      </c>
      <c r="M643" s="22">
        <v>3.25</v>
      </c>
    </row>
    <row r="644" spans="8:13" ht="12.75" customHeight="1">
      <c r="H644" s="73">
        <v>44280</v>
      </c>
      <c r="I644" s="22">
        <v>30.11</v>
      </c>
      <c r="J644" s="22">
        <v>47.13</v>
      </c>
      <c r="K644" s="22">
        <v>6.48</v>
      </c>
      <c r="L644" s="22">
        <v>13.01</v>
      </c>
      <c r="M644" s="22">
        <v>3.27</v>
      </c>
    </row>
    <row r="645" spans="8:13" ht="12.75" customHeight="1">
      <c r="H645" s="73">
        <v>44287</v>
      </c>
      <c r="I645" s="22">
        <v>30.02</v>
      </c>
      <c r="J645" s="22">
        <v>47.17</v>
      </c>
      <c r="K645" s="22">
        <v>6.7</v>
      </c>
      <c r="L645" s="22">
        <v>12.83</v>
      </c>
      <c r="M645" s="22">
        <v>3.27</v>
      </c>
    </row>
    <row r="646" spans="8:13" ht="12.75" customHeight="1">
      <c r="H646" s="73">
        <v>44294</v>
      </c>
      <c r="I646" s="22">
        <v>30.21</v>
      </c>
      <c r="J646" s="22">
        <v>47.02</v>
      </c>
      <c r="K646" s="22">
        <v>6.55</v>
      </c>
      <c r="L646" s="22">
        <v>13.04</v>
      </c>
      <c r="M646" s="22">
        <v>3.19</v>
      </c>
    </row>
    <row r="647" spans="8:13" ht="12.75" customHeight="1">
      <c r="H647" s="73">
        <v>44301</v>
      </c>
      <c r="I647" s="22">
        <v>29.53</v>
      </c>
      <c r="J647" s="22">
        <v>47.15</v>
      </c>
      <c r="K647" s="22">
        <v>6.37</v>
      </c>
      <c r="L647" s="22">
        <v>13.71</v>
      </c>
      <c r="M647" s="22">
        <v>3.24</v>
      </c>
    </row>
    <row r="648" spans="8:13" ht="12.75" customHeight="1">
      <c r="H648" s="73">
        <v>44308</v>
      </c>
      <c r="I648" s="22">
        <v>30.17</v>
      </c>
      <c r="J648" s="22">
        <v>47.08</v>
      </c>
      <c r="K648" s="22">
        <v>6.35</v>
      </c>
      <c r="L648" s="22">
        <v>13.15</v>
      </c>
      <c r="M648" s="22">
        <v>3.25</v>
      </c>
    </row>
    <row r="649" spans="8:13" ht="12.75" customHeight="1">
      <c r="H649" s="73">
        <v>44315</v>
      </c>
      <c r="I649" s="22">
        <v>30.64</v>
      </c>
      <c r="J649" s="22">
        <v>46.95</v>
      </c>
      <c r="K649" s="22">
        <v>6</v>
      </c>
      <c r="L649" s="22">
        <v>13.16</v>
      </c>
      <c r="M649" s="22">
        <v>3.25</v>
      </c>
    </row>
    <row r="650" spans="8:13" ht="12.75" customHeight="1">
      <c r="H650" s="73">
        <v>44322</v>
      </c>
      <c r="I650" s="22">
        <v>30.79</v>
      </c>
      <c r="J650" s="22">
        <v>46.57</v>
      </c>
      <c r="K650" s="22">
        <v>6.09</v>
      </c>
      <c r="L650" s="22">
        <v>13.26</v>
      </c>
      <c r="M650" s="22">
        <v>3.3</v>
      </c>
    </row>
    <row r="651" spans="8:13" ht="12.75" customHeight="1">
      <c r="H651" s="73">
        <v>44329</v>
      </c>
      <c r="I651" s="22">
        <v>30.77</v>
      </c>
      <c r="J651" s="22">
        <v>46.58</v>
      </c>
      <c r="K651" s="22">
        <v>6</v>
      </c>
      <c r="L651" s="22">
        <v>13.38</v>
      </c>
      <c r="M651" s="22">
        <v>3.27</v>
      </c>
    </row>
    <row r="652" spans="8:13" ht="12.75" customHeight="1">
      <c r="H652" s="73">
        <v>44336</v>
      </c>
      <c r="I652" s="22">
        <v>32.01</v>
      </c>
      <c r="J652" s="22">
        <v>46.06</v>
      </c>
      <c r="K652" s="22">
        <v>5.61</v>
      </c>
      <c r="L652" s="22">
        <v>13.07</v>
      </c>
      <c r="M652" s="22">
        <v>3.26</v>
      </c>
    </row>
    <row r="653" spans="8:13" ht="12.75" customHeight="1">
      <c r="H653" s="73">
        <v>44343</v>
      </c>
      <c r="I653" s="22">
        <v>32.159999999999997</v>
      </c>
      <c r="J653" s="22">
        <v>45.99</v>
      </c>
      <c r="K653" s="22">
        <v>5.47</v>
      </c>
      <c r="L653" s="22">
        <v>13.28</v>
      </c>
      <c r="M653" s="22">
        <v>3.09</v>
      </c>
    </row>
    <row r="654" spans="8:13" ht="12.75" customHeight="1">
      <c r="H654" s="73">
        <v>44350</v>
      </c>
      <c r="I654" s="22">
        <v>31.88</v>
      </c>
      <c r="J654" s="22">
        <v>46.2</v>
      </c>
      <c r="K654" s="22">
        <v>5.21</v>
      </c>
      <c r="L654" s="22">
        <v>13.47</v>
      </c>
      <c r="M654" s="22">
        <v>3.25</v>
      </c>
    </row>
    <row r="655" spans="8:13" ht="12.75" customHeight="1">
      <c r="H655" s="73">
        <v>44357</v>
      </c>
      <c r="I655" s="22">
        <v>32.33</v>
      </c>
      <c r="J655" s="22">
        <v>45.7</v>
      </c>
      <c r="K655" s="22">
        <v>4.9400000000000004</v>
      </c>
      <c r="L655" s="22">
        <v>13.77</v>
      </c>
      <c r="M655" s="22">
        <v>3.25</v>
      </c>
    </row>
    <row r="656" spans="8:13" ht="12.75" customHeight="1">
      <c r="H656" s="73">
        <v>44364</v>
      </c>
      <c r="I656" s="22">
        <v>32.700000000000003</v>
      </c>
      <c r="J656" s="22">
        <v>45.37</v>
      </c>
      <c r="K656" s="22">
        <v>4.96</v>
      </c>
      <c r="L656" s="22">
        <v>13.79</v>
      </c>
      <c r="M656" s="22">
        <v>3.18</v>
      </c>
    </row>
    <row r="657" spans="8:13" ht="12.75" customHeight="1">
      <c r="H657" s="73">
        <v>44371</v>
      </c>
      <c r="I657" s="22">
        <v>33.799999999999997</v>
      </c>
      <c r="J657" s="22">
        <v>44.71</v>
      </c>
      <c r="K657" s="22">
        <v>4.67</v>
      </c>
      <c r="L657" s="22">
        <v>13.68</v>
      </c>
      <c r="M657" s="22">
        <v>3.14</v>
      </c>
    </row>
    <row r="658" spans="8:13" ht="12.75" customHeight="1">
      <c r="H658" s="73">
        <v>44378</v>
      </c>
      <c r="I658" s="22">
        <v>32.46</v>
      </c>
      <c r="J658" s="22">
        <v>43.64</v>
      </c>
      <c r="K658" s="22">
        <v>4.3899999999999997</v>
      </c>
      <c r="L658" s="22">
        <v>16.13</v>
      </c>
      <c r="M658" s="22">
        <v>3.38</v>
      </c>
    </row>
    <row r="659" spans="8:13" ht="12.75" customHeight="1">
      <c r="H659" s="73">
        <v>44385</v>
      </c>
      <c r="I659" s="22">
        <v>33.24</v>
      </c>
      <c r="J659" s="22">
        <v>44.27</v>
      </c>
      <c r="K659" s="22">
        <v>4.26</v>
      </c>
      <c r="L659" s="22">
        <v>15</v>
      </c>
      <c r="M659" s="22">
        <v>3.23</v>
      </c>
    </row>
    <row r="660" spans="8:13" ht="12.75" customHeight="1">
      <c r="H660" s="73">
        <v>44392</v>
      </c>
      <c r="I660" s="22">
        <v>33.17</v>
      </c>
      <c r="J660" s="22">
        <v>44.01</v>
      </c>
      <c r="K660" s="22">
        <v>4.4400000000000004</v>
      </c>
      <c r="L660" s="22">
        <v>15.02</v>
      </c>
      <c r="M660" s="22">
        <v>3.36</v>
      </c>
    </row>
    <row r="661" spans="8:13" ht="12.75" customHeight="1">
      <c r="H661" s="73">
        <v>44399</v>
      </c>
      <c r="I661" s="22">
        <v>34.06</v>
      </c>
      <c r="J661" s="22">
        <v>43.99</v>
      </c>
      <c r="K661" s="22">
        <v>3.67</v>
      </c>
      <c r="L661" s="22">
        <v>14.97</v>
      </c>
      <c r="M661" s="22">
        <v>3.31</v>
      </c>
    </row>
    <row r="662" spans="8:13" ht="12.75" customHeight="1">
      <c r="H662" s="73">
        <v>44406</v>
      </c>
      <c r="I662" s="22">
        <v>34.04</v>
      </c>
      <c r="J662" s="22">
        <v>43.98</v>
      </c>
      <c r="K662" s="22">
        <v>3.58</v>
      </c>
      <c r="L662" s="22">
        <v>15.1</v>
      </c>
      <c r="M662" s="22">
        <v>3.29</v>
      </c>
    </row>
    <row r="663" spans="8:13" ht="12.75" customHeight="1">
      <c r="H663" s="73">
        <v>44413</v>
      </c>
      <c r="I663" s="22">
        <v>33.28</v>
      </c>
      <c r="J663" s="22">
        <v>44.23</v>
      </c>
      <c r="K663" s="22">
        <v>3.6</v>
      </c>
      <c r="L663" s="22">
        <v>15.47</v>
      </c>
      <c r="M663" s="22">
        <v>3.42</v>
      </c>
    </row>
    <row r="664" spans="8:13" ht="12.75" customHeight="1">
      <c r="H664" s="73">
        <v>44420</v>
      </c>
      <c r="I664" s="22">
        <v>32.58</v>
      </c>
      <c r="J664" s="22">
        <v>43.4</v>
      </c>
      <c r="K664" s="22">
        <v>3.84</v>
      </c>
      <c r="L664" s="22">
        <v>16.53</v>
      </c>
      <c r="M664" s="22">
        <v>3.64</v>
      </c>
    </row>
    <row r="665" spans="8:13" ht="12.75" customHeight="1">
      <c r="H665" s="73">
        <v>44427</v>
      </c>
      <c r="I665" s="22">
        <v>33.630000000000003</v>
      </c>
      <c r="J665" s="22">
        <v>43.32</v>
      </c>
      <c r="K665" s="22">
        <v>3.43</v>
      </c>
      <c r="L665" s="22">
        <v>16.149999999999999</v>
      </c>
      <c r="M665" s="22">
        <v>3.46</v>
      </c>
    </row>
    <row r="666" spans="8:13" ht="12.75" customHeight="1">
      <c r="H666" s="73">
        <v>44434</v>
      </c>
      <c r="I666" s="22">
        <v>33.57</v>
      </c>
      <c r="J666" s="22">
        <v>43.88</v>
      </c>
      <c r="K666" s="22">
        <v>3.56</v>
      </c>
      <c r="L666" s="22">
        <v>15.54</v>
      </c>
      <c r="M666" s="22">
        <v>3.45</v>
      </c>
    </row>
    <row r="667" spans="8:13" ht="12.75" customHeight="1">
      <c r="H667" s="73">
        <v>44441</v>
      </c>
      <c r="I667" s="22">
        <v>32.909999999999997</v>
      </c>
      <c r="J667" s="22">
        <v>43.87</v>
      </c>
      <c r="K667" s="22">
        <v>4.21</v>
      </c>
      <c r="L667" s="22">
        <v>15.54</v>
      </c>
      <c r="M667" s="22">
        <v>3.47</v>
      </c>
    </row>
    <row r="668" spans="8:13" ht="12.75" customHeight="1">
      <c r="H668" s="73">
        <v>44448</v>
      </c>
      <c r="I668" s="22">
        <v>33.39</v>
      </c>
      <c r="J668" s="22">
        <v>43.77</v>
      </c>
      <c r="K668" s="22">
        <v>3.58</v>
      </c>
      <c r="L668" s="22">
        <v>15.71</v>
      </c>
      <c r="M668" s="22">
        <v>3.55</v>
      </c>
    </row>
    <row r="669" spans="8:13" ht="12.75" customHeight="1">
      <c r="H669" s="73">
        <v>44455</v>
      </c>
      <c r="I669" s="22">
        <v>34.4</v>
      </c>
      <c r="J669" s="22">
        <v>43.26</v>
      </c>
      <c r="K669" s="22">
        <v>3.63</v>
      </c>
      <c r="L669" s="22">
        <v>15.32</v>
      </c>
      <c r="M669" s="22">
        <v>3.4</v>
      </c>
    </row>
    <row r="670" spans="8:13" ht="12.75" customHeight="1">
      <c r="H670" s="73">
        <v>44462</v>
      </c>
      <c r="I670" s="22">
        <v>34.33</v>
      </c>
      <c r="J670" s="22">
        <v>43.39</v>
      </c>
      <c r="K670" s="22">
        <v>3.29</v>
      </c>
      <c r="L670" s="22">
        <v>15.4</v>
      </c>
      <c r="M670" s="22">
        <v>3.58</v>
      </c>
    </row>
    <row r="671" spans="8:13" ht="12.75" customHeight="1">
      <c r="H671" s="73">
        <v>44469</v>
      </c>
      <c r="I671" s="22">
        <v>33.85</v>
      </c>
      <c r="J671" s="22">
        <v>43.97</v>
      </c>
      <c r="K671" s="22">
        <v>3.24</v>
      </c>
      <c r="L671" s="22">
        <v>15.37</v>
      </c>
      <c r="M671" s="22">
        <v>3.57</v>
      </c>
    </row>
    <row r="672" spans="8:13" ht="12.75" customHeight="1">
      <c r="H672" s="73">
        <v>44476</v>
      </c>
      <c r="I672" s="22">
        <v>34.19</v>
      </c>
      <c r="J672" s="22">
        <v>43.82</v>
      </c>
      <c r="K672" s="22">
        <v>3.19</v>
      </c>
      <c r="L672" s="22">
        <v>15.46</v>
      </c>
      <c r="M672" s="22">
        <v>3.34</v>
      </c>
    </row>
    <row r="673" spans="8:13" ht="12.75" customHeight="1">
      <c r="H673" s="73">
        <v>44483</v>
      </c>
      <c r="I673" s="22">
        <v>34.92</v>
      </c>
      <c r="J673" s="22">
        <v>43.44</v>
      </c>
      <c r="K673" s="22">
        <v>2.73</v>
      </c>
      <c r="L673" s="22">
        <v>15.58</v>
      </c>
      <c r="M673" s="22">
        <v>3.34</v>
      </c>
    </row>
    <row r="674" spans="8:13" ht="12.75" customHeight="1">
      <c r="H674" s="73">
        <v>44490</v>
      </c>
      <c r="I674" s="22">
        <v>34.99</v>
      </c>
      <c r="J674" s="22">
        <v>42.97</v>
      </c>
      <c r="K674" s="22">
        <v>3</v>
      </c>
      <c r="L674" s="22">
        <v>15.77</v>
      </c>
      <c r="M674" s="22">
        <v>3.27</v>
      </c>
    </row>
    <row r="675" spans="8:13" ht="12.75" customHeight="1">
      <c r="H675" s="73">
        <v>44497</v>
      </c>
      <c r="I675" s="22">
        <v>35.35</v>
      </c>
      <c r="J675" s="22">
        <v>42.89</v>
      </c>
      <c r="K675" s="22">
        <v>2.4900000000000002</v>
      </c>
      <c r="L675" s="22">
        <v>16</v>
      </c>
      <c r="M675" s="22">
        <v>3.26</v>
      </c>
    </row>
    <row r="676" spans="8:13" ht="12.75" customHeight="1">
      <c r="H676" s="73">
        <v>44504</v>
      </c>
      <c r="I676" s="22">
        <v>35.24</v>
      </c>
      <c r="J676" s="22">
        <v>42.85</v>
      </c>
      <c r="K676" s="22">
        <v>2.5</v>
      </c>
      <c r="L676" s="22">
        <v>16.02</v>
      </c>
      <c r="M676" s="22">
        <v>3.38</v>
      </c>
    </row>
    <row r="677" spans="8:13" ht="12.75" customHeight="1">
      <c r="H677" s="73">
        <v>44511</v>
      </c>
      <c r="I677" s="22">
        <v>34.840000000000003</v>
      </c>
      <c r="J677" s="22">
        <v>42.56</v>
      </c>
      <c r="K677" s="22">
        <v>2.5</v>
      </c>
      <c r="L677" s="22">
        <v>16.57</v>
      </c>
      <c r="M677" s="22">
        <v>3.53</v>
      </c>
    </row>
    <row r="678" spans="8:13" ht="12.75" customHeight="1">
      <c r="H678" s="73">
        <v>44518</v>
      </c>
      <c r="I678" s="22">
        <v>35.15</v>
      </c>
      <c r="J678" s="22">
        <v>42.78</v>
      </c>
      <c r="K678" s="22">
        <v>2.61</v>
      </c>
      <c r="L678" s="22">
        <v>15.93</v>
      </c>
      <c r="M678" s="22">
        <v>3.54</v>
      </c>
    </row>
    <row r="679" spans="8:13" ht="12.75" customHeight="1">
      <c r="H679" s="73">
        <v>44525</v>
      </c>
      <c r="I679" s="22">
        <v>34.36</v>
      </c>
      <c r="J679" s="22">
        <v>43.23</v>
      </c>
      <c r="K679" s="22">
        <v>2.81</v>
      </c>
      <c r="L679" s="22">
        <v>16.11</v>
      </c>
      <c r="M679" s="22">
        <v>3.49</v>
      </c>
    </row>
    <row r="680" spans="8:13" ht="12.75" customHeight="1">
      <c r="H680" s="73">
        <v>44532</v>
      </c>
      <c r="I680" s="22">
        <v>34.64</v>
      </c>
      <c r="J680" s="22">
        <v>43.23</v>
      </c>
      <c r="K680" s="22">
        <v>2.58</v>
      </c>
      <c r="L680" s="22">
        <v>16.04</v>
      </c>
      <c r="M680" s="22">
        <v>3.51</v>
      </c>
    </row>
    <row r="681" spans="8:13" ht="12.75" customHeight="1">
      <c r="H681" s="73">
        <v>44539</v>
      </c>
      <c r="I681" s="22">
        <v>34.07</v>
      </c>
      <c r="J681" s="22">
        <v>42.53</v>
      </c>
      <c r="K681" s="22">
        <v>2.4700000000000002</v>
      </c>
      <c r="L681" s="22">
        <v>17.350000000000001</v>
      </c>
      <c r="M681" s="22">
        <v>3.58</v>
      </c>
    </row>
    <row r="682" spans="8:13" ht="12.75" customHeight="1">
      <c r="H682" s="73">
        <v>44546</v>
      </c>
      <c r="I682" s="22">
        <v>35.130000000000003</v>
      </c>
      <c r="J682" s="22">
        <v>42.94</v>
      </c>
      <c r="K682" s="22">
        <v>2.66</v>
      </c>
      <c r="L682" s="22">
        <v>15.8</v>
      </c>
      <c r="M682" s="22">
        <v>3.47</v>
      </c>
    </row>
    <row r="683" spans="8:13" ht="12.75" customHeight="1">
      <c r="H683" s="73">
        <v>44553</v>
      </c>
      <c r="I683" s="22">
        <v>35.58</v>
      </c>
      <c r="J683" s="22">
        <v>42.97</v>
      </c>
      <c r="K683" s="22">
        <v>2.21</v>
      </c>
      <c r="L683" s="22">
        <v>15.79</v>
      </c>
      <c r="M683" s="22">
        <v>3.44</v>
      </c>
    </row>
    <row r="684" spans="8:13" ht="12.75" customHeight="1">
      <c r="H684" s="73">
        <v>44560</v>
      </c>
      <c r="I684" s="22">
        <v>35.64</v>
      </c>
      <c r="J684" s="22">
        <v>42.96</v>
      </c>
      <c r="K684" s="22">
        <v>2.2599999999999998</v>
      </c>
      <c r="L684" s="22">
        <v>15.66</v>
      </c>
      <c r="M684" s="22">
        <v>3.47</v>
      </c>
    </row>
    <row r="685" spans="8:13" ht="12.75" customHeight="1">
      <c r="H685" s="73">
        <v>44568</v>
      </c>
      <c r="I685" s="22">
        <v>35.6</v>
      </c>
      <c r="J685" s="22">
        <v>43.02</v>
      </c>
      <c r="K685" s="22">
        <v>2.2000000000000002</v>
      </c>
      <c r="L685" s="22">
        <v>15.69</v>
      </c>
      <c r="M685" s="22">
        <v>3.49</v>
      </c>
    </row>
    <row r="686" spans="8:13" ht="12.75" customHeight="1">
      <c r="H686" s="73">
        <v>44575</v>
      </c>
      <c r="I686" s="22">
        <v>35.369999999999997</v>
      </c>
      <c r="J686" s="22">
        <v>43.07</v>
      </c>
      <c r="K686" s="22">
        <v>2.48</v>
      </c>
      <c r="L686" s="22">
        <v>15.67</v>
      </c>
      <c r="M686" s="22">
        <v>3.41</v>
      </c>
    </row>
    <row r="687" spans="8:13" ht="12.75" customHeight="1">
      <c r="H687" s="73">
        <v>44582</v>
      </c>
      <c r="I687" s="22">
        <v>35.64</v>
      </c>
      <c r="J687" s="22">
        <v>43.14</v>
      </c>
      <c r="K687" s="22">
        <v>2.1800000000000002</v>
      </c>
      <c r="L687" s="22">
        <v>15.69</v>
      </c>
      <c r="M687" s="22">
        <v>3.34</v>
      </c>
    </row>
    <row r="688" spans="8:13" ht="12.75" customHeight="1">
      <c r="H688" s="73">
        <v>44589</v>
      </c>
      <c r="I688" s="22">
        <v>35.229999999999997</v>
      </c>
      <c r="J688" s="22">
        <v>43.15</v>
      </c>
      <c r="K688" s="22">
        <v>2.1800000000000002</v>
      </c>
      <c r="L688" s="22">
        <v>16.04</v>
      </c>
      <c r="M688" s="22">
        <v>3.4</v>
      </c>
    </row>
    <row r="689" spans="8:13" ht="12.75" customHeight="1">
      <c r="H689" s="73">
        <v>44596</v>
      </c>
      <c r="I689" s="22">
        <v>34.950000000000003</v>
      </c>
      <c r="J689" s="22">
        <v>43.23</v>
      </c>
      <c r="K689" s="22">
        <v>2.19</v>
      </c>
      <c r="L689" s="22">
        <v>16.149999999999999</v>
      </c>
      <c r="M689" s="22">
        <v>3.47</v>
      </c>
    </row>
    <row r="690" spans="8:13" ht="12.75" customHeight="1">
      <c r="H690" s="73">
        <v>44603</v>
      </c>
      <c r="I690" s="22">
        <v>34.72</v>
      </c>
      <c r="J690" s="22">
        <v>43.21</v>
      </c>
      <c r="K690" s="22">
        <v>2.1800000000000002</v>
      </c>
      <c r="L690" s="22">
        <v>16.38</v>
      </c>
      <c r="M690" s="22">
        <v>3.52</v>
      </c>
    </row>
    <row r="691" spans="8:13" ht="12.75" customHeight="1">
      <c r="H691" s="73">
        <v>44610</v>
      </c>
      <c r="I691" s="22">
        <v>34.9</v>
      </c>
      <c r="J691" s="22">
        <v>43.19</v>
      </c>
      <c r="K691" s="22">
        <v>2.06</v>
      </c>
      <c r="L691" s="22">
        <v>16.329999999999998</v>
      </c>
      <c r="M691" s="22">
        <v>3.53</v>
      </c>
    </row>
    <row r="692" spans="8:13" ht="12.75" customHeight="1">
      <c r="H692" s="73">
        <v>44617</v>
      </c>
      <c r="I692" s="22">
        <v>34.770000000000003</v>
      </c>
      <c r="J692" s="22">
        <v>43.19</v>
      </c>
      <c r="K692" s="22">
        <v>2.13</v>
      </c>
      <c r="L692" s="22">
        <v>16.43</v>
      </c>
      <c r="M692" s="22">
        <v>3.47</v>
      </c>
    </row>
    <row r="693" spans="8:13" ht="12.75" customHeight="1">
      <c r="H693" s="73">
        <v>44624</v>
      </c>
      <c r="I693" s="22">
        <v>34.76</v>
      </c>
      <c r="J693" s="22">
        <v>43.45</v>
      </c>
      <c r="K693" s="22">
        <v>2.2400000000000002</v>
      </c>
      <c r="L693" s="22">
        <v>16.149999999999999</v>
      </c>
      <c r="M693" s="22">
        <v>3.4</v>
      </c>
    </row>
    <row r="694" spans="8:13" ht="12.75" customHeight="1">
      <c r="H694" s="73">
        <v>44631</v>
      </c>
      <c r="I694" s="22">
        <v>34.44</v>
      </c>
      <c r="J694" s="22">
        <v>43.7</v>
      </c>
      <c r="K694" s="22">
        <v>2.4</v>
      </c>
      <c r="L694" s="22">
        <v>16.05</v>
      </c>
      <c r="M694" s="22">
        <v>3.4</v>
      </c>
    </row>
    <row r="695" spans="8:13" ht="12.75" customHeight="1">
      <c r="H695" s="73">
        <v>44638</v>
      </c>
      <c r="I695" s="22">
        <v>34.67</v>
      </c>
      <c r="J695" s="22">
        <v>43.72</v>
      </c>
      <c r="K695" s="22">
        <v>2.34</v>
      </c>
      <c r="L695" s="22">
        <v>15.9</v>
      </c>
      <c r="M695" s="22">
        <v>3.38</v>
      </c>
    </row>
    <row r="696" spans="8:13" ht="12.75" customHeight="1">
      <c r="H696" s="73">
        <v>44645</v>
      </c>
      <c r="I696" s="22">
        <v>33.85</v>
      </c>
      <c r="J696" s="22">
        <v>43.82</v>
      </c>
      <c r="K696" s="22">
        <v>2.35</v>
      </c>
      <c r="L696" s="22">
        <v>16.48</v>
      </c>
      <c r="M696" s="22">
        <v>3.51</v>
      </c>
    </row>
    <row r="697" spans="8:13" ht="12.75" customHeight="1">
      <c r="H697" s="73">
        <v>44652</v>
      </c>
      <c r="I697" s="22">
        <v>33.64</v>
      </c>
      <c r="J697" s="22">
        <v>43.82</v>
      </c>
      <c r="K697" s="22">
        <v>2.57</v>
      </c>
      <c r="L697" s="22">
        <v>16.440000000000001</v>
      </c>
      <c r="M697" s="22">
        <v>3.54</v>
      </c>
    </row>
    <row r="698" spans="8:13" ht="12.75" customHeight="1">
      <c r="H698" s="73">
        <v>44659</v>
      </c>
      <c r="I698" s="22">
        <v>33.76</v>
      </c>
      <c r="J698" s="22">
        <v>43.77</v>
      </c>
      <c r="K698" s="22">
        <v>2.29</v>
      </c>
      <c r="L698" s="22">
        <v>16.55</v>
      </c>
      <c r="M698" s="22">
        <v>3.63</v>
      </c>
    </row>
    <row r="699" spans="8:13" ht="12.75" customHeight="1">
      <c r="H699" s="73">
        <v>44665</v>
      </c>
      <c r="I699" s="22">
        <v>33.51</v>
      </c>
      <c r="J699" s="22">
        <v>43.87</v>
      </c>
      <c r="K699" s="22">
        <v>2.4</v>
      </c>
      <c r="L699" s="22">
        <v>16.57</v>
      </c>
      <c r="M699" s="22">
        <v>3.66</v>
      </c>
    </row>
    <row r="700" spans="8:13" ht="12.75" customHeight="1">
      <c r="H700" s="73">
        <v>44673</v>
      </c>
      <c r="I700" s="22">
        <v>33.64</v>
      </c>
      <c r="J700" s="22">
        <v>44.3</v>
      </c>
      <c r="K700" s="22">
        <v>2.27</v>
      </c>
      <c r="L700" s="22">
        <v>16.12</v>
      </c>
      <c r="M700" s="22">
        <v>3.67</v>
      </c>
    </row>
    <row r="701" spans="8:13" ht="12.75" customHeight="1">
      <c r="H701" s="73">
        <v>44680</v>
      </c>
      <c r="I701" s="22">
        <v>33.590000000000003</v>
      </c>
      <c r="J701" s="22">
        <v>44.38</v>
      </c>
      <c r="K701" s="22">
        <v>2.4900000000000002</v>
      </c>
      <c r="L701" s="22">
        <v>15.74</v>
      </c>
      <c r="M701" s="22">
        <v>3.8</v>
      </c>
    </row>
    <row r="702" spans="8:13" ht="12.75" customHeight="1">
      <c r="H702" s="73">
        <v>44687</v>
      </c>
      <c r="I702" s="22">
        <v>33.46</v>
      </c>
      <c r="J702" s="22">
        <v>44.5</v>
      </c>
      <c r="K702" s="22">
        <v>2.72</v>
      </c>
      <c r="L702" s="22">
        <v>15.69</v>
      </c>
      <c r="M702" s="22">
        <v>3.63</v>
      </c>
    </row>
    <row r="703" spans="8:13" ht="12.75" customHeight="1">
      <c r="H703" s="73">
        <v>44694</v>
      </c>
      <c r="I703" s="22">
        <v>33.75</v>
      </c>
      <c r="J703" s="22">
        <v>44.7</v>
      </c>
      <c r="K703" s="22">
        <v>2.68</v>
      </c>
      <c r="L703" s="22">
        <v>15.24</v>
      </c>
      <c r="M703" s="22">
        <v>3.63</v>
      </c>
    </row>
    <row r="704" spans="8:13" ht="12.75" customHeight="1">
      <c r="H704" s="73">
        <v>44701</v>
      </c>
      <c r="I704" s="22">
        <v>33.92</v>
      </c>
      <c r="J704" s="22">
        <v>44.9</v>
      </c>
      <c r="K704" s="22">
        <v>2.4</v>
      </c>
      <c r="L704" s="22">
        <v>15.16</v>
      </c>
      <c r="M704" s="22">
        <v>3.62</v>
      </c>
    </row>
    <row r="705" spans="8:13" ht="12.75" customHeight="1">
      <c r="H705" s="73">
        <v>44708</v>
      </c>
      <c r="I705" s="22">
        <v>33.58</v>
      </c>
      <c r="J705" s="22">
        <v>44.95</v>
      </c>
      <c r="K705" s="22">
        <v>2.5499999999999998</v>
      </c>
      <c r="L705" s="22">
        <v>15.2</v>
      </c>
      <c r="M705" s="22">
        <v>3.72</v>
      </c>
    </row>
    <row r="706" spans="8:13" ht="12.75" customHeight="1">
      <c r="H706" s="73">
        <v>44715</v>
      </c>
      <c r="I706" s="22">
        <v>33.68</v>
      </c>
      <c r="J706" s="22">
        <v>44.99</v>
      </c>
      <c r="K706" s="22">
        <v>2.42</v>
      </c>
      <c r="L706" s="22">
        <v>15.24</v>
      </c>
      <c r="M706" s="22">
        <v>3.67</v>
      </c>
    </row>
    <row r="707" spans="8:13" ht="12.75" customHeight="1">
      <c r="H707" s="73">
        <v>44722</v>
      </c>
      <c r="I707" s="22">
        <v>33.19</v>
      </c>
      <c r="J707" s="22">
        <v>45.02</v>
      </c>
      <c r="K707" s="22">
        <v>2.87</v>
      </c>
      <c r="L707" s="22">
        <v>15.21</v>
      </c>
      <c r="M707" s="22">
        <v>3.71</v>
      </c>
    </row>
    <row r="708" spans="8:13" ht="12.75" customHeight="1">
      <c r="H708" s="73">
        <v>44729</v>
      </c>
      <c r="I708" s="22">
        <v>32.950000000000003</v>
      </c>
      <c r="J708" s="22">
        <v>45.78</v>
      </c>
      <c r="K708" s="22">
        <v>2.63</v>
      </c>
      <c r="L708" s="22">
        <v>14.97</v>
      </c>
      <c r="M708" s="22">
        <v>3.67</v>
      </c>
    </row>
    <row r="709" spans="8:13" ht="12.75" customHeight="1">
      <c r="H709" s="73">
        <v>44736</v>
      </c>
      <c r="I709" s="22">
        <v>32.96</v>
      </c>
      <c r="J709" s="22">
        <v>45.95</v>
      </c>
      <c r="K709" s="22">
        <v>2.6</v>
      </c>
      <c r="L709" s="22">
        <v>14.83</v>
      </c>
      <c r="M709" s="22">
        <v>3.65</v>
      </c>
    </row>
    <row r="710" spans="8:13" ht="12.75" customHeight="1">
      <c r="H710" s="73">
        <v>44743</v>
      </c>
      <c r="I710" s="22">
        <v>32.61</v>
      </c>
      <c r="J710" s="22">
        <v>46.12</v>
      </c>
      <c r="K710" s="22">
        <v>2.71</v>
      </c>
      <c r="L710" s="22">
        <v>14.98</v>
      </c>
      <c r="M710" s="22">
        <v>3.57</v>
      </c>
    </row>
    <row r="711" spans="8:13" ht="12.75" customHeight="1">
      <c r="H711" s="73">
        <v>44750</v>
      </c>
      <c r="I711" s="22">
        <v>32.67</v>
      </c>
      <c r="J711" s="22">
        <v>46.31</v>
      </c>
      <c r="K711" s="22">
        <v>2.67</v>
      </c>
      <c r="L711" s="22">
        <v>14.92</v>
      </c>
      <c r="M711" s="22">
        <v>3.43</v>
      </c>
    </row>
    <row r="712" spans="8:13" ht="12.75" customHeight="1">
      <c r="H712" s="73">
        <v>44757</v>
      </c>
      <c r="I712" s="22">
        <v>33.08</v>
      </c>
      <c r="J712" s="22">
        <v>46.42</v>
      </c>
      <c r="K712" s="22">
        <v>2.71</v>
      </c>
      <c r="L712" s="22">
        <v>14.45</v>
      </c>
      <c r="M712" s="22">
        <v>3.35</v>
      </c>
    </row>
    <row r="713" spans="8:13" ht="12.75" customHeight="1">
      <c r="H713" s="73">
        <v>44764</v>
      </c>
      <c r="I713" s="22">
        <v>32.49</v>
      </c>
      <c r="J713" s="22">
        <v>46.95</v>
      </c>
      <c r="K713" s="22">
        <v>2.89</v>
      </c>
      <c r="L713" s="22">
        <v>14.29</v>
      </c>
      <c r="M713" s="22">
        <v>3.38</v>
      </c>
    </row>
    <row r="714" spans="8:13" ht="12.75" customHeight="1">
      <c r="H714" s="73">
        <v>44771</v>
      </c>
      <c r="I714" s="22">
        <v>32.33</v>
      </c>
      <c r="J714" s="22">
        <v>47</v>
      </c>
      <c r="K714" s="22">
        <v>2.95</v>
      </c>
      <c r="L714" s="22">
        <v>14.15</v>
      </c>
      <c r="M714" s="22">
        <v>3.57</v>
      </c>
    </row>
    <row r="715" spans="8:13" ht="12.75" customHeight="1">
      <c r="H715" s="73">
        <v>44778</v>
      </c>
      <c r="I715" s="22">
        <v>32.479999999999997</v>
      </c>
      <c r="J715" s="22">
        <v>47</v>
      </c>
      <c r="K715" s="22">
        <v>2.96</v>
      </c>
      <c r="L715" s="22">
        <v>13.98</v>
      </c>
      <c r="M715" s="22">
        <v>3.58</v>
      </c>
    </row>
    <row r="716" spans="8:13" ht="12.75" customHeight="1">
      <c r="H716" s="73">
        <v>44785</v>
      </c>
      <c r="I716" s="22">
        <v>32.4</v>
      </c>
      <c r="J716" s="22">
        <v>47.09</v>
      </c>
      <c r="K716" s="22">
        <v>2.95</v>
      </c>
      <c r="L716" s="22">
        <v>14</v>
      </c>
      <c r="M716" s="22">
        <v>3.56</v>
      </c>
    </row>
    <row r="717" spans="8:13" ht="12.75" customHeight="1">
      <c r="H717" s="73">
        <v>44792</v>
      </c>
      <c r="I717" s="22">
        <v>32.4</v>
      </c>
      <c r="J717" s="22">
        <v>47.14</v>
      </c>
      <c r="K717" s="22">
        <v>2.95</v>
      </c>
      <c r="L717" s="22">
        <v>14.06</v>
      </c>
      <c r="M717" s="22">
        <v>3.45</v>
      </c>
    </row>
    <row r="718" spans="8:13" ht="12.75" customHeight="1">
      <c r="H718" s="73">
        <v>44799</v>
      </c>
      <c r="I718" s="22">
        <v>32.31</v>
      </c>
      <c r="J718" s="22">
        <v>47.56</v>
      </c>
      <c r="K718" s="22">
        <v>2.86</v>
      </c>
      <c r="L718" s="22">
        <v>13.83</v>
      </c>
      <c r="M718" s="22">
        <v>3.44</v>
      </c>
    </row>
    <row r="719" spans="8:13" ht="12.75" customHeight="1">
      <c r="H719" s="73">
        <v>44806</v>
      </c>
      <c r="I719" s="22">
        <v>32.17</v>
      </c>
      <c r="J719" s="22">
        <v>47.18</v>
      </c>
      <c r="K719" s="22">
        <v>3.25</v>
      </c>
      <c r="L719" s="22">
        <v>13.95</v>
      </c>
      <c r="M719" s="22">
        <v>3.45</v>
      </c>
    </row>
    <row r="720" spans="8:13" ht="12.75" customHeight="1">
      <c r="H720" s="73">
        <v>44813</v>
      </c>
      <c r="I720" s="22">
        <v>32.369999999999997</v>
      </c>
      <c r="J720" s="22">
        <v>47.81</v>
      </c>
      <c r="K720" s="22">
        <v>3.12</v>
      </c>
      <c r="L720" s="22">
        <v>13.32</v>
      </c>
      <c r="M720" s="22">
        <v>3.38</v>
      </c>
    </row>
    <row r="721" spans="8:13" ht="12.75" customHeight="1">
      <c r="H721" s="73">
        <v>44819</v>
      </c>
      <c r="I721" s="22">
        <v>32.39</v>
      </c>
      <c r="J721" s="22">
        <v>47.6</v>
      </c>
      <c r="K721" s="22">
        <v>3.08</v>
      </c>
      <c r="L721" s="22">
        <v>13.56</v>
      </c>
      <c r="M721" s="22">
        <v>3.36</v>
      </c>
    </row>
    <row r="722" spans="8:13" ht="12.75" customHeight="1">
      <c r="H722" s="73">
        <v>44827</v>
      </c>
      <c r="I722" s="22">
        <v>32.26</v>
      </c>
      <c r="J722" s="22">
        <v>48.23</v>
      </c>
      <c r="K722" s="22">
        <v>3.1</v>
      </c>
      <c r="L722" s="22">
        <v>12.99</v>
      </c>
      <c r="M722" s="22">
        <v>3.41</v>
      </c>
    </row>
    <row r="723" spans="8:13" ht="12.75" customHeight="1">
      <c r="H723" s="73">
        <v>44834</v>
      </c>
      <c r="I723" s="22">
        <v>32.03</v>
      </c>
      <c r="J723" s="22">
        <v>48.6</v>
      </c>
      <c r="K723" s="22">
        <v>3.24</v>
      </c>
      <c r="L723" s="22">
        <v>12.7</v>
      </c>
      <c r="M723" s="22">
        <v>3.42</v>
      </c>
    </row>
    <row r="724" spans="8:13" ht="12.75" customHeight="1">
      <c r="H724" s="73">
        <v>44841</v>
      </c>
      <c r="I724" s="22">
        <v>32.020000000000003</v>
      </c>
      <c r="J724" s="22">
        <v>48.8</v>
      </c>
      <c r="K724" s="22">
        <v>3.34</v>
      </c>
      <c r="L724" s="22">
        <v>12.54</v>
      </c>
      <c r="M724" s="22">
        <v>3.3</v>
      </c>
    </row>
    <row r="725" spans="8:13" ht="12.75" customHeight="1">
      <c r="H725" s="73">
        <v>44848</v>
      </c>
      <c r="I725" s="22">
        <v>32.24</v>
      </c>
      <c r="J725" s="22">
        <v>48.76</v>
      </c>
      <c r="K725" s="22">
        <v>3.22</v>
      </c>
      <c r="L725" s="22">
        <v>12.47</v>
      </c>
      <c r="M725" s="22">
        <v>3.31</v>
      </c>
    </row>
    <row r="726" spans="8:13" ht="12.75" customHeight="1">
      <c r="H726" s="73">
        <v>44855</v>
      </c>
      <c r="I726" s="22">
        <v>31.8</v>
      </c>
      <c r="J726" s="22">
        <v>48.12</v>
      </c>
      <c r="K726" s="22">
        <v>3.01</v>
      </c>
      <c r="L726" s="22">
        <v>13.75</v>
      </c>
      <c r="M726" s="22">
        <v>3.33</v>
      </c>
    </row>
    <row r="727" spans="8:13" ht="12.75" customHeight="1">
      <c r="H727" s="73">
        <v>44860</v>
      </c>
      <c r="I727" s="22">
        <v>31.93</v>
      </c>
      <c r="J727" s="22">
        <v>48.86</v>
      </c>
      <c r="K727" s="22">
        <v>2.99</v>
      </c>
      <c r="L727" s="22">
        <v>12.85</v>
      </c>
      <c r="M727" s="22">
        <v>3.36</v>
      </c>
    </row>
  </sheetData>
  <hyperlinks>
    <hyperlink ref="A1" location="Índice!A1" display="Índice" xr:uid="{165E5E85-CFB6-40B3-8B77-30B798B911A1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A9D49-6424-45FD-9C77-3FFD398302FD}">
  <dimension ref="A1:AA190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7" width="11.5546875" style="18"/>
    <col min="8" max="8" width="11.5546875" style="77"/>
    <col min="9" max="10" width="11.5546875" style="78"/>
    <col min="11" max="27" width="11.5546875" style="18"/>
  </cols>
  <sheetData>
    <row r="1" spans="1:10" ht="12.75" customHeight="1">
      <c r="A1" s="71" t="s">
        <v>57</v>
      </c>
    </row>
    <row r="2" spans="1:10" ht="12.75" customHeight="1">
      <c r="B2" s="72" t="s">
        <v>115</v>
      </c>
      <c r="H2" s="73" t="s">
        <v>6</v>
      </c>
      <c r="I2" s="78" t="s">
        <v>88</v>
      </c>
      <c r="J2" s="78" t="s">
        <v>90</v>
      </c>
    </row>
    <row r="3" spans="1:10" ht="12.75" customHeight="1">
      <c r="B3" s="18" t="s">
        <v>94</v>
      </c>
      <c r="H3" s="77">
        <v>39083</v>
      </c>
      <c r="I3" s="78">
        <v>11787.868</v>
      </c>
      <c r="J3" s="78">
        <v>-9182.177608</v>
      </c>
    </row>
    <row r="4" spans="1:10" ht="12.75" customHeight="1">
      <c r="B4" s="18" t="s">
        <v>95</v>
      </c>
      <c r="H4" s="77">
        <v>39114</v>
      </c>
      <c r="I4" s="78">
        <v>11985.78888</v>
      </c>
      <c r="J4" s="78">
        <v>-8339.7496730000003</v>
      </c>
    </row>
    <row r="5" spans="1:10" ht="12.75" customHeight="1">
      <c r="H5" s="77">
        <v>39142</v>
      </c>
      <c r="I5" s="78">
        <v>12342.635560000001</v>
      </c>
      <c r="J5" s="78">
        <v>-8870.4160940000002</v>
      </c>
    </row>
    <row r="6" spans="1:10" ht="12.75" customHeight="1">
      <c r="H6" s="77">
        <v>39173</v>
      </c>
      <c r="I6" s="78">
        <v>12438.81954</v>
      </c>
      <c r="J6" s="78">
        <v>-7582.2068609999997</v>
      </c>
    </row>
    <row r="7" spans="1:10" ht="12.75" customHeight="1">
      <c r="H7" s="77">
        <v>39203</v>
      </c>
      <c r="I7" s="78">
        <v>12713.372890000001</v>
      </c>
      <c r="J7" s="78">
        <v>-8050.1351850000001</v>
      </c>
    </row>
    <row r="8" spans="1:10" ht="12.75" customHeight="1">
      <c r="H8" s="77">
        <v>39234</v>
      </c>
      <c r="I8" s="78">
        <v>13032.19284</v>
      </c>
      <c r="J8" s="78">
        <v>-7838.8481860000002</v>
      </c>
    </row>
    <row r="9" spans="1:10" ht="12.75" customHeight="1">
      <c r="H9" s="77">
        <v>39264</v>
      </c>
      <c r="I9" s="78">
        <v>13998.569589999999</v>
      </c>
      <c r="J9" s="78">
        <v>-6811.8189920000004</v>
      </c>
    </row>
    <row r="10" spans="1:10" ht="12.75" customHeight="1">
      <c r="H10" s="77">
        <v>39295</v>
      </c>
      <c r="I10" s="78">
        <v>16274.09959</v>
      </c>
      <c r="J10" s="78">
        <v>-7348.056517</v>
      </c>
    </row>
    <row r="11" spans="1:10" ht="12.75" customHeight="1">
      <c r="H11" s="77">
        <v>39326</v>
      </c>
      <c r="I11" s="78">
        <v>17251.07459</v>
      </c>
      <c r="J11" s="78">
        <v>-4405.5140760000004</v>
      </c>
    </row>
    <row r="12" spans="1:10" ht="12.75" customHeight="1">
      <c r="H12" s="77">
        <v>39356</v>
      </c>
      <c r="I12" s="78">
        <v>18862.357759999999</v>
      </c>
      <c r="J12" s="78">
        <v>-4513.8160109999999</v>
      </c>
    </row>
    <row r="13" spans="1:10" ht="12.75" customHeight="1">
      <c r="H13" s="77">
        <v>39387</v>
      </c>
      <c r="I13" s="78">
        <v>20113.99077</v>
      </c>
      <c r="J13" s="78">
        <v>-8700.1731149999996</v>
      </c>
    </row>
    <row r="14" spans="1:10" ht="12.75" customHeight="1">
      <c r="H14" s="77">
        <v>39417</v>
      </c>
      <c r="I14" s="78">
        <v>20286.274089999999</v>
      </c>
      <c r="J14" s="78">
        <v>-6780.7391280000002</v>
      </c>
    </row>
    <row r="15" spans="1:10" ht="12.75" customHeight="1">
      <c r="H15" s="77">
        <v>39448</v>
      </c>
      <c r="I15" s="78">
        <v>21054.165639999999</v>
      </c>
      <c r="J15" s="78">
        <v>-6229.7494839999999</v>
      </c>
    </row>
    <row r="16" spans="1:10" ht="12.75" customHeight="1">
      <c r="H16" s="77">
        <v>39479</v>
      </c>
      <c r="I16" s="78">
        <v>20341.316429999999</v>
      </c>
      <c r="J16" s="78">
        <v>-4867.2927399999999</v>
      </c>
    </row>
    <row r="17" spans="2:10" ht="12.75" customHeight="1">
      <c r="H17" s="77">
        <v>39508</v>
      </c>
      <c r="I17" s="78">
        <v>22423.377919999999</v>
      </c>
      <c r="J17" s="78">
        <v>-6843.4181609999996</v>
      </c>
    </row>
    <row r="18" spans="2:10" ht="12.75" customHeight="1">
      <c r="H18" s="77">
        <v>39539</v>
      </c>
      <c r="I18" s="78">
        <v>22740.574919999999</v>
      </c>
      <c r="J18" s="78">
        <v>-7781.1421710000004</v>
      </c>
    </row>
    <row r="19" spans="2:10" ht="12.75" customHeight="1">
      <c r="H19" s="77">
        <v>39569</v>
      </c>
      <c r="I19" s="78">
        <v>24091.389620000002</v>
      </c>
      <c r="J19" s="78">
        <v>-7991.6200159999999</v>
      </c>
    </row>
    <row r="20" spans="2:10" ht="12.75" customHeight="1">
      <c r="H20" s="77">
        <v>39600</v>
      </c>
      <c r="I20" s="78">
        <v>22921.041160000001</v>
      </c>
      <c r="J20" s="78">
        <v>-8267.9815899999994</v>
      </c>
    </row>
    <row r="21" spans="2:10" ht="12.75" customHeight="1">
      <c r="H21" s="77">
        <v>39630</v>
      </c>
      <c r="I21" s="78">
        <v>21932.511699999999</v>
      </c>
      <c r="J21" s="78">
        <v>-6680.6569</v>
      </c>
    </row>
    <row r="22" spans="2:10" ht="12.75" customHeight="1">
      <c r="H22" s="77">
        <v>39661</v>
      </c>
      <c r="I22" s="78">
        <v>21058.8992</v>
      </c>
      <c r="J22" s="78">
        <v>-6621.8649720000003</v>
      </c>
    </row>
    <row r="23" spans="2:10" ht="12.75" customHeight="1">
      <c r="H23" s="77">
        <v>39692</v>
      </c>
      <c r="I23" s="78">
        <v>21054.778859999999</v>
      </c>
      <c r="J23" s="78">
        <v>-7016.6978220000001</v>
      </c>
    </row>
    <row r="24" spans="2:10" ht="12.75" customHeight="1">
      <c r="H24" s="77">
        <v>39722</v>
      </c>
      <c r="I24" s="78">
        <v>17155.928049999999</v>
      </c>
      <c r="J24" s="78">
        <v>-7097.5563570000004</v>
      </c>
    </row>
    <row r="25" spans="2:10" ht="12.75" customHeight="1">
      <c r="B25" s="18" t="s">
        <v>16</v>
      </c>
      <c r="H25" s="77">
        <v>39753</v>
      </c>
      <c r="I25" s="78">
        <v>16809.96543</v>
      </c>
      <c r="J25" s="78">
        <v>-6462.4554420000004</v>
      </c>
    </row>
    <row r="26" spans="2:10" ht="12.75" customHeight="1">
      <c r="H26" s="77">
        <v>39783</v>
      </c>
      <c r="I26" s="78">
        <v>16926.042430000001</v>
      </c>
      <c r="J26" s="78">
        <v>-6267.8716869999998</v>
      </c>
    </row>
    <row r="27" spans="2:10" ht="12.75" customHeight="1">
      <c r="H27" s="77">
        <v>39814</v>
      </c>
      <c r="I27" s="78">
        <v>16669.185969999999</v>
      </c>
      <c r="J27" s="78">
        <v>-5958.0303039999999</v>
      </c>
    </row>
    <row r="28" spans="2:10" ht="12.75" customHeight="1">
      <c r="H28" s="77">
        <v>39845</v>
      </c>
      <c r="I28" s="78">
        <v>16017.31925</v>
      </c>
      <c r="J28" s="78">
        <v>-6718.5132050000002</v>
      </c>
    </row>
    <row r="29" spans="2:10" ht="12.75" customHeight="1">
      <c r="H29" s="77">
        <v>39873</v>
      </c>
      <c r="I29" s="78">
        <v>15697.58316</v>
      </c>
      <c r="J29" s="78">
        <v>-5750.4960190000002</v>
      </c>
    </row>
    <row r="30" spans="2:10" ht="12.75" customHeight="1">
      <c r="H30" s="77">
        <v>39904</v>
      </c>
      <c r="I30" s="78">
        <v>16251.860849999999</v>
      </c>
      <c r="J30" s="78">
        <v>-6927.6667379999999</v>
      </c>
    </row>
    <row r="31" spans="2:10" ht="12.75" customHeight="1">
      <c r="H31" s="77">
        <v>39934</v>
      </c>
      <c r="I31" s="78">
        <v>18106.464230000001</v>
      </c>
      <c r="J31" s="78">
        <v>-6909.7745910000003</v>
      </c>
    </row>
    <row r="32" spans="2:10" ht="12.75" customHeight="1">
      <c r="H32" s="77">
        <v>39965</v>
      </c>
      <c r="I32" s="78">
        <v>19708.276730000001</v>
      </c>
      <c r="J32" s="78">
        <v>-6779.6789509999999</v>
      </c>
    </row>
    <row r="33" spans="8:10" ht="12.75" customHeight="1">
      <c r="H33" s="77">
        <v>39995</v>
      </c>
      <c r="I33" s="78">
        <v>21810.141070000001</v>
      </c>
      <c r="J33" s="78">
        <v>-8485.5030000000006</v>
      </c>
    </row>
    <row r="34" spans="8:10" ht="12.75" customHeight="1">
      <c r="H34" s="77">
        <v>40026</v>
      </c>
      <c r="I34" s="78">
        <v>22548.701010000001</v>
      </c>
      <c r="J34" s="78">
        <v>-9509.0603530000008</v>
      </c>
    </row>
    <row r="35" spans="8:10" ht="12.75" customHeight="1">
      <c r="H35" s="77">
        <v>40057</v>
      </c>
      <c r="I35" s="78">
        <v>23653.310700000002</v>
      </c>
      <c r="J35" s="78">
        <v>-9046.8259789999993</v>
      </c>
    </row>
    <row r="36" spans="8:10" ht="12.75" customHeight="1">
      <c r="H36" s="77">
        <v>40087</v>
      </c>
      <c r="I36" s="78">
        <v>25744.251799999998</v>
      </c>
      <c r="J36" s="78">
        <v>-8610.6475119999996</v>
      </c>
    </row>
    <row r="37" spans="8:10" ht="12.75" customHeight="1">
      <c r="H37" s="77">
        <v>40118</v>
      </c>
      <c r="I37" s="78">
        <v>28599.517619999999</v>
      </c>
      <c r="J37" s="78">
        <v>-7378.925553</v>
      </c>
    </row>
    <row r="38" spans="8:10" ht="12.75" customHeight="1">
      <c r="H38" s="77">
        <v>40148</v>
      </c>
      <c r="I38" s="78">
        <v>27525.34146</v>
      </c>
      <c r="J38" s="78">
        <v>-7354.0197520000002</v>
      </c>
    </row>
    <row r="39" spans="8:10" ht="12.75" customHeight="1">
      <c r="H39" s="77">
        <v>40179</v>
      </c>
      <c r="I39" s="78">
        <v>26555.61392</v>
      </c>
      <c r="J39" s="78">
        <v>-7304.8368689999998</v>
      </c>
    </row>
    <row r="40" spans="8:10" ht="12.75" customHeight="1">
      <c r="H40" s="77">
        <v>40210</v>
      </c>
      <c r="I40" s="78">
        <v>22992.59807</v>
      </c>
      <c r="J40" s="78">
        <v>-6350.5143109999999</v>
      </c>
    </row>
    <row r="41" spans="8:10" ht="12.75" customHeight="1">
      <c r="H41" s="77">
        <v>40238</v>
      </c>
      <c r="I41" s="78">
        <v>23180.905579999999</v>
      </c>
      <c r="J41" s="78">
        <v>-7075.0618469999999</v>
      </c>
    </row>
    <row r="42" spans="8:10" ht="12.75" customHeight="1">
      <c r="H42" s="77">
        <v>40269</v>
      </c>
      <c r="I42" s="78">
        <v>22733.923169999998</v>
      </c>
      <c r="J42" s="78">
        <v>-7028.984453</v>
      </c>
    </row>
    <row r="43" spans="8:10" ht="12.75" customHeight="1">
      <c r="H43" s="77">
        <v>40299</v>
      </c>
      <c r="I43" s="78">
        <v>20415.800589999999</v>
      </c>
      <c r="J43" s="78">
        <v>-6428.4574490000005</v>
      </c>
    </row>
    <row r="44" spans="8:10" ht="12.75" customHeight="1">
      <c r="H44" s="77">
        <v>40330</v>
      </c>
      <c r="I44" s="78">
        <v>21432.220860000001</v>
      </c>
      <c r="J44" s="78">
        <v>-6427.4069410000002</v>
      </c>
    </row>
    <row r="45" spans="8:10" ht="12.75" customHeight="1">
      <c r="H45" s="77">
        <v>40360</v>
      </c>
      <c r="I45" s="78">
        <v>22118.727459999998</v>
      </c>
      <c r="J45" s="78">
        <v>-4421.5584939999999</v>
      </c>
    </row>
    <row r="46" spans="8:10" ht="12.75" customHeight="1">
      <c r="H46" s="77">
        <v>40391</v>
      </c>
      <c r="I46" s="78">
        <v>22805.988140000001</v>
      </c>
      <c r="J46" s="78">
        <v>-2722.9986469999999</v>
      </c>
    </row>
    <row r="47" spans="8:10" ht="12.75" customHeight="1">
      <c r="H47" s="77">
        <v>40422</v>
      </c>
      <c r="I47" s="78">
        <v>22568.125700000001</v>
      </c>
      <c r="J47" s="78">
        <v>-94.004458</v>
      </c>
    </row>
    <row r="48" spans="8:10" ht="12.75" customHeight="1">
      <c r="H48" s="77">
        <v>40452</v>
      </c>
      <c r="I48" s="78">
        <v>24351.924080000001</v>
      </c>
      <c r="J48" s="78">
        <v>-982.35045000000002</v>
      </c>
    </row>
    <row r="49" spans="8:10" ht="12.75" customHeight="1">
      <c r="H49" s="77">
        <v>40483</v>
      </c>
      <c r="I49" s="78">
        <v>24372.32171</v>
      </c>
      <c r="J49" s="78">
        <v>-1454.978691</v>
      </c>
    </row>
    <row r="50" spans="8:10" ht="12.75" customHeight="1">
      <c r="H50" s="77">
        <v>40513</v>
      </c>
      <c r="I50" s="78">
        <v>23459.25042</v>
      </c>
      <c r="J50" s="78">
        <v>419.777131</v>
      </c>
    </row>
    <row r="51" spans="8:10" ht="12.75" customHeight="1">
      <c r="H51" s="77">
        <v>40544</v>
      </c>
      <c r="I51" s="78">
        <v>24216.907999999999</v>
      </c>
      <c r="J51" s="78">
        <v>-2488.3028119999999</v>
      </c>
    </row>
    <row r="52" spans="8:10" ht="12.75" customHeight="1">
      <c r="H52" s="77">
        <v>40575</v>
      </c>
      <c r="I52" s="78">
        <v>24176.91588</v>
      </c>
      <c r="J52" s="78">
        <v>-2163.7526360000002</v>
      </c>
    </row>
    <row r="53" spans="8:10" ht="12.75" customHeight="1">
      <c r="H53" s="77">
        <v>40603</v>
      </c>
      <c r="I53" s="78">
        <v>23264.187099999999</v>
      </c>
      <c r="J53" s="78">
        <v>-2872.4219790000002</v>
      </c>
    </row>
    <row r="54" spans="8:10" ht="12.75" customHeight="1">
      <c r="H54" s="77">
        <v>40634</v>
      </c>
      <c r="I54" s="78">
        <v>24162.708719999999</v>
      </c>
      <c r="J54" s="78">
        <v>-1267.1433950000001</v>
      </c>
    </row>
    <row r="55" spans="8:10" ht="12.75" customHeight="1">
      <c r="H55" s="77">
        <v>40664</v>
      </c>
      <c r="I55" s="78">
        <v>24363.946220000002</v>
      </c>
      <c r="J55" s="78">
        <v>-1631.6748809999999</v>
      </c>
    </row>
    <row r="56" spans="8:10" ht="12.75" customHeight="1">
      <c r="H56" s="77">
        <v>40695</v>
      </c>
      <c r="I56" s="78">
        <v>22190.168720000001</v>
      </c>
      <c r="J56" s="78">
        <v>-2207.5785089999999</v>
      </c>
    </row>
    <row r="57" spans="8:10" ht="12.75" customHeight="1">
      <c r="H57" s="77">
        <v>40725</v>
      </c>
      <c r="I57" s="78">
        <v>19788.771140000001</v>
      </c>
      <c r="J57" s="78">
        <v>701.79708900000003</v>
      </c>
    </row>
    <row r="58" spans="8:10" ht="12.75" customHeight="1">
      <c r="H58" s="77">
        <v>40756</v>
      </c>
      <c r="I58" s="78">
        <v>15525.53542</v>
      </c>
      <c r="J58" s="78">
        <v>-327.98624000000001</v>
      </c>
    </row>
    <row r="59" spans="8:10" ht="12.75" customHeight="1">
      <c r="H59" s="77">
        <v>40787</v>
      </c>
      <c r="I59" s="78">
        <v>13908.600619999999</v>
      </c>
      <c r="J59" s="78">
        <v>-5264.0880319999997</v>
      </c>
    </row>
    <row r="60" spans="8:10" ht="12.75" customHeight="1">
      <c r="H60" s="77">
        <v>40817</v>
      </c>
      <c r="I60" s="78">
        <v>14094.509749999999</v>
      </c>
      <c r="J60" s="78">
        <v>-3669.2006029999998</v>
      </c>
    </row>
    <row r="61" spans="8:10" ht="12.75" customHeight="1">
      <c r="H61" s="77">
        <v>40848</v>
      </c>
      <c r="I61" s="78">
        <v>14219.88747</v>
      </c>
      <c r="J61" s="78">
        <v>-4897.4758629999997</v>
      </c>
    </row>
    <row r="62" spans="8:10" ht="12.75" customHeight="1">
      <c r="H62" s="77">
        <v>40878</v>
      </c>
      <c r="I62" s="78">
        <v>13845.842860000001</v>
      </c>
      <c r="J62" s="78">
        <v>-6366.2013740000002</v>
      </c>
    </row>
    <row r="63" spans="8:10" ht="12.75" customHeight="1">
      <c r="H63" s="77">
        <v>40909</v>
      </c>
      <c r="I63" s="78">
        <v>14379.899299999999</v>
      </c>
      <c r="J63" s="78">
        <v>-5083.7419970000001</v>
      </c>
    </row>
    <row r="64" spans="8:10" ht="12.75" customHeight="1">
      <c r="H64" s="77">
        <v>40940</v>
      </c>
      <c r="I64" s="78">
        <v>14724.14568</v>
      </c>
      <c r="J64" s="78">
        <v>-4326.3657130000001</v>
      </c>
    </row>
    <row r="65" spans="8:10" ht="12.75" customHeight="1">
      <c r="H65" s="77">
        <v>40969</v>
      </c>
      <c r="I65" s="78">
        <v>16000.97438</v>
      </c>
      <c r="J65" s="78">
        <v>-6706.5522549999996</v>
      </c>
    </row>
    <row r="66" spans="8:10" ht="12.75" customHeight="1">
      <c r="H66" s="77">
        <v>41000</v>
      </c>
      <c r="I66" s="78">
        <v>15010.942150000001</v>
      </c>
      <c r="J66" s="78">
        <v>-6874.542563</v>
      </c>
    </row>
    <row r="67" spans="8:10" ht="12.75" customHeight="1">
      <c r="H67" s="77">
        <v>41030</v>
      </c>
      <c r="I67" s="78">
        <v>14626.473609999999</v>
      </c>
      <c r="J67" s="78">
        <v>-10883.24296</v>
      </c>
    </row>
    <row r="68" spans="8:10" ht="12.75" customHeight="1">
      <c r="H68" s="77">
        <v>41061</v>
      </c>
      <c r="I68" s="78">
        <v>13775.13646</v>
      </c>
      <c r="J68" s="78">
        <v>-10925.427180000001</v>
      </c>
    </row>
    <row r="69" spans="8:10" ht="12.75" customHeight="1">
      <c r="H69" s="77">
        <v>41091</v>
      </c>
      <c r="I69" s="78">
        <v>14115.373800019999</v>
      </c>
      <c r="J69" s="78">
        <v>-9801.9976803400004</v>
      </c>
    </row>
    <row r="70" spans="8:10" ht="12.75" customHeight="1">
      <c r="H70" s="77">
        <v>41122</v>
      </c>
      <c r="I70" s="78">
        <v>14584.469850019999</v>
      </c>
      <c r="J70" s="78">
        <v>-10113.86752973</v>
      </c>
    </row>
    <row r="71" spans="8:10" ht="12.75" customHeight="1">
      <c r="H71" s="77">
        <v>41153</v>
      </c>
      <c r="I71" s="78">
        <v>13502.020411019999</v>
      </c>
      <c r="J71" s="78">
        <v>-8083.0021217200001</v>
      </c>
    </row>
    <row r="72" spans="8:10" ht="12.75" customHeight="1">
      <c r="H72" s="77">
        <v>41183</v>
      </c>
      <c r="I72" s="78">
        <v>14927.478071149</v>
      </c>
      <c r="J72" s="78">
        <v>-8550.4454616000003</v>
      </c>
    </row>
    <row r="73" spans="8:10" ht="12.75" customHeight="1">
      <c r="H73" s="77">
        <v>41214</v>
      </c>
      <c r="I73" s="78">
        <v>15330.26952464</v>
      </c>
      <c r="J73" s="78">
        <v>-7045.0989372599997</v>
      </c>
    </row>
    <row r="74" spans="8:10" ht="12.75" customHeight="1">
      <c r="H74" s="77">
        <v>41244</v>
      </c>
      <c r="I74" s="78">
        <v>12037.925407610001</v>
      </c>
      <c r="J74" s="78">
        <v>-4265.28852577</v>
      </c>
    </row>
    <row r="75" spans="8:10" ht="12.75" customHeight="1">
      <c r="H75" s="77">
        <v>41275</v>
      </c>
      <c r="I75" s="78">
        <v>11265.984370259999</v>
      </c>
      <c r="J75" s="78">
        <v>-1234.1109469400001</v>
      </c>
    </row>
    <row r="76" spans="8:10" ht="12.75" customHeight="1">
      <c r="H76" s="77">
        <v>41306</v>
      </c>
      <c r="I76" s="78">
        <v>10863.184248609999</v>
      </c>
      <c r="J76" s="78">
        <v>-2777.2359769899999</v>
      </c>
    </row>
    <row r="77" spans="8:10" ht="12.75" customHeight="1">
      <c r="H77" s="77">
        <v>41334</v>
      </c>
      <c r="I77" s="78">
        <v>10467.05671909</v>
      </c>
      <c r="J77" s="78">
        <v>-3640.6331574189999</v>
      </c>
    </row>
    <row r="78" spans="8:10" ht="12.75" customHeight="1">
      <c r="H78" s="77">
        <v>41365</v>
      </c>
      <c r="I78" s="78">
        <v>8260.6512794699993</v>
      </c>
      <c r="J78" s="78">
        <v>-5320.3047638300104</v>
      </c>
    </row>
    <row r="79" spans="8:10" ht="12.75" customHeight="1">
      <c r="H79" s="77">
        <v>41395</v>
      </c>
      <c r="I79" s="78">
        <v>10435.143022050001</v>
      </c>
      <c r="J79" s="78">
        <v>-13031.80290015</v>
      </c>
    </row>
    <row r="80" spans="8:10" ht="12.75" customHeight="1">
      <c r="H80" s="77">
        <v>41426</v>
      </c>
      <c r="I80" s="78">
        <v>9636.1134375199999</v>
      </c>
      <c r="J80" s="78">
        <v>-14122.823667459999</v>
      </c>
    </row>
    <row r="81" spans="8:10" ht="12.75" customHeight="1">
      <c r="H81" s="77">
        <v>41456</v>
      </c>
      <c r="I81" s="78">
        <v>9784.8078444700004</v>
      </c>
      <c r="J81" s="78">
        <v>-12731.68349806</v>
      </c>
    </row>
    <row r="82" spans="8:10" ht="12.75" customHeight="1">
      <c r="H82" s="77">
        <v>41487</v>
      </c>
      <c r="I82" s="78">
        <v>8359.8836062299997</v>
      </c>
      <c r="J82" s="78">
        <v>-11485.607022079999</v>
      </c>
    </row>
    <row r="83" spans="8:10" ht="12.75" customHeight="1">
      <c r="H83" s="77">
        <v>41518</v>
      </c>
      <c r="I83" s="78">
        <v>7364.9565413700002</v>
      </c>
      <c r="J83" s="78">
        <v>-7518.0678034599996</v>
      </c>
    </row>
    <row r="84" spans="8:10" ht="12.75" customHeight="1">
      <c r="H84" s="77">
        <v>41548</v>
      </c>
      <c r="I84" s="78">
        <v>8322</v>
      </c>
      <c r="J84" s="78">
        <v>-7443.8418047778496</v>
      </c>
    </row>
    <row r="85" spans="8:10" ht="12.75" customHeight="1">
      <c r="H85" s="77">
        <v>41579</v>
      </c>
      <c r="I85" s="78">
        <v>11467.677578090001</v>
      </c>
      <c r="J85" s="78">
        <v>-11724.288454716099</v>
      </c>
    </row>
    <row r="86" spans="8:10" ht="12.75" customHeight="1">
      <c r="H86" s="77">
        <v>41609</v>
      </c>
      <c r="I86" s="78">
        <v>12274.168364110001</v>
      </c>
      <c r="J86" s="78">
        <v>-11460.37036524</v>
      </c>
    </row>
    <row r="87" spans="8:10" ht="12.75" customHeight="1">
      <c r="H87" s="77">
        <v>41640</v>
      </c>
      <c r="I87" s="78">
        <v>11952.77867792</v>
      </c>
      <c r="J87" s="78">
        <v>-15091.667064560001</v>
      </c>
    </row>
    <row r="88" spans="8:10" ht="12.75" customHeight="1">
      <c r="H88" s="77">
        <v>41671</v>
      </c>
      <c r="I88" s="78">
        <v>12952.81105269</v>
      </c>
      <c r="J88" s="78">
        <v>-15703.694363000001</v>
      </c>
    </row>
    <row r="89" spans="8:10" ht="12.75" customHeight="1">
      <c r="H89" s="77">
        <v>41699</v>
      </c>
      <c r="I89" s="78">
        <v>12438.349840606899</v>
      </c>
      <c r="J89" s="78">
        <v>-13011.3252306944</v>
      </c>
    </row>
    <row r="90" spans="8:10" ht="12.75" customHeight="1">
      <c r="H90" s="77">
        <v>41730</v>
      </c>
      <c r="I90" s="78">
        <v>11776.4528821565</v>
      </c>
      <c r="J90" s="78">
        <v>-14293.4077200336</v>
      </c>
    </row>
    <row r="91" spans="8:10" ht="12.75" customHeight="1">
      <c r="H91" s="77">
        <v>41760</v>
      </c>
      <c r="I91" s="78">
        <v>10763.0433278124</v>
      </c>
      <c r="J91" s="78">
        <v>-9588.3804517144708</v>
      </c>
    </row>
    <row r="92" spans="8:10" ht="12.75" customHeight="1">
      <c r="H92" s="77">
        <v>41791</v>
      </c>
      <c r="I92" s="78">
        <v>11485.008660297201</v>
      </c>
      <c r="J92" s="78">
        <v>-8942.2595714120507</v>
      </c>
    </row>
    <row r="93" spans="8:10" ht="12.75" customHeight="1">
      <c r="H93" s="77">
        <v>41821</v>
      </c>
      <c r="I93" s="78">
        <v>12431.1948453368</v>
      </c>
      <c r="J93" s="78">
        <v>-10600.535985799301</v>
      </c>
    </row>
    <row r="94" spans="8:10" ht="12.75" customHeight="1">
      <c r="H94" s="77">
        <v>41852</v>
      </c>
      <c r="I94" s="78">
        <v>12613.4460147714</v>
      </c>
      <c r="J94" s="78">
        <v>-10222.7265800973</v>
      </c>
    </row>
    <row r="95" spans="8:10" ht="12.75" customHeight="1">
      <c r="H95" s="77">
        <v>41883</v>
      </c>
      <c r="I95" s="78">
        <v>13186.0124499514</v>
      </c>
      <c r="J95" s="78">
        <v>-9735.0760067069896</v>
      </c>
    </row>
    <row r="96" spans="8:10" ht="12.75" customHeight="1">
      <c r="H96" s="77">
        <v>41913</v>
      </c>
      <c r="I96" s="78">
        <v>12627.915558975001</v>
      </c>
      <c r="J96" s="78">
        <v>-6637.1802298126904</v>
      </c>
    </row>
    <row r="97" spans="8:10" ht="12.75" customHeight="1">
      <c r="H97" s="77">
        <v>41944</v>
      </c>
      <c r="I97" s="78">
        <v>12197.633476901699</v>
      </c>
      <c r="J97" s="78">
        <v>-10216.433384939301</v>
      </c>
    </row>
    <row r="98" spans="8:10" ht="12.75" customHeight="1">
      <c r="H98" s="77">
        <v>41974</v>
      </c>
      <c r="I98" s="78">
        <v>10814.2626383775</v>
      </c>
      <c r="J98" s="78">
        <v>-9478.7601252789009</v>
      </c>
    </row>
    <row r="99" spans="8:10" ht="12.75" customHeight="1">
      <c r="H99" s="77">
        <v>42005</v>
      </c>
      <c r="I99" s="78">
        <v>9769.8766101105502</v>
      </c>
      <c r="J99" s="78">
        <v>-10695.1449021139</v>
      </c>
    </row>
    <row r="100" spans="8:10" ht="12.75" customHeight="1">
      <c r="H100" s="77">
        <v>42036</v>
      </c>
      <c r="I100" s="78">
        <v>9233.2543001817903</v>
      </c>
      <c r="J100" s="78">
        <v>-7621.1134559547299</v>
      </c>
    </row>
    <row r="101" spans="8:10" ht="12.75" customHeight="1">
      <c r="H101" s="77">
        <v>42064</v>
      </c>
      <c r="I101" s="78">
        <v>9396.3881871436806</v>
      </c>
      <c r="J101" s="78">
        <v>-7253.0497328793899</v>
      </c>
    </row>
    <row r="102" spans="8:10" ht="12.75" customHeight="1">
      <c r="H102" s="77">
        <v>42095</v>
      </c>
      <c r="I102" s="78">
        <v>8917.4696504322601</v>
      </c>
      <c r="J102" s="78">
        <v>-5085.8038550552201</v>
      </c>
    </row>
    <row r="103" spans="8:10" ht="12.75" customHeight="1">
      <c r="H103" s="77">
        <v>42125</v>
      </c>
      <c r="I103" s="78">
        <v>8635.1137650857308</v>
      </c>
      <c r="J103" s="78">
        <v>-4871.71684740208</v>
      </c>
    </row>
    <row r="104" spans="8:10" ht="12.75" customHeight="1">
      <c r="H104" s="77">
        <v>42156</v>
      </c>
      <c r="I104" s="78">
        <v>8543.7991059058295</v>
      </c>
      <c r="J104" s="78">
        <v>-6309.5179707603002</v>
      </c>
    </row>
    <row r="105" spans="8:10" ht="12.75" customHeight="1">
      <c r="H105" s="77">
        <v>42186</v>
      </c>
      <c r="I105" s="78">
        <v>7764.6977499000404</v>
      </c>
      <c r="J105" s="78">
        <v>-8815.7248104042992</v>
      </c>
    </row>
    <row r="106" spans="8:10" ht="12.75" customHeight="1">
      <c r="H106" s="77">
        <v>42217</v>
      </c>
      <c r="I106" s="78">
        <v>7112.5576240777</v>
      </c>
      <c r="J106" s="78">
        <v>-8095.8882045106502</v>
      </c>
    </row>
    <row r="107" spans="8:10" ht="12.75" customHeight="1">
      <c r="H107" s="77">
        <v>42248</v>
      </c>
      <c r="I107" s="78">
        <v>6752.0455118359796</v>
      </c>
      <c r="J107" s="78">
        <v>-8318.8790311509001</v>
      </c>
    </row>
    <row r="108" spans="8:10" ht="12.75" customHeight="1">
      <c r="H108" s="77">
        <v>42278</v>
      </c>
      <c r="I108" s="78">
        <v>6760.3075693923101</v>
      </c>
      <c r="J108" s="78">
        <v>-7466.3862657406198</v>
      </c>
    </row>
    <row r="109" spans="8:10" ht="12.75" customHeight="1">
      <c r="H109" s="77">
        <v>42309</v>
      </c>
      <c r="I109" s="78">
        <v>6568.4104134315103</v>
      </c>
      <c r="J109" s="78">
        <v>-9345.8860221478608</v>
      </c>
    </row>
    <row r="110" spans="8:10" ht="12.75" customHeight="1">
      <c r="H110" s="77">
        <v>42339</v>
      </c>
      <c r="I110" s="78">
        <v>6346.1970802409496</v>
      </c>
      <c r="J110" s="78">
        <v>-7915.81854889646</v>
      </c>
    </row>
    <row r="111" spans="8:10" ht="12.75" customHeight="1">
      <c r="H111" s="77">
        <v>42370</v>
      </c>
      <c r="I111" s="78">
        <v>7453.8419016329899</v>
      </c>
      <c r="J111" s="78">
        <v>-9710.4508059029904</v>
      </c>
    </row>
    <row r="112" spans="8:10" ht="12.75" customHeight="1">
      <c r="H112" s="77">
        <v>42401</v>
      </c>
      <c r="I112" s="78">
        <v>8406.0106100452995</v>
      </c>
      <c r="J112" s="78">
        <v>-7690.1111727850803</v>
      </c>
    </row>
    <row r="113" spans="8:10" ht="12.75" customHeight="1">
      <c r="H113" s="77">
        <v>42430</v>
      </c>
      <c r="I113" s="78">
        <v>9618.8158279413801</v>
      </c>
      <c r="J113" s="78">
        <v>-6614.30146130504</v>
      </c>
    </row>
    <row r="114" spans="8:10" ht="12.75" customHeight="1">
      <c r="H114" s="77">
        <v>42461</v>
      </c>
      <c r="I114" s="78">
        <v>9404.7711992713193</v>
      </c>
      <c r="J114" s="78">
        <v>-7424.1913588700099</v>
      </c>
    </row>
    <row r="115" spans="8:10" ht="12.75" customHeight="1">
      <c r="H115" s="77">
        <v>42491</v>
      </c>
      <c r="I115" s="78">
        <v>8445.6926969642609</v>
      </c>
      <c r="J115" s="78">
        <v>-9533.2598598912591</v>
      </c>
    </row>
    <row r="116" spans="8:10" ht="12.75" customHeight="1">
      <c r="H116" s="77">
        <v>42522</v>
      </c>
      <c r="I116" s="78">
        <v>7723.9343434946704</v>
      </c>
      <c r="J116" s="78">
        <v>-6850.4510002373299</v>
      </c>
    </row>
    <row r="117" spans="8:10" ht="12.75" customHeight="1">
      <c r="H117" s="77">
        <v>42552</v>
      </c>
      <c r="I117" s="78">
        <v>7052.2198619955698</v>
      </c>
      <c r="J117" s="78">
        <v>-7734.3821320460502</v>
      </c>
    </row>
    <row r="118" spans="8:10" ht="12.75" customHeight="1">
      <c r="H118" s="77">
        <v>42583</v>
      </c>
      <c r="I118" s="78">
        <v>6977.2821168901301</v>
      </c>
      <c r="J118" s="78">
        <v>-9583.5294542646297</v>
      </c>
    </row>
    <row r="119" spans="8:10" ht="12.75" customHeight="1">
      <c r="H119" s="77">
        <v>42614</v>
      </c>
      <c r="I119" s="78">
        <v>6802.1556322555298</v>
      </c>
      <c r="J119" s="78">
        <v>-9298.2061842191506</v>
      </c>
    </row>
    <row r="120" spans="8:10" ht="12.75" customHeight="1">
      <c r="H120" s="77">
        <v>42644</v>
      </c>
      <c r="I120" s="78">
        <v>8113.8068934165303</v>
      </c>
      <c r="J120" s="78">
        <v>-7794.7856330418399</v>
      </c>
    </row>
    <row r="121" spans="8:10" ht="12.75" customHeight="1">
      <c r="H121" s="77">
        <v>42675</v>
      </c>
      <c r="I121" s="78">
        <v>8359.7371518896598</v>
      </c>
      <c r="J121" s="78">
        <v>-8393.9165450109394</v>
      </c>
    </row>
    <row r="122" spans="8:10" ht="12.75" customHeight="1">
      <c r="H122" s="77">
        <v>42705</v>
      </c>
      <c r="I122" s="78">
        <v>8287.4365612171605</v>
      </c>
      <c r="J122" s="78">
        <v>-8565.9527197645093</v>
      </c>
    </row>
    <row r="123" spans="8:10" ht="12.75" customHeight="1">
      <c r="H123" s="77">
        <v>42736</v>
      </c>
      <c r="I123" s="78">
        <v>7983.3861133303899</v>
      </c>
      <c r="J123" s="78">
        <v>-6944.41782650609</v>
      </c>
    </row>
    <row r="124" spans="8:10" ht="12.75" customHeight="1">
      <c r="H124" s="77">
        <v>42767</v>
      </c>
      <c r="I124" s="78">
        <v>8359.8751389015597</v>
      </c>
      <c r="J124" s="78">
        <v>-6538.0451792829399</v>
      </c>
    </row>
    <row r="125" spans="8:10" ht="12.75" customHeight="1">
      <c r="H125" s="77">
        <v>42795</v>
      </c>
      <c r="I125" s="78">
        <v>8508.2507939710704</v>
      </c>
      <c r="J125" s="78">
        <v>-9130.9514441493593</v>
      </c>
    </row>
    <row r="126" spans="8:10" ht="12.75" customHeight="1">
      <c r="H126" s="77">
        <v>42826</v>
      </c>
      <c r="I126" s="78">
        <v>8436.5136047585493</v>
      </c>
      <c r="J126" s="78">
        <v>-10761.344222157701</v>
      </c>
    </row>
    <row r="127" spans="8:10" ht="12.75" customHeight="1">
      <c r="H127" s="77">
        <v>42856</v>
      </c>
      <c r="I127" s="78">
        <v>8775.1539110311005</v>
      </c>
      <c r="J127" s="78">
        <v>-11941.279888846</v>
      </c>
    </row>
    <row r="128" spans="8:10" ht="12.75" customHeight="1">
      <c r="H128" s="77">
        <v>42887</v>
      </c>
      <c r="I128" s="78">
        <v>9701.5293915260208</v>
      </c>
      <c r="J128" s="78">
        <v>-11217.530139033801</v>
      </c>
    </row>
    <row r="129" spans="8:10" ht="12.75" customHeight="1">
      <c r="H129" s="77">
        <v>42917</v>
      </c>
      <c r="I129" s="78">
        <v>10458.6965034113</v>
      </c>
      <c r="J129" s="78">
        <v>-7920.3502033027698</v>
      </c>
    </row>
    <row r="130" spans="8:10" ht="12.75" customHeight="1">
      <c r="H130" s="77">
        <v>42948</v>
      </c>
      <c r="I130" s="78">
        <v>11361.352940008101</v>
      </c>
      <c r="J130" s="78">
        <v>-7396.5809164440998</v>
      </c>
    </row>
    <row r="131" spans="8:10" ht="12.75" customHeight="1">
      <c r="H131" s="77">
        <v>42979</v>
      </c>
      <c r="I131" s="78">
        <v>11669.9417717166</v>
      </c>
      <c r="J131" s="78">
        <v>-7353.3335045925696</v>
      </c>
    </row>
    <row r="132" spans="8:10" ht="12.75" customHeight="1">
      <c r="H132" s="77">
        <v>43009</v>
      </c>
      <c r="I132" s="78">
        <v>12855.3614441111</v>
      </c>
      <c r="J132" s="78">
        <v>-8156.0609829437199</v>
      </c>
    </row>
    <row r="133" spans="8:10" ht="12.75" customHeight="1">
      <c r="H133" s="77">
        <v>43040</v>
      </c>
      <c r="I133" s="78">
        <v>14283.4210273315</v>
      </c>
      <c r="J133" s="78">
        <v>-9730.1771546110594</v>
      </c>
    </row>
    <row r="134" spans="8:10" ht="12.75" customHeight="1">
      <c r="H134" s="77">
        <v>43070</v>
      </c>
      <c r="I134" s="78">
        <v>15345.948560409601</v>
      </c>
      <c r="J134" s="78">
        <v>-9652.6015659215791</v>
      </c>
    </row>
    <row r="135" spans="8:10" ht="12.75" customHeight="1">
      <c r="H135" s="77">
        <v>43101</v>
      </c>
      <c r="I135" s="78">
        <v>16151.153440616399</v>
      </c>
      <c r="J135" s="78">
        <v>-11909.445988348099</v>
      </c>
    </row>
    <row r="136" spans="8:10" ht="12.75" customHeight="1">
      <c r="H136" s="77">
        <v>43132</v>
      </c>
      <c r="I136" s="78">
        <v>16514.991801443</v>
      </c>
      <c r="J136" s="78">
        <v>-10893.544763076599</v>
      </c>
    </row>
    <row r="137" spans="8:10" ht="12.75" customHeight="1">
      <c r="H137" s="77">
        <v>43160</v>
      </c>
      <c r="I137" s="78">
        <v>17859.309899058699</v>
      </c>
      <c r="J137" s="78">
        <v>-12716.264624424301</v>
      </c>
    </row>
    <row r="138" spans="8:10" ht="12.75" customHeight="1">
      <c r="H138" s="77">
        <v>43191</v>
      </c>
      <c r="I138" s="78">
        <v>18637.3260755966</v>
      </c>
      <c r="J138" s="78">
        <v>-14702.9003140553</v>
      </c>
    </row>
    <row r="139" spans="8:10" ht="12.75" customHeight="1">
      <c r="H139" s="77">
        <v>43221</v>
      </c>
      <c r="I139" s="78">
        <v>19690.741590302001</v>
      </c>
      <c r="J139" s="78">
        <v>-19636.8219451146</v>
      </c>
    </row>
    <row r="140" spans="8:10" ht="12.75" customHeight="1">
      <c r="H140" s="77">
        <v>43252</v>
      </c>
      <c r="I140" s="78">
        <v>19064.691216279902</v>
      </c>
      <c r="J140" s="78">
        <v>-21055.384727949098</v>
      </c>
    </row>
    <row r="141" spans="8:10" ht="12.75" customHeight="1">
      <c r="H141" s="77">
        <v>43282</v>
      </c>
      <c r="I141" s="78">
        <v>20686.494524406298</v>
      </c>
      <c r="J141" s="78">
        <v>-20466.1184665974</v>
      </c>
    </row>
    <row r="142" spans="8:10" ht="12.75" customHeight="1">
      <c r="H142" s="77">
        <v>43313</v>
      </c>
      <c r="I142" s="78">
        <v>19560.434073479799</v>
      </c>
      <c r="J142" s="78">
        <v>-20983.3918910869</v>
      </c>
    </row>
    <row r="143" spans="8:10" ht="12.75" customHeight="1">
      <c r="H143" s="77">
        <v>43344</v>
      </c>
      <c r="I143" s="78">
        <v>20520.849915428898</v>
      </c>
      <c r="J143" s="78">
        <v>-20382.814043508901</v>
      </c>
    </row>
    <row r="144" spans="8:10" ht="12.75" customHeight="1">
      <c r="H144" s="77">
        <v>43374</v>
      </c>
      <c r="I144" s="78">
        <v>19751.486728663102</v>
      </c>
      <c r="J144" s="78">
        <v>-22848.4829094495</v>
      </c>
    </row>
    <row r="145" spans="8:10" ht="12.75" customHeight="1">
      <c r="H145" s="77">
        <v>43405</v>
      </c>
      <c r="I145" s="78">
        <v>18264.9726294266</v>
      </c>
      <c r="J145" s="78">
        <v>-21446.272787129801</v>
      </c>
    </row>
    <row r="146" spans="8:10" ht="12.75" customHeight="1">
      <c r="H146" s="77">
        <v>43435</v>
      </c>
      <c r="I146" s="78">
        <v>18786.878105600001</v>
      </c>
      <c r="J146" s="78">
        <v>-22356.586068773599</v>
      </c>
    </row>
    <row r="147" spans="8:10" ht="12.75" customHeight="1">
      <c r="H147" s="77">
        <v>43466</v>
      </c>
      <c r="I147" s="78">
        <v>19246.239961381001</v>
      </c>
      <c r="J147" s="78">
        <v>-19313.769092621798</v>
      </c>
    </row>
    <row r="148" spans="8:10" ht="12.75" customHeight="1">
      <c r="H148" s="77">
        <v>43497</v>
      </c>
      <c r="I148" s="78">
        <v>19719.164952657098</v>
      </c>
      <c r="J148" s="78">
        <v>-16974.314888667101</v>
      </c>
    </row>
    <row r="149" spans="8:10" ht="12.75" customHeight="1">
      <c r="H149" s="77">
        <v>43525</v>
      </c>
      <c r="I149" s="78">
        <v>20775.722795101901</v>
      </c>
      <c r="J149" s="78">
        <v>-20021.4678056216</v>
      </c>
    </row>
    <row r="150" spans="8:10" ht="12.75" customHeight="1">
      <c r="H150" s="77">
        <v>43556</v>
      </c>
      <c r="I150" s="78">
        <v>21685.761020472801</v>
      </c>
      <c r="J150" s="78">
        <v>-20911.410229701902</v>
      </c>
    </row>
    <row r="151" spans="8:10" ht="12.75" customHeight="1">
      <c r="H151" s="77">
        <v>43586</v>
      </c>
      <c r="I151" s="78">
        <v>20671.275288399698</v>
      </c>
      <c r="J151" s="78">
        <v>-27234.707250039999</v>
      </c>
    </row>
    <row r="152" spans="8:10" ht="12.75" customHeight="1">
      <c r="H152" s="77">
        <v>43617</v>
      </c>
      <c r="I152" s="78">
        <v>21713.6442898561</v>
      </c>
      <c r="J152" s="78">
        <v>-22640.072875308098</v>
      </c>
    </row>
    <row r="153" spans="8:10" ht="12.75" customHeight="1">
      <c r="H153" s="77">
        <v>43647</v>
      </c>
      <c r="I153" s="78">
        <v>21206.2239124101</v>
      </c>
      <c r="J153" s="78">
        <v>-23723.522451085199</v>
      </c>
    </row>
    <row r="154" spans="8:10" ht="12.75" customHeight="1">
      <c r="H154" s="77">
        <v>43678</v>
      </c>
      <c r="I154" s="78">
        <v>20265.279377524399</v>
      </c>
      <c r="J154" s="78">
        <v>-27140.953966358498</v>
      </c>
    </row>
    <row r="155" spans="8:10" ht="12.75" customHeight="1">
      <c r="H155" s="77">
        <v>43709</v>
      </c>
      <c r="I155" s="78">
        <v>19943.5399451796</v>
      </c>
      <c r="J155" s="78">
        <v>-25213.999403891601</v>
      </c>
    </row>
    <row r="156" spans="8:10" ht="12.75" customHeight="1">
      <c r="H156" s="77">
        <v>43739</v>
      </c>
      <c r="I156" s="78">
        <v>18587.0108543729</v>
      </c>
      <c r="J156" s="78">
        <v>-21908.6822424817</v>
      </c>
    </row>
    <row r="157" spans="8:10" ht="12.75" customHeight="1">
      <c r="H157" s="77">
        <v>43770</v>
      </c>
      <c r="I157" s="78">
        <v>17142.823791634801</v>
      </c>
      <c r="J157" s="78">
        <v>-18810.088990136301</v>
      </c>
    </row>
    <row r="158" spans="8:10" ht="12.75" customHeight="1">
      <c r="H158" s="77">
        <v>43800</v>
      </c>
      <c r="I158" s="78">
        <v>17366.077509798801</v>
      </c>
      <c r="J158" s="78">
        <v>-21512.404950253698</v>
      </c>
    </row>
    <row r="159" spans="8:10" ht="12.75" customHeight="1">
      <c r="H159" s="77">
        <v>43831</v>
      </c>
      <c r="I159" s="78">
        <v>19129.9763083732</v>
      </c>
      <c r="J159" s="78">
        <v>-23923.600301835701</v>
      </c>
    </row>
    <row r="160" spans="8:10" ht="12.75" customHeight="1">
      <c r="H160" s="77">
        <v>43862</v>
      </c>
      <c r="I160" s="78">
        <v>21692.257460761499</v>
      </c>
      <c r="J160" s="78">
        <v>-24765.302683954102</v>
      </c>
    </row>
    <row r="161" spans="8:10" ht="12.75" customHeight="1">
      <c r="H161" s="77">
        <v>43891</v>
      </c>
      <c r="I161" s="78">
        <v>20439.939915285599</v>
      </c>
      <c r="J161" s="78">
        <v>-20762.930904896799</v>
      </c>
    </row>
    <row r="162" spans="8:10" ht="12.75" customHeight="1">
      <c r="H162" s="77">
        <v>43922</v>
      </c>
      <c r="I162" s="78">
        <v>22603.9287209002</v>
      </c>
      <c r="J162" s="78">
        <v>-20004.9037060382</v>
      </c>
    </row>
    <row r="163" spans="8:10" ht="12.75" customHeight="1">
      <c r="H163" s="77">
        <v>43952</v>
      </c>
      <c r="I163" s="78">
        <v>22228.119930798399</v>
      </c>
      <c r="J163" s="78">
        <v>-20657.936482033601</v>
      </c>
    </row>
    <row r="164" spans="8:10" ht="12.75" customHeight="1">
      <c r="H164" s="77">
        <v>43983</v>
      </c>
      <c r="I164" s="78">
        <v>23419.1130768943</v>
      </c>
      <c r="J164" s="78">
        <v>-18974.325979402402</v>
      </c>
    </row>
    <row r="165" spans="8:10" ht="12.75" customHeight="1">
      <c r="H165" s="77">
        <v>44013</v>
      </c>
      <c r="I165" s="78">
        <v>24757.012187009401</v>
      </c>
      <c r="J165" s="78">
        <v>-16687.120423225599</v>
      </c>
    </row>
    <row r="166" spans="8:10" ht="12.75" customHeight="1">
      <c r="H166" s="77">
        <v>44044</v>
      </c>
      <c r="I166" s="78">
        <v>24919.166835080701</v>
      </c>
      <c r="J166" s="78">
        <v>-17694.9473660888</v>
      </c>
    </row>
    <row r="167" spans="8:10" ht="12.75" customHeight="1">
      <c r="H167" s="77">
        <v>44075</v>
      </c>
      <c r="I167" s="78">
        <v>23660.916486066599</v>
      </c>
      <c r="J167" s="78">
        <v>-15765.328681062399</v>
      </c>
    </row>
    <row r="168" spans="8:10" ht="12.75" customHeight="1">
      <c r="H168" s="77">
        <v>44105</v>
      </c>
      <c r="I168" s="78">
        <v>23823.433425438001</v>
      </c>
      <c r="J168" s="78">
        <v>-16212.1071474984</v>
      </c>
    </row>
    <row r="169" spans="8:10" ht="12.75" customHeight="1">
      <c r="H169" s="77">
        <v>44136</v>
      </c>
      <c r="I169" s="78">
        <v>24700.331036374599</v>
      </c>
      <c r="J169" s="78">
        <v>-11668.971655165</v>
      </c>
    </row>
    <row r="170" spans="8:10" ht="12.75" customHeight="1">
      <c r="H170" s="77">
        <v>44166</v>
      </c>
      <c r="I170" s="78">
        <v>21232.769517314999</v>
      </c>
      <c r="J170" s="78">
        <v>-9321.5757037001804</v>
      </c>
    </row>
    <row r="171" spans="8:10" ht="12.75" customHeight="1">
      <c r="H171" s="77">
        <v>44197</v>
      </c>
      <c r="I171" s="78">
        <v>20828.130192714201</v>
      </c>
      <c r="J171" s="78">
        <v>-5169.4074525883298</v>
      </c>
    </row>
    <row r="172" spans="8:10" ht="12.75" customHeight="1">
      <c r="H172" s="77">
        <v>44228</v>
      </c>
      <c r="I172" s="78">
        <v>21424.429056284102</v>
      </c>
      <c r="J172" s="78">
        <v>-5484.3432077040197</v>
      </c>
    </row>
    <row r="173" spans="8:10" ht="12.75" customHeight="1">
      <c r="H173" s="77">
        <v>44256</v>
      </c>
      <c r="I173" s="78">
        <v>19903.972922050201</v>
      </c>
      <c r="J173" s="78">
        <v>-3864.7552118572498</v>
      </c>
    </row>
    <row r="174" spans="8:10" ht="12.75" customHeight="1">
      <c r="H174" s="77">
        <v>44287</v>
      </c>
      <c r="I174" s="78">
        <v>19221.612249364902</v>
      </c>
      <c r="J174" s="78">
        <v>-4062.70497043552</v>
      </c>
    </row>
    <row r="175" spans="8:10" ht="12.75" customHeight="1">
      <c r="H175" s="77">
        <v>44317</v>
      </c>
      <c r="I175" s="78">
        <v>16548.0260221391</v>
      </c>
      <c r="J175" s="78">
        <v>-7057.2352399850097</v>
      </c>
    </row>
    <row r="176" spans="8:10" ht="12.75" customHeight="1">
      <c r="H176" s="77">
        <v>44348</v>
      </c>
      <c r="I176" s="78">
        <v>16887.131623681202</v>
      </c>
      <c r="J176" s="78">
        <v>-6759.5157613553401</v>
      </c>
    </row>
    <row r="177" spans="8:10" ht="12.75" customHeight="1">
      <c r="H177" s="77">
        <v>44378</v>
      </c>
      <c r="I177" s="78">
        <v>15766.7104577891</v>
      </c>
      <c r="J177" s="78">
        <v>-7227.8947788300502</v>
      </c>
    </row>
    <row r="178" spans="8:10" ht="12.75" customHeight="1">
      <c r="H178" s="77">
        <v>44409</v>
      </c>
      <c r="I178" s="78">
        <v>14673.5067625133</v>
      </c>
      <c r="J178" s="78">
        <v>-6185.5027381222699</v>
      </c>
    </row>
    <row r="179" spans="8:10" ht="12.75" customHeight="1">
      <c r="H179" s="77">
        <v>44440</v>
      </c>
      <c r="I179" s="78">
        <v>13892.196136979401</v>
      </c>
      <c r="J179" s="78">
        <v>-6021.3036086890597</v>
      </c>
    </row>
    <row r="180" spans="8:10" ht="12.75" customHeight="1">
      <c r="H180" s="77">
        <v>44470</v>
      </c>
      <c r="I180" s="78">
        <v>12809.027743472299</v>
      </c>
      <c r="J180" s="78">
        <v>-4277.2868994410101</v>
      </c>
    </row>
    <row r="181" spans="8:10" ht="12.75" customHeight="1">
      <c r="H181" s="77">
        <v>44501</v>
      </c>
      <c r="I181" s="78">
        <v>12805.774065888399</v>
      </c>
      <c r="J181" s="78">
        <v>-1972.95240329079</v>
      </c>
    </row>
    <row r="182" spans="8:10" ht="12.75" customHeight="1">
      <c r="H182" s="77">
        <v>44531</v>
      </c>
      <c r="I182" s="78">
        <v>13209.8275654299</v>
      </c>
      <c r="J182" s="78">
        <v>-1205.6601248299601</v>
      </c>
    </row>
    <row r="183" spans="8:10" ht="12.75" customHeight="1">
      <c r="H183" s="77">
        <v>44562</v>
      </c>
      <c r="I183" s="78">
        <v>13056.5112467934</v>
      </c>
      <c r="J183" s="78">
        <v>2743.4300039438499</v>
      </c>
    </row>
    <row r="184" spans="8:10" ht="12.75" customHeight="1">
      <c r="H184" s="77">
        <v>44593</v>
      </c>
      <c r="I184" s="78">
        <v>13842.6753594395</v>
      </c>
      <c r="J184" s="78">
        <v>5515.33696083822</v>
      </c>
    </row>
    <row r="185" spans="8:10" ht="12.75" customHeight="1">
      <c r="H185" s="77">
        <v>44621</v>
      </c>
      <c r="I185" s="78">
        <v>12377.8843738789</v>
      </c>
      <c r="J185" s="78">
        <v>7680.0444653813101</v>
      </c>
    </row>
    <row r="186" spans="8:10" ht="12.75" customHeight="1">
      <c r="H186" s="77">
        <v>44652</v>
      </c>
      <c r="I186" s="78">
        <v>13115.881306081899</v>
      </c>
      <c r="J186" s="78">
        <v>3059.2938588536599</v>
      </c>
    </row>
    <row r="187" spans="8:10" ht="12.75" customHeight="1">
      <c r="H187" s="77">
        <v>44682</v>
      </c>
      <c r="I187" s="78">
        <v>13833.770212924501</v>
      </c>
      <c r="J187" s="78">
        <v>3918.9927764901699</v>
      </c>
    </row>
    <row r="188" spans="8:10" ht="12.75" customHeight="1">
      <c r="H188" s="77">
        <v>44713</v>
      </c>
      <c r="I188" s="78">
        <v>13906.2685258987</v>
      </c>
      <c r="J188" s="78">
        <v>982.14582996358297</v>
      </c>
    </row>
    <row r="189" spans="8:10" ht="12.75" customHeight="1">
      <c r="H189" s="77">
        <v>44743</v>
      </c>
      <c r="I189" s="78">
        <v>13984.700635891901</v>
      </c>
      <c r="J189" s="78">
        <v>-4694.6833820093598</v>
      </c>
    </row>
    <row r="190" spans="8:10" ht="12.75" customHeight="1">
      <c r="H190" s="77">
        <v>44774</v>
      </c>
      <c r="I190" s="78">
        <v>13273.3624833383</v>
      </c>
      <c r="J190" s="78">
        <v>-9968.8903353443693</v>
      </c>
    </row>
  </sheetData>
  <hyperlinks>
    <hyperlink ref="A1" location="Índice!A1" display="Índice" xr:uid="{0F4D0A13-359B-4C1D-96D7-6F45C1F046A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5949D-7751-4E1A-98AD-0817DB02ACD3}">
  <dimension ref="A1:X227"/>
  <sheetViews>
    <sheetView showGridLines="0" zoomScaleNormal="100" workbookViewId="0">
      <selection activeCell="B2" sqref="B2"/>
    </sheetView>
  </sheetViews>
  <sheetFormatPr baseColWidth="10" defaultColWidth="11.44140625" defaultRowHeight="12.75" customHeight="1"/>
  <cols>
    <col min="1" max="7" width="11.44140625" style="18" customWidth="1"/>
    <col min="8" max="8" width="11.44140625" style="22" customWidth="1"/>
    <col min="9" max="9" width="11.109375" style="22" customWidth="1"/>
    <col min="10" max="10" width="11.44140625" style="18" customWidth="1"/>
    <col min="11" max="11" width="11.44140625" style="22" customWidth="1"/>
    <col min="12" max="24" width="11.44140625" style="18" customWidth="1"/>
  </cols>
  <sheetData>
    <row r="1" spans="1:11" ht="12.75" customHeight="1">
      <c r="A1" s="71" t="s">
        <v>57</v>
      </c>
    </row>
    <row r="2" spans="1:11" ht="12.75" customHeight="1">
      <c r="B2" s="72" t="s">
        <v>116</v>
      </c>
      <c r="H2" s="79" t="s">
        <v>6</v>
      </c>
      <c r="I2" s="22" t="s">
        <v>96</v>
      </c>
      <c r="K2" s="18"/>
    </row>
    <row r="3" spans="1:11" ht="12.75" customHeight="1">
      <c r="B3" s="18" t="s">
        <v>97</v>
      </c>
      <c r="H3" s="80">
        <v>37987</v>
      </c>
      <c r="I3" s="78">
        <v>1329.6243713246583</v>
      </c>
      <c r="K3" s="21"/>
    </row>
    <row r="4" spans="1:11" ht="12.75" customHeight="1">
      <c r="B4" s="18" t="s">
        <v>98</v>
      </c>
      <c r="H4" s="80">
        <v>38018</v>
      </c>
      <c r="I4" s="78">
        <v>2080.2715223874316</v>
      </c>
      <c r="K4" s="21"/>
    </row>
    <row r="5" spans="1:11" ht="12.75" customHeight="1">
      <c r="H5" s="80">
        <v>38047</v>
      </c>
      <c r="I5" s="78">
        <v>1583.8270495890447</v>
      </c>
      <c r="K5" s="21"/>
    </row>
    <row r="6" spans="1:11" ht="12.75" customHeight="1">
      <c r="H6" s="80">
        <v>38078</v>
      </c>
      <c r="I6" s="78">
        <v>1827.4704687471913</v>
      </c>
      <c r="K6" s="21"/>
    </row>
    <row r="7" spans="1:11" ht="12.75" customHeight="1">
      <c r="H7" s="80">
        <v>38108</v>
      </c>
      <c r="I7" s="78">
        <v>1893.1724327454804</v>
      </c>
      <c r="K7" s="21"/>
    </row>
    <row r="8" spans="1:11" ht="12.75" customHeight="1">
      <c r="H8" s="80">
        <v>38139</v>
      </c>
      <c r="I8" s="78">
        <v>1386.8837549247692</v>
      </c>
      <c r="K8" s="21"/>
    </row>
    <row r="9" spans="1:11" ht="12.75" customHeight="1">
      <c r="H9" s="80">
        <v>38169</v>
      </c>
      <c r="I9" s="78">
        <v>2755.8396621488009</v>
      </c>
      <c r="K9" s="21"/>
    </row>
    <row r="10" spans="1:11" ht="12.75" customHeight="1">
      <c r="H10" s="80">
        <v>38200</v>
      </c>
      <c r="I10" s="78">
        <v>2935.4434803963281</v>
      </c>
      <c r="K10" s="21"/>
    </row>
    <row r="11" spans="1:11" ht="12.75" customHeight="1">
      <c r="H11" s="80">
        <v>38231</v>
      </c>
      <c r="I11" s="78">
        <v>2935.1561130976638</v>
      </c>
      <c r="K11" s="21"/>
    </row>
    <row r="12" spans="1:11" ht="12.75" customHeight="1">
      <c r="H12" s="80">
        <v>38261</v>
      </c>
      <c r="I12" s="78">
        <v>3154.9942380629773</v>
      </c>
      <c r="K12" s="21"/>
    </row>
    <row r="13" spans="1:11" ht="12.75" customHeight="1">
      <c r="H13" s="80">
        <v>38292</v>
      </c>
      <c r="I13" s="78">
        <v>2958.5981161019749</v>
      </c>
      <c r="K13" s="21"/>
    </row>
    <row r="14" spans="1:11" ht="12.75" customHeight="1">
      <c r="H14" s="80">
        <v>38322</v>
      </c>
      <c r="I14" s="78">
        <v>4068.6891216105441</v>
      </c>
      <c r="K14" s="21"/>
    </row>
    <row r="15" spans="1:11" ht="12.75" customHeight="1">
      <c r="H15" s="80">
        <v>38353</v>
      </c>
      <c r="I15" s="78">
        <v>3300.7268059123344</v>
      </c>
      <c r="K15" s="21"/>
    </row>
    <row r="16" spans="1:11" ht="12.75" customHeight="1">
      <c r="H16" s="80">
        <v>38384</v>
      </c>
      <c r="I16" s="78">
        <v>2221.8464825445808</v>
      </c>
      <c r="K16" s="21"/>
    </row>
    <row r="17" spans="2:11" ht="12.75" customHeight="1">
      <c r="H17" s="80">
        <v>38412</v>
      </c>
      <c r="I17" s="78">
        <v>2927.0086906506199</v>
      </c>
      <c r="K17" s="21"/>
    </row>
    <row r="18" spans="2:11" ht="12.75" customHeight="1">
      <c r="H18" s="80">
        <v>38443</v>
      </c>
      <c r="I18" s="78">
        <v>2877.5779281267187</v>
      </c>
      <c r="K18" s="21"/>
    </row>
    <row r="19" spans="2:11" ht="12.75" customHeight="1">
      <c r="H19" s="80">
        <v>38473</v>
      </c>
      <c r="I19" s="78">
        <v>2868.8569027018862</v>
      </c>
      <c r="K19" s="21"/>
    </row>
    <row r="20" spans="2:11" ht="12.75" customHeight="1">
      <c r="H20" s="80">
        <v>38504</v>
      </c>
      <c r="I20" s="78">
        <v>2178.9560938478194</v>
      </c>
      <c r="K20" s="21"/>
    </row>
    <row r="21" spans="2:11" ht="12.75" customHeight="1">
      <c r="H21" s="80">
        <v>38534</v>
      </c>
      <c r="I21" s="78">
        <v>837.37394281072238</v>
      </c>
      <c r="K21" s="21"/>
    </row>
    <row r="22" spans="2:11" ht="12.75" customHeight="1">
      <c r="H22" s="80">
        <v>38565</v>
      </c>
      <c r="I22" s="78">
        <v>1795.9561693824623</v>
      </c>
      <c r="K22" s="21"/>
    </row>
    <row r="23" spans="2:11" ht="12.75" customHeight="1">
      <c r="H23" s="80">
        <v>38596</v>
      </c>
      <c r="I23" s="78">
        <v>3148.3053337930933</v>
      </c>
      <c r="K23" s="21"/>
    </row>
    <row r="24" spans="2:11" ht="12.75" customHeight="1">
      <c r="H24" s="80">
        <v>38626</v>
      </c>
      <c r="I24" s="78">
        <v>3352.666236903106</v>
      </c>
      <c r="K24" s="21"/>
    </row>
    <row r="25" spans="2:11" ht="12.75" customHeight="1">
      <c r="B25" s="107" t="s">
        <v>99</v>
      </c>
      <c r="C25" s="107"/>
      <c r="D25" s="107"/>
      <c r="E25" s="107"/>
      <c r="F25" s="107"/>
      <c r="H25" s="80">
        <v>38657</v>
      </c>
      <c r="I25" s="78">
        <v>3882.8414446403463</v>
      </c>
      <c r="K25" s="21"/>
    </row>
    <row r="26" spans="2:11" ht="12.75" customHeight="1">
      <c r="B26" s="107"/>
      <c r="C26" s="107"/>
      <c r="D26" s="107"/>
      <c r="E26" s="107"/>
      <c r="F26" s="107"/>
      <c r="H26" s="80">
        <v>38687</v>
      </c>
      <c r="I26" s="78">
        <v>2345.6040522707408</v>
      </c>
      <c r="K26" s="21"/>
    </row>
    <row r="27" spans="2:11" ht="12.75" customHeight="1">
      <c r="B27" s="107"/>
      <c r="C27" s="107"/>
      <c r="D27" s="107"/>
      <c r="E27" s="107"/>
      <c r="F27" s="107"/>
      <c r="H27" s="80">
        <v>38718</v>
      </c>
      <c r="I27" s="78">
        <v>3455.7002674763012</v>
      </c>
      <c r="K27" s="21"/>
    </row>
    <row r="28" spans="2:11" ht="12.75" customHeight="1">
      <c r="B28" s="18" t="s">
        <v>16</v>
      </c>
      <c r="H28" s="80">
        <v>38749</v>
      </c>
      <c r="I28" s="78">
        <v>4009.8187140659625</v>
      </c>
      <c r="K28" s="21"/>
    </row>
    <row r="29" spans="2:11" ht="12.75" customHeight="1">
      <c r="H29" s="80">
        <v>38777</v>
      </c>
      <c r="I29" s="78">
        <v>4191.1146944671582</v>
      </c>
      <c r="K29" s="21"/>
    </row>
    <row r="30" spans="2:11" ht="12.75" customHeight="1">
      <c r="H30" s="80">
        <v>38808</v>
      </c>
      <c r="I30" s="78">
        <v>3889.6823499316915</v>
      </c>
      <c r="K30" s="21"/>
    </row>
    <row r="31" spans="2:11" ht="12.75" customHeight="1">
      <c r="H31" s="80">
        <v>38838</v>
      </c>
      <c r="I31" s="78">
        <v>5227.8717994783428</v>
      </c>
      <c r="K31" s="21"/>
    </row>
    <row r="32" spans="2:11" ht="12.75" customHeight="1">
      <c r="H32" s="80">
        <v>38869</v>
      </c>
      <c r="I32" s="78">
        <v>4501.8308302838423</v>
      </c>
      <c r="K32" s="21"/>
    </row>
    <row r="33" spans="8:11" ht="12.75" customHeight="1">
      <c r="H33" s="80">
        <v>38899</v>
      </c>
      <c r="I33" s="78">
        <v>5737.9005489812243</v>
      </c>
      <c r="K33" s="21"/>
    </row>
    <row r="34" spans="8:11" ht="12.75" customHeight="1">
      <c r="H34" s="80">
        <v>38930</v>
      </c>
      <c r="I34" s="78">
        <v>5808.4037286269995</v>
      </c>
      <c r="K34" s="21"/>
    </row>
    <row r="35" spans="8:11" ht="12.75" customHeight="1">
      <c r="H35" s="80">
        <v>38961</v>
      </c>
      <c r="I35" s="78">
        <v>3724.2519760543792</v>
      </c>
      <c r="K35" s="21"/>
    </row>
    <row r="36" spans="8:11" ht="12.75" customHeight="1">
      <c r="H36" s="80">
        <v>38991</v>
      </c>
      <c r="I36" s="78">
        <v>4015.7272691477219</v>
      </c>
      <c r="K36" s="21"/>
    </row>
    <row r="37" spans="8:11" ht="12.75" customHeight="1">
      <c r="H37" s="80">
        <v>39022</v>
      </c>
      <c r="I37" s="78">
        <v>5008.4783770827898</v>
      </c>
      <c r="K37" s="21"/>
    </row>
    <row r="38" spans="8:11" ht="12.75" customHeight="1">
      <c r="H38" s="80">
        <v>39052</v>
      </c>
      <c r="I38" s="78">
        <v>2307.7311050945782</v>
      </c>
      <c r="K38" s="21"/>
    </row>
    <row r="39" spans="8:11" ht="12.75" customHeight="1">
      <c r="H39" s="80">
        <v>39083</v>
      </c>
      <c r="I39" s="78">
        <v>4544.2274756544448</v>
      </c>
      <c r="K39" s="21"/>
    </row>
    <row r="40" spans="8:11" ht="12.75" customHeight="1">
      <c r="H40" s="80">
        <v>39114</v>
      </c>
      <c r="I40" s="78">
        <v>6203.4234430887063</v>
      </c>
      <c r="K40" s="21"/>
    </row>
    <row r="41" spans="8:11" ht="12.75" customHeight="1">
      <c r="H41" s="80">
        <v>39142</v>
      </c>
      <c r="I41" s="78">
        <v>3275.9644293227734</v>
      </c>
      <c r="K41" s="21"/>
    </row>
    <row r="42" spans="8:11" ht="12.75" customHeight="1">
      <c r="H42" s="80">
        <v>39173</v>
      </c>
      <c r="I42" s="78">
        <v>5437.2631804623734</v>
      </c>
      <c r="K42" s="21"/>
    </row>
    <row r="43" spans="8:11" ht="12.75" customHeight="1">
      <c r="H43" s="80">
        <v>39203</v>
      </c>
      <c r="I43" s="78">
        <v>5849.436868014941</v>
      </c>
      <c r="K43" s="21"/>
    </row>
    <row r="44" spans="8:11" ht="12.75" customHeight="1">
      <c r="H44" s="80">
        <v>39234</v>
      </c>
      <c r="I44" s="78">
        <v>1915.4891348722049</v>
      </c>
      <c r="K44" s="21"/>
    </row>
    <row r="45" spans="8:11" ht="12.75" customHeight="1">
      <c r="H45" s="80">
        <v>39264</v>
      </c>
      <c r="I45" s="78">
        <v>3072.9178964489292</v>
      </c>
      <c r="K45" s="21"/>
    </row>
    <row r="46" spans="8:11" ht="12.75" customHeight="1">
      <c r="H46" s="80">
        <v>39295</v>
      </c>
      <c r="I46" s="78">
        <v>2728.2453645470496</v>
      </c>
      <c r="K46" s="21"/>
    </row>
    <row r="47" spans="8:11" ht="12.75" customHeight="1">
      <c r="H47" s="80">
        <v>39326</v>
      </c>
      <c r="I47" s="78">
        <v>2922.1570035595105</v>
      </c>
      <c r="K47" s="21"/>
    </row>
    <row r="48" spans="8:11" ht="12.75" customHeight="1">
      <c r="H48" s="80">
        <v>39356</v>
      </c>
      <c r="I48" s="78">
        <v>5283.9985123983197</v>
      </c>
      <c r="K48" s="21"/>
    </row>
    <row r="49" spans="8:11" ht="12.75" customHeight="1">
      <c r="H49" s="80">
        <v>39387</v>
      </c>
      <c r="I49" s="78">
        <v>9528.4594074317774</v>
      </c>
      <c r="K49" s="21"/>
    </row>
    <row r="50" spans="8:11" ht="12.75" customHeight="1">
      <c r="H50" s="80">
        <v>39417</v>
      </c>
      <c r="I50" s="78">
        <v>4600.1822419979017</v>
      </c>
      <c r="K50" s="21"/>
    </row>
    <row r="51" spans="8:11" ht="12.75" customHeight="1">
      <c r="H51" s="80">
        <v>39448</v>
      </c>
      <c r="I51" s="78">
        <v>2443.6804778473584</v>
      </c>
      <c r="K51" s="21"/>
    </row>
    <row r="52" spans="8:11" ht="12.75" customHeight="1">
      <c r="H52" s="80">
        <v>39479</v>
      </c>
      <c r="I52" s="78">
        <v>-106.73224530602829</v>
      </c>
      <c r="K52" s="21"/>
    </row>
    <row r="53" spans="8:11" ht="12.75" customHeight="1">
      <c r="H53" s="80">
        <v>39508</v>
      </c>
      <c r="I53" s="78">
        <v>585.38496743985047</v>
      </c>
      <c r="K53" s="21"/>
    </row>
    <row r="54" spans="8:11" ht="12.75" customHeight="1">
      <c r="H54" s="80">
        <v>39539</v>
      </c>
      <c r="I54" s="78">
        <v>-1017.6431256035789</v>
      </c>
      <c r="K54" s="21"/>
    </row>
    <row r="55" spans="8:11" ht="12.75" customHeight="1">
      <c r="H55" s="80">
        <v>39569</v>
      </c>
      <c r="I55" s="78">
        <v>-3639.3953745383192</v>
      </c>
      <c r="K55" s="21"/>
    </row>
    <row r="56" spans="8:11" ht="12.75" customHeight="1">
      <c r="H56" s="80">
        <v>39600</v>
      </c>
      <c r="I56" s="78">
        <v>2524.3023633863681</v>
      </c>
      <c r="K56" s="21"/>
    </row>
    <row r="57" spans="8:11" ht="12.75" customHeight="1">
      <c r="H57" s="80">
        <v>39630</v>
      </c>
      <c r="I57" s="78">
        <v>1405.8185649906191</v>
      </c>
      <c r="K57" s="21"/>
    </row>
    <row r="58" spans="8:11" ht="12.75" customHeight="1">
      <c r="H58" s="80">
        <v>39661</v>
      </c>
      <c r="I58" s="78">
        <v>1344.604253623027</v>
      </c>
      <c r="K58" s="21"/>
    </row>
    <row r="59" spans="8:11" ht="12.75" customHeight="1">
      <c r="H59" s="80">
        <v>39692</v>
      </c>
      <c r="I59" s="78">
        <v>-155.90688974307068</v>
      </c>
      <c r="K59" s="21"/>
    </row>
    <row r="60" spans="8:11" ht="12.75" customHeight="1">
      <c r="H60" s="80">
        <v>39722</v>
      </c>
      <c r="I60" s="78">
        <v>-4549.0698029261421</v>
      </c>
      <c r="K60" s="21"/>
    </row>
    <row r="61" spans="8:11" ht="12.75" customHeight="1">
      <c r="H61" s="80">
        <v>39753</v>
      </c>
      <c r="I61" s="78">
        <v>-9789.7318479412115</v>
      </c>
      <c r="K61" s="21"/>
    </row>
    <row r="62" spans="8:11" ht="12.75" customHeight="1">
      <c r="H62" s="80">
        <v>39783</v>
      </c>
      <c r="I62" s="78">
        <v>-2149.1425811877598</v>
      </c>
      <c r="K62" s="21"/>
    </row>
    <row r="63" spans="8:11" ht="12.75" customHeight="1">
      <c r="H63" s="80">
        <v>39814</v>
      </c>
      <c r="I63" s="78">
        <v>-2044.3694286864563</v>
      </c>
      <c r="K63" s="21"/>
    </row>
    <row r="64" spans="8:11" ht="12.75" customHeight="1">
      <c r="H64" s="80">
        <v>39845</v>
      </c>
      <c r="I64" s="78">
        <v>-1847.730912756828</v>
      </c>
      <c r="K64" s="21"/>
    </row>
    <row r="65" spans="8:11" ht="12.75" customHeight="1">
      <c r="H65" s="80">
        <v>39873</v>
      </c>
      <c r="I65" s="78">
        <v>-561.5843106813104</v>
      </c>
      <c r="K65" s="21"/>
    </row>
    <row r="66" spans="8:11" ht="12.75" customHeight="1">
      <c r="H66" s="80">
        <v>39904</v>
      </c>
      <c r="I66" s="78">
        <v>-849.0299888050032</v>
      </c>
      <c r="K66" s="21"/>
    </row>
    <row r="67" spans="8:11" ht="12.75" customHeight="1">
      <c r="H67" s="80">
        <v>39934</v>
      </c>
      <c r="I67" s="78">
        <v>-430.92114665114224</v>
      </c>
      <c r="K67" s="21"/>
    </row>
    <row r="68" spans="8:11" ht="12.75" customHeight="1">
      <c r="H68" s="80">
        <v>39965</v>
      </c>
      <c r="I68" s="78">
        <v>-879.37875800425002</v>
      </c>
      <c r="K68" s="21"/>
    </row>
    <row r="69" spans="8:11" ht="12.75" customHeight="1">
      <c r="H69" s="80">
        <v>39995</v>
      </c>
      <c r="I69" s="78">
        <v>-625.35839772258737</v>
      </c>
      <c r="K69" s="21"/>
    </row>
    <row r="70" spans="8:11" ht="12.75" customHeight="1">
      <c r="H70" s="80">
        <v>40026</v>
      </c>
      <c r="I70" s="78">
        <v>-1363.7787811973324</v>
      </c>
      <c r="K70" s="21"/>
    </row>
    <row r="71" spans="8:11" ht="12.75" customHeight="1">
      <c r="H71" s="80">
        <v>40057</v>
      </c>
      <c r="I71" s="78">
        <v>1146.4014139662772</v>
      </c>
      <c r="K71" s="21"/>
    </row>
    <row r="72" spans="8:11" ht="12.75" customHeight="1">
      <c r="H72" s="80">
        <v>40087</v>
      </c>
      <c r="I72" s="78">
        <v>2294.287655573447</v>
      </c>
      <c r="K72" s="21"/>
    </row>
    <row r="73" spans="8:11" ht="12.75" customHeight="1">
      <c r="H73" s="80">
        <v>40118</v>
      </c>
      <c r="I73" s="78">
        <v>2338.9027038757908</v>
      </c>
      <c r="K73" s="21"/>
    </row>
    <row r="74" spans="8:11" ht="12.75" customHeight="1">
      <c r="H74" s="80">
        <v>40148</v>
      </c>
      <c r="I74" s="78">
        <v>3777.3896985829901</v>
      </c>
      <c r="K74" s="21"/>
    </row>
    <row r="75" spans="8:11" ht="12.75" customHeight="1">
      <c r="H75" s="80">
        <v>40179</v>
      </c>
      <c r="I75" s="78">
        <v>4740.0079862437797</v>
      </c>
      <c r="K75" s="21"/>
    </row>
    <row r="76" spans="8:11" ht="12.75" customHeight="1">
      <c r="H76" s="80">
        <v>40210</v>
      </c>
      <c r="I76" s="78">
        <v>4732.8399862936067</v>
      </c>
      <c r="K76" s="21"/>
    </row>
    <row r="77" spans="8:11" ht="12.75" customHeight="1">
      <c r="H77" s="80">
        <v>40238</v>
      </c>
      <c r="I77" s="78">
        <v>4179.076505678785</v>
      </c>
      <c r="K77" s="21"/>
    </row>
    <row r="78" spans="8:11" ht="12.75" customHeight="1">
      <c r="H78" s="80">
        <v>40269</v>
      </c>
      <c r="I78" s="78">
        <v>3814.0160599661294</v>
      </c>
      <c r="K78" s="21"/>
    </row>
    <row r="79" spans="8:11" ht="12.75" customHeight="1">
      <c r="H79" s="80">
        <v>40299</v>
      </c>
      <c r="I79" s="78">
        <v>4766.0852200490754</v>
      </c>
      <c r="K79" s="21"/>
    </row>
    <row r="80" spans="8:11" ht="12.75" customHeight="1">
      <c r="H80" s="80">
        <v>40330</v>
      </c>
      <c r="I80" s="78">
        <v>2507.8817688103645</v>
      </c>
      <c r="K80" s="21"/>
    </row>
    <row r="81" spans="8:11" ht="12.75" customHeight="1">
      <c r="H81" s="80">
        <v>40360</v>
      </c>
      <c r="I81" s="78">
        <v>2244.5928195158922</v>
      </c>
      <c r="K81" s="21"/>
    </row>
    <row r="82" spans="8:11" ht="12.75" customHeight="1">
      <c r="H82" s="80">
        <v>40391</v>
      </c>
      <c r="I82" s="78">
        <v>3590.9177530357711</v>
      </c>
      <c r="K82" s="21"/>
    </row>
    <row r="83" spans="8:11" ht="12.75" customHeight="1">
      <c r="H83" s="80">
        <v>40422</v>
      </c>
      <c r="I83" s="78">
        <v>4371.3592745514406</v>
      </c>
      <c r="K83" s="21"/>
    </row>
    <row r="84" spans="8:11" ht="12.75" customHeight="1">
      <c r="H84" s="80">
        <v>40452</v>
      </c>
      <c r="I84" s="78">
        <v>3784.6174554618869</v>
      </c>
      <c r="K84" s="21"/>
    </row>
    <row r="85" spans="8:11" ht="12.75" customHeight="1">
      <c r="H85" s="80">
        <v>40483</v>
      </c>
      <c r="I85" s="78">
        <v>6404.1099932845264</v>
      </c>
      <c r="K85" s="21"/>
    </row>
    <row r="86" spans="8:11" ht="12.75" customHeight="1">
      <c r="H86" s="80">
        <v>40513</v>
      </c>
      <c r="I86" s="78">
        <v>4643.0129584467059</v>
      </c>
      <c r="K86" s="21"/>
    </row>
    <row r="87" spans="8:11" ht="12.75" customHeight="1">
      <c r="H87" s="80">
        <v>40544</v>
      </c>
      <c r="I87" s="78">
        <v>4591.8866663814488</v>
      </c>
      <c r="K87" s="21"/>
    </row>
    <row r="88" spans="8:11" ht="12.75" customHeight="1">
      <c r="H88" s="80">
        <v>40575</v>
      </c>
      <c r="I88" s="78">
        <v>5716.4350717675779</v>
      </c>
      <c r="K88" s="21"/>
    </row>
    <row r="89" spans="8:11" ht="12.75" customHeight="1">
      <c r="H89" s="80">
        <v>40603</v>
      </c>
      <c r="I89" s="78">
        <v>7521.1093407541839</v>
      </c>
      <c r="K89" s="21"/>
    </row>
    <row r="90" spans="8:11" ht="12.75" customHeight="1">
      <c r="H90" s="80">
        <v>40634</v>
      </c>
      <c r="I90" s="78">
        <v>8200.9631323352805</v>
      </c>
      <c r="K90" s="21"/>
    </row>
    <row r="91" spans="8:11" ht="12.75" customHeight="1">
      <c r="H91" s="80">
        <v>40664</v>
      </c>
      <c r="I91" s="78">
        <v>8947.0503071556741</v>
      </c>
      <c r="K91" s="21"/>
    </row>
    <row r="92" spans="8:11" ht="12.75" customHeight="1">
      <c r="H92" s="80">
        <v>40695</v>
      </c>
      <c r="I92" s="78">
        <v>7390.3094665167855</v>
      </c>
      <c r="K92" s="21"/>
    </row>
    <row r="93" spans="8:11" ht="12.75" customHeight="1">
      <c r="H93" s="80">
        <v>40725</v>
      </c>
      <c r="I93" s="78">
        <v>6811.5907557020055</v>
      </c>
      <c r="K93" s="21"/>
    </row>
    <row r="94" spans="8:11" ht="12.75" customHeight="1">
      <c r="H94" s="80">
        <v>40756</v>
      </c>
      <c r="I94" s="78">
        <v>6464.0046132223924</v>
      </c>
      <c r="K94" s="21"/>
    </row>
    <row r="95" spans="8:11" ht="12.75" customHeight="1">
      <c r="H95" s="80">
        <v>40787</v>
      </c>
      <c r="I95" s="78">
        <v>3063.1991848224916</v>
      </c>
      <c r="K95" s="21"/>
    </row>
    <row r="96" spans="8:11" ht="12.75" customHeight="1">
      <c r="H96" s="80">
        <v>40817</v>
      </c>
      <c r="I96" s="78">
        <v>4168.8838715321317</v>
      </c>
      <c r="K96" s="21"/>
    </row>
    <row r="97" spans="8:11" ht="12.75" customHeight="1">
      <c r="H97" s="80">
        <v>40848</v>
      </c>
      <c r="I97" s="78">
        <v>5967.0458430416875</v>
      </c>
      <c r="K97" s="21"/>
    </row>
    <row r="98" spans="8:11" ht="12.75" customHeight="1">
      <c r="H98" s="80">
        <v>40878</v>
      </c>
      <c r="I98" s="78">
        <v>2497.4683635554347</v>
      </c>
      <c r="K98" s="21"/>
    </row>
    <row r="99" spans="8:11" ht="12.75" customHeight="1">
      <c r="H99" s="80">
        <v>40909</v>
      </c>
      <c r="I99" s="78">
        <v>1531.3966817174205</v>
      </c>
      <c r="K99" s="21"/>
    </row>
    <row r="100" spans="8:11" ht="12.75" customHeight="1">
      <c r="H100" s="80">
        <v>40940</v>
      </c>
      <c r="I100" s="78">
        <v>99.363554421891934</v>
      </c>
      <c r="K100" s="21"/>
    </row>
    <row r="101" spans="8:11" ht="12.75" customHeight="1">
      <c r="H101" s="80">
        <v>40969</v>
      </c>
      <c r="I101" s="78">
        <v>-1503.0826649237893</v>
      </c>
      <c r="K101" s="21"/>
    </row>
    <row r="102" spans="8:11" ht="12.75" customHeight="1">
      <c r="H102" s="80">
        <v>41000</v>
      </c>
      <c r="I102" s="78">
        <v>-844.36674306724126</v>
      </c>
      <c r="K102" s="21"/>
    </row>
    <row r="103" spans="8:11" ht="12.75" customHeight="1">
      <c r="H103" s="80">
        <v>41030</v>
      </c>
      <c r="I103" s="78">
        <v>-1839.5753869351045</v>
      </c>
      <c r="K103" s="21"/>
    </row>
    <row r="104" spans="8:11" ht="12.75" customHeight="1">
      <c r="H104" s="80">
        <v>41061</v>
      </c>
      <c r="I104" s="78">
        <v>545.63545792481546</v>
      </c>
      <c r="K104" s="21"/>
    </row>
    <row r="105" spans="8:11" ht="12.75" customHeight="1">
      <c r="H105" s="80">
        <v>41091</v>
      </c>
      <c r="I105" s="78">
        <v>2748.7670367966634</v>
      </c>
      <c r="K105" s="21"/>
    </row>
    <row r="106" spans="8:11" ht="12.75" customHeight="1">
      <c r="H106" s="80">
        <v>41122</v>
      </c>
      <c r="I106" s="78">
        <v>936.89167057610757</v>
      </c>
      <c r="K106" s="21"/>
    </row>
    <row r="107" spans="8:11" ht="12.75" customHeight="1">
      <c r="H107" s="80">
        <v>41153</v>
      </c>
      <c r="I107" s="78">
        <v>2418.8652256488249</v>
      </c>
      <c r="K107" s="21"/>
    </row>
    <row r="108" spans="8:11" ht="12.75" customHeight="1">
      <c r="H108" s="80">
        <v>41183</v>
      </c>
      <c r="I108" s="78">
        <v>2369.3418103573786</v>
      </c>
      <c r="K108" s="21"/>
    </row>
    <row r="109" spans="8:11" ht="12.75" customHeight="1">
      <c r="H109" s="80">
        <v>41214</v>
      </c>
      <c r="I109" s="78">
        <v>-806.54377837953393</v>
      </c>
      <c r="K109" s="21"/>
    </row>
    <row r="110" spans="8:11" ht="12.75" customHeight="1">
      <c r="H110" s="80">
        <v>41244</v>
      </c>
      <c r="I110" s="78">
        <v>2533.4700472048962</v>
      </c>
      <c r="K110" s="21"/>
    </row>
    <row r="111" spans="8:11" ht="12.75" customHeight="1">
      <c r="H111" s="80">
        <v>41275</v>
      </c>
      <c r="I111" s="78">
        <v>2637.9774272322165</v>
      </c>
      <c r="K111" s="21"/>
    </row>
    <row r="112" spans="8:11" ht="12.75" customHeight="1">
      <c r="H112" s="80">
        <v>41306</v>
      </c>
      <c r="I112" s="78">
        <v>2065.2928978514151</v>
      </c>
      <c r="K112" s="21"/>
    </row>
    <row r="113" spans="8:11" ht="12.75" customHeight="1">
      <c r="H113" s="80">
        <v>41334</v>
      </c>
      <c r="I113" s="78">
        <v>1312.193474238441</v>
      </c>
      <c r="K113" s="21"/>
    </row>
    <row r="114" spans="8:11" ht="12.75" customHeight="1">
      <c r="H114" s="80">
        <v>41365</v>
      </c>
      <c r="I114" s="78">
        <v>1006.5633667416347</v>
      </c>
      <c r="K114" s="21"/>
    </row>
    <row r="115" spans="8:11" ht="12.75" customHeight="1">
      <c r="H115" s="80">
        <v>41395</v>
      </c>
      <c r="I115" s="78">
        <v>2148.1093002466132</v>
      </c>
      <c r="K115" s="21"/>
    </row>
    <row r="116" spans="8:11" ht="12.75" customHeight="1">
      <c r="H116" s="80">
        <v>41426</v>
      </c>
      <c r="I116" s="78">
        <v>2218.5133631094486</v>
      </c>
      <c r="K116" s="21"/>
    </row>
    <row r="117" spans="8:11" ht="12.75" customHeight="1">
      <c r="H117" s="80">
        <v>41456</v>
      </c>
      <c r="I117" s="78">
        <v>-1080.4588716167714</v>
      </c>
      <c r="K117" s="21"/>
    </row>
    <row r="118" spans="8:11" ht="12.75" customHeight="1">
      <c r="H118" s="80">
        <v>41487</v>
      </c>
      <c r="I118" s="78">
        <v>611.93348544668254</v>
      </c>
      <c r="K118" s="21"/>
    </row>
    <row r="119" spans="8:11" ht="12.75" customHeight="1">
      <c r="H119" s="80">
        <v>41518</v>
      </c>
      <c r="I119" s="78">
        <v>365.0333490866135</v>
      </c>
      <c r="K119" s="21"/>
    </row>
    <row r="120" spans="8:11" ht="12.75" customHeight="1">
      <c r="H120" s="80">
        <v>41548</v>
      </c>
      <c r="I120" s="78">
        <v>1137.1844129453439</v>
      </c>
      <c r="K120" s="21"/>
    </row>
    <row r="121" spans="8:11" ht="12.75" customHeight="1">
      <c r="H121" s="80">
        <v>41579</v>
      </c>
      <c r="I121" s="78">
        <v>1695.8714520063979</v>
      </c>
      <c r="K121" s="21"/>
    </row>
    <row r="122" spans="8:11" ht="12.75" customHeight="1">
      <c r="H122" s="80">
        <v>41609</v>
      </c>
      <c r="I122" s="78">
        <v>1540.1253595487149</v>
      </c>
      <c r="K122" s="21"/>
    </row>
    <row r="123" spans="8:11" ht="12.75" customHeight="1">
      <c r="H123" s="80">
        <v>41640</v>
      </c>
      <c r="I123" s="78">
        <v>517.6622946960473</v>
      </c>
      <c r="K123" s="21"/>
    </row>
    <row r="124" spans="8:11" ht="12.75" customHeight="1">
      <c r="H124" s="80">
        <v>41671</v>
      </c>
      <c r="I124" s="78">
        <v>977.79121496621087</v>
      </c>
      <c r="K124" s="21"/>
    </row>
    <row r="125" spans="8:11" ht="12.75" customHeight="1">
      <c r="H125" s="80">
        <v>41699</v>
      </c>
      <c r="I125" s="78">
        <v>3229.6405085984252</v>
      </c>
      <c r="K125" s="21"/>
    </row>
    <row r="126" spans="8:11" ht="12.75" customHeight="1">
      <c r="H126" s="80">
        <v>41730</v>
      </c>
      <c r="I126" s="78">
        <v>1726.4114048643878</v>
      </c>
      <c r="K126" s="21"/>
    </row>
    <row r="127" spans="8:11" ht="12.75" customHeight="1">
      <c r="H127" s="80">
        <v>41760</v>
      </c>
      <c r="I127" s="78">
        <v>742.05476206984622</v>
      </c>
      <c r="K127" s="21"/>
    </row>
    <row r="128" spans="8:11" ht="12.75" customHeight="1">
      <c r="H128" s="80">
        <v>41791</v>
      </c>
      <c r="I128" s="78">
        <v>1917.359971599614</v>
      </c>
      <c r="K128" s="21"/>
    </row>
    <row r="129" spans="8:11" ht="12.75" customHeight="1">
      <c r="H129" s="80">
        <v>41821</v>
      </c>
      <c r="I129" s="78">
        <v>3606.8223144700792</v>
      </c>
      <c r="K129" s="21"/>
    </row>
    <row r="130" spans="8:11" ht="12.75" customHeight="1">
      <c r="H130" s="80">
        <v>41852</v>
      </c>
      <c r="I130" s="78">
        <v>1808.2257211891601</v>
      </c>
      <c r="K130" s="21"/>
    </row>
    <row r="131" spans="8:11" ht="12.75" customHeight="1">
      <c r="H131" s="80">
        <v>41883</v>
      </c>
      <c r="I131" s="78">
        <v>2048.0421712260086</v>
      </c>
      <c r="K131" s="21"/>
    </row>
    <row r="132" spans="8:11" ht="12.75" customHeight="1">
      <c r="H132" s="80">
        <v>41913</v>
      </c>
      <c r="I132" s="78">
        <v>2000.0506055792521</v>
      </c>
      <c r="K132" s="21"/>
    </row>
    <row r="133" spans="8:11" ht="12.75" customHeight="1">
      <c r="H133" s="80">
        <v>41944</v>
      </c>
      <c r="I133" s="78">
        <v>2583.7184583622393</v>
      </c>
      <c r="K133" s="21"/>
    </row>
    <row r="134" spans="8:11" ht="12.75" customHeight="1">
      <c r="H134" s="80">
        <v>41974</v>
      </c>
      <c r="I134" s="78">
        <v>2413.8907039557757</v>
      </c>
      <c r="K134" s="21"/>
    </row>
    <row r="135" spans="8:11" ht="12.75" customHeight="1">
      <c r="H135" s="80">
        <v>42005</v>
      </c>
      <c r="I135" s="78">
        <v>2879.0872175080458</v>
      </c>
      <c r="K135" s="21"/>
    </row>
    <row r="136" spans="8:11" ht="12.75" customHeight="1">
      <c r="H136" s="80">
        <v>42036</v>
      </c>
      <c r="I136" s="78">
        <v>1877.0371119643414</v>
      </c>
      <c r="K136" s="21"/>
    </row>
    <row r="137" spans="8:11" ht="12.75" customHeight="1">
      <c r="H137" s="80">
        <v>42064</v>
      </c>
      <c r="I137" s="78">
        <v>-61.859611547971554</v>
      </c>
      <c r="K137" s="21"/>
    </row>
    <row r="138" spans="8:11" ht="12.75" customHeight="1">
      <c r="H138" s="80">
        <v>42095</v>
      </c>
      <c r="I138" s="78">
        <v>42.867030370351813</v>
      </c>
      <c r="K138" s="21"/>
    </row>
    <row r="139" spans="8:11" ht="12.75" customHeight="1">
      <c r="H139" s="80">
        <v>42125</v>
      </c>
      <c r="I139" s="78">
        <v>-532.6339970027251</v>
      </c>
      <c r="K139" s="21"/>
    </row>
    <row r="140" spans="8:11" ht="12.75" customHeight="1">
      <c r="H140" s="80">
        <v>42156</v>
      </c>
      <c r="I140" s="78">
        <v>-857.8619412468463</v>
      </c>
      <c r="K140" s="21"/>
    </row>
    <row r="141" spans="8:11" ht="12.75" customHeight="1">
      <c r="H141" s="80">
        <v>42186</v>
      </c>
      <c r="I141" s="78">
        <v>-3070.4542063071171</v>
      </c>
      <c r="K141" s="21"/>
    </row>
    <row r="142" spans="8:11" ht="12.75" customHeight="1">
      <c r="H142" s="80">
        <v>42217</v>
      </c>
      <c r="I142" s="78">
        <v>-3442.8146950094274</v>
      </c>
      <c r="K142" s="21"/>
    </row>
    <row r="143" spans="8:11" ht="12.75" customHeight="1">
      <c r="H143" s="80">
        <v>42248</v>
      </c>
      <c r="I143" s="78">
        <v>1013.126903857772</v>
      </c>
      <c r="K143" s="21"/>
    </row>
    <row r="144" spans="8:11" ht="12.75" customHeight="1">
      <c r="H144" s="80">
        <v>42278</v>
      </c>
      <c r="I144" s="78">
        <v>-839.44202877793691</v>
      </c>
      <c r="K144" s="21"/>
    </row>
    <row r="145" spans="8:11" ht="12.75" customHeight="1">
      <c r="H145" s="80">
        <v>42309</v>
      </c>
      <c r="I145" s="78">
        <v>-3609.5984072505626</v>
      </c>
      <c r="K145" s="21"/>
    </row>
    <row r="146" spans="8:11" ht="12.75" customHeight="1">
      <c r="H146" s="80">
        <v>42339</v>
      </c>
      <c r="I146" s="78">
        <v>-1787.6443160442241</v>
      </c>
      <c r="K146" s="21"/>
    </row>
    <row r="147" spans="8:11" ht="12.75" customHeight="1">
      <c r="H147" s="80">
        <v>42370</v>
      </c>
      <c r="I147" s="78">
        <v>-2293.0139460576356</v>
      </c>
      <c r="K147" s="21"/>
    </row>
    <row r="148" spans="8:11" ht="12.75" customHeight="1">
      <c r="H148" s="80">
        <v>42401</v>
      </c>
      <c r="I148" s="78">
        <v>-898.00020839134686</v>
      </c>
      <c r="K148" s="21"/>
    </row>
    <row r="149" spans="8:11" ht="12.75" customHeight="1">
      <c r="H149" s="80">
        <v>42430</v>
      </c>
      <c r="I149" s="78">
        <v>453.56008709640025</v>
      </c>
      <c r="K149" s="21"/>
    </row>
    <row r="150" spans="8:11" ht="12.75" customHeight="1">
      <c r="H150" s="80">
        <v>42461</v>
      </c>
      <c r="I150" s="78">
        <v>1517.0569505673745</v>
      </c>
      <c r="K150" s="21"/>
    </row>
    <row r="151" spans="8:11" ht="12.75" customHeight="1">
      <c r="H151" s="80">
        <v>42491</v>
      </c>
      <c r="I151" s="78">
        <v>894.92597483813506</v>
      </c>
      <c r="K151" s="21"/>
    </row>
    <row r="152" spans="8:11" ht="12.75" customHeight="1">
      <c r="H152" s="80">
        <v>42522</v>
      </c>
      <c r="I152" s="78">
        <v>782.95896469679667</v>
      </c>
      <c r="K152" s="21"/>
    </row>
    <row r="153" spans="8:11" ht="12.75" customHeight="1">
      <c r="H153" s="80">
        <v>42552</v>
      </c>
      <c r="I153" s="78">
        <v>1935.299498079208</v>
      </c>
      <c r="K153" s="21"/>
    </row>
    <row r="154" spans="8:11" ht="12.75" customHeight="1">
      <c r="H154" s="80">
        <v>42583</v>
      </c>
      <c r="I154" s="78">
        <v>4356.2116341133433</v>
      </c>
      <c r="K154" s="21"/>
    </row>
    <row r="155" spans="8:11" ht="12.75" customHeight="1">
      <c r="H155" s="80">
        <v>42614</v>
      </c>
      <c r="I155" s="78">
        <v>493.11409945160023</v>
      </c>
      <c r="K155" s="21"/>
    </row>
    <row r="156" spans="8:11" ht="12.75" customHeight="1">
      <c r="H156" s="80">
        <v>42644</v>
      </c>
      <c r="I156" s="78">
        <v>-116.71294512937004</v>
      </c>
      <c r="K156" s="21"/>
    </row>
    <row r="157" spans="8:11" ht="12.75" customHeight="1">
      <c r="H157" s="80">
        <v>42675</v>
      </c>
      <c r="I157" s="78">
        <v>984.24812933178828</v>
      </c>
      <c r="K157" s="21"/>
    </row>
    <row r="158" spans="8:11" ht="12.75" customHeight="1">
      <c r="H158" s="80">
        <v>42705</v>
      </c>
      <c r="I158" s="78">
        <v>-91.713051949332794</v>
      </c>
      <c r="K158" s="21"/>
    </row>
    <row r="159" spans="8:11" ht="12.75" customHeight="1">
      <c r="H159" s="80">
        <v>42736</v>
      </c>
      <c r="I159" s="78">
        <v>691.26409330122317</v>
      </c>
      <c r="K159" s="21"/>
    </row>
    <row r="160" spans="8:11" ht="12.75" customHeight="1">
      <c r="H160" s="80">
        <v>42767</v>
      </c>
      <c r="I160" s="78">
        <v>658.3476664738962</v>
      </c>
      <c r="K160" s="21"/>
    </row>
    <row r="161" spans="8:11" ht="12.75" customHeight="1">
      <c r="H161" s="80">
        <v>42795</v>
      </c>
      <c r="I161" s="78">
        <v>-1431.7313465017819</v>
      </c>
      <c r="K161" s="21"/>
    </row>
    <row r="162" spans="8:11" ht="12.75" customHeight="1">
      <c r="H162" s="80">
        <v>42826</v>
      </c>
      <c r="I162" s="78">
        <v>-2391.9018310465249</v>
      </c>
      <c r="K162" s="21"/>
    </row>
    <row r="163" spans="8:11" ht="12.75" customHeight="1">
      <c r="H163" s="80">
        <v>42856</v>
      </c>
      <c r="I163" s="78">
        <v>-360.71078694830362</v>
      </c>
      <c r="K163" s="21"/>
    </row>
    <row r="164" spans="8:11" ht="12.75" customHeight="1">
      <c r="H164" s="80">
        <v>42887</v>
      </c>
      <c r="I164" s="78">
        <v>-68.316169395776484</v>
      </c>
      <c r="K164" s="21"/>
    </row>
    <row r="165" spans="8:11" ht="12.75" customHeight="1">
      <c r="H165" s="80">
        <v>42917</v>
      </c>
      <c r="I165" s="78">
        <v>430.09549148832662</v>
      </c>
      <c r="K165" s="21"/>
    </row>
    <row r="166" spans="8:11" ht="12.75" customHeight="1">
      <c r="H166" s="80">
        <v>42948</v>
      </c>
      <c r="I166" s="78">
        <v>-821.69815135784143</v>
      </c>
      <c r="K166" s="21"/>
    </row>
    <row r="167" spans="8:11" ht="12.75" customHeight="1">
      <c r="H167" s="80">
        <v>42979</v>
      </c>
      <c r="I167" s="78">
        <v>499.59263004242473</v>
      </c>
      <c r="K167" s="21"/>
    </row>
    <row r="168" spans="8:11" ht="12.75" customHeight="1">
      <c r="H168" s="80">
        <v>43009</v>
      </c>
      <c r="I168" s="78">
        <v>648.41074455276953</v>
      </c>
      <c r="K168" s="21"/>
    </row>
    <row r="169" spans="8:11" ht="12.75" customHeight="1">
      <c r="H169" s="80">
        <v>43040</v>
      </c>
      <c r="I169" s="78">
        <v>-1358.2212843719512</v>
      </c>
      <c r="K169" s="21"/>
    </row>
    <row r="170" spans="8:11" ht="12.75" customHeight="1">
      <c r="H170" s="80">
        <v>43070</v>
      </c>
      <c r="I170" s="78">
        <v>-179.06543315352678</v>
      </c>
      <c r="K170" s="21"/>
    </row>
    <row r="171" spans="8:11" ht="12.75" customHeight="1">
      <c r="H171" s="80">
        <v>43101</v>
      </c>
      <c r="I171" s="78">
        <v>-428.88429603517199</v>
      </c>
      <c r="K171" s="21"/>
    </row>
    <row r="172" spans="8:11" ht="12.75" customHeight="1">
      <c r="H172" s="80">
        <v>43132</v>
      </c>
      <c r="I172" s="78">
        <v>2507.2317432728282</v>
      </c>
      <c r="K172" s="21"/>
    </row>
    <row r="173" spans="8:11" ht="12.75" customHeight="1">
      <c r="H173" s="80">
        <v>43160</v>
      </c>
      <c r="I173" s="78">
        <v>1572.1748369800589</v>
      </c>
      <c r="K173" s="21"/>
    </row>
    <row r="174" spans="8:11" ht="12.75" customHeight="1">
      <c r="H174" s="80">
        <v>43191</v>
      </c>
      <c r="I174" s="78">
        <v>512.57556173410831</v>
      </c>
      <c r="K174" s="21"/>
    </row>
    <row r="175" spans="8:11" ht="12.75" customHeight="1">
      <c r="H175" s="80">
        <v>43221</v>
      </c>
      <c r="I175" s="78">
        <v>-122.90702295827464</v>
      </c>
      <c r="K175" s="21"/>
    </row>
    <row r="176" spans="8:11" ht="12.75" customHeight="1">
      <c r="H176" s="80">
        <v>43252</v>
      </c>
      <c r="I176" s="78">
        <v>2027.2793482389557</v>
      </c>
      <c r="K176" s="21"/>
    </row>
    <row r="177" spans="8:11" ht="12.75" customHeight="1">
      <c r="H177" s="80">
        <v>43282</v>
      </c>
      <c r="I177" s="78">
        <v>-511.68930797015491</v>
      </c>
      <c r="K177" s="21"/>
    </row>
    <row r="178" spans="8:11" ht="12.75" customHeight="1">
      <c r="H178" s="80">
        <v>43313</v>
      </c>
      <c r="I178" s="78">
        <v>-6.5913495360697709</v>
      </c>
      <c r="K178" s="21"/>
    </row>
    <row r="179" spans="8:11" ht="12.75" customHeight="1">
      <c r="H179" s="80">
        <v>43344</v>
      </c>
      <c r="I179" s="78">
        <v>-53.341907605784854</v>
      </c>
      <c r="K179" s="21"/>
    </row>
    <row r="180" spans="8:11" ht="12.75" customHeight="1">
      <c r="H180" s="80">
        <v>43374</v>
      </c>
      <c r="I180" s="78">
        <v>-1475.8111065842036</v>
      </c>
      <c r="K180" s="21"/>
    </row>
    <row r="181" spans="8:11" ht="12.75" customHeight="1">
      <c r="H181" s="80">
        <v>43405</v>
      </c>
      <c r="I181" s="78">
        <v>2733.9391623274455</v>
      </c>
      <c r="K181" s="21"/>
    </row>
    <row r="182" spans="8:11" ht="12.75" customHeight="1">
      <c r="H182" s="80">
        <v>43435</v>
      </c>
      <c r="I182" s="78">
        <v>1302.3623570082764</v>
      </c>
      <c r="K182" s="21"/>
    </row>
    <row r="183" spans="8:11" ht="12.75" customHeight="1">
      <c r="H183" s="80">
        <v>43466</v>
      </c>
      <c r="I183" s="78">
        <v>2677.6137438063665</v>
      </c>
      <c r="K183" s="21"/>
    </row>
    <row r="184" spans="8:11" ht="12.75" customHeight="1">
      <c r="H184" s="80">
        <v>43497</v>
      </c>
      <c r="I184" s="78">
        <v>-385.45288545664891</v>
      </c>
      <c r="K184" s="21"/>
    </row>
    <row r="185" spans="8:11" ht="12.75" customHeight="1">
      <c r="H185" s="80">
        <v>43525</v>
      </c>
      <c r="I185" s="78">
        <v>784.31026878903344</v>
      </c>
      <c r="K185" s="21"/>
    </row>
    <row r="186" spans="8:11" ht="12.75" customHeight="1">
      <c r="H186" s="80">
        <v>43556</v>
      </c>
      <c r="I186" s="78">
        <v>2793.4315538900828</v>
      </c>
      <c r="K186" s="21"/>
    </row>
    <row r="187" spans="8:11" ht="12.75" customHeight="1">
      <c r="H187" s="80">
        <v>43586</v>
      </c>
      <c r="I187" s="78">
        <v>878.24062195035117</v>
      </c>
      <c r="K187" s="21"/>
    </row>
    <row r="188" spans="8:11" ht="12.75" customHeight="1">
      <c r="H188" s="80">
        <v>43617</v>
      </c>
      <c r="I188" s="78">
        <v>-121.81783232174735</v>
      </c>
      <c r="K188" s="21"/>
    </row>
    <row r="189" spans="8:11" ht="12.75" customHeight="1">
      <c r="H189" s="80">
        <v>43647</v>
      </c>
      <c r="I189" s="78">
        <v>1354.4629552851411</v>
      </c>
      <c r="K189" s="21"/>
    </row>
    <row r="190" spans="8:11" ht="12.75" customHeight="1">
      <c r="H190" s="80">
        <v>43678</v>
      </c>
      <c r="I190" s="78">
        <v>1955.9974148327385</v>
      </c>
      <c r="K190" s="21"/>
    </row>
    <row r="191" spans="8:11" ht="12.75" customHeight="1">
      <c r="H191" s="80">
        <v>43709</v>
      </c>
      <c r="I191" s="78">
        <v>2271.8109325860723</v>
      </c>
      <c r="K191" s="21"/>
    </row>
    <row r="192" spans="8:11" ht="12.75" customHeight="1">
      <c r="H192" s="80">
        <v>43739</v>
      </c>
      <c r="I192" s="78">
        <v>4646.5345522765674</v>
      </c>
      <c r="K192" s="21"/>
    </row>
    <row r="193" spans="8:11" ht="12.75" customHeight="1">
      <c r="H193" s="80">
        <v>43770</v>
      </c>
      <c r="I193" s="78">
        <v>194.73176735964853</v>
      </c>
      <c r="K193" s="21"/>
    </row>
    <row r="194" spans="8:11" ht="12.75" customHeight="1">
      <c r="H194" s="80">
        <v>43800</v>
      </c>
      <c r="I194" s="78">
        <v>1607.1186733556281</v>
      </c>
      <c r="K194" s="21"/>
    </row>
    <row r="195" spans="8:11" ht="12.75" customHeight="1">
      <c r="H195" s="80">
        <v>43831</v>
      </c>
      <c r="I195" s="78">
        <v>6454.6107198307554</v>
      </c>
      <c r="K195" s="21"/>
    </row>
    <row r="196" spans="8:11" ht="12.75" customHeight="1">
      <c r="H196" s="80">
        <v>43862</v>
      </c>
      <c r="I196" s="78">
        <v>5801.2673778760709</v>
      </c>
      <c r="K196" s="21"/>
    </row>
    <row r="197" spans="8:11" ht="12.75" customHeight="1">
      <c r="H197" s="80">
        <v>43891</v>
      </c>
      <c r="I197" s="78">
        <v>6856.16319506744</v>
      </c>
      <c r="K197" s="21"/>
    </row>
    <row r="198" spans="8:11" ht="12.75" customHeight="1">
      <c r="H198" s="80">
        <v>43922</v>
      </c>
      <c r="I198" s="78">
        <v>6185.3496159487177</v>
      </c>
      <c r="K198" s="21"/>
    </row>
    <row r="199" spans="8:11" ht="12.75" customHeight="1">
      <c r="H199" s="80">
        <v>43952</v>
      </c>
      <c r="I199" s="78">
        <v>8090.4775157365129</v>
      </c>
      <c r="K199" s="21"/>
    </row>
    <row r="200" spans="8:11" ht="12.75" customHeight="1">
      <c r="H200" s="80">
        <v>43983</v>
      </c>
      <c r="I200" s="78">
        <v>7746.6138959247319</v>
      </c>
      <c r="K200" s="21"/>
    </row>
    <row r="201" spans="8:11" ht="12.75" customHeight="1">
      <c r="H201" s="80">
        <v>44013</v>
      </c>
      <c r="I201" s="78">
        <v>8747.070121418541</v>
      </c>
      <c r="K201" s="21"/>
    </row>
    <row r="202" spans="8:11" ht="12.75" customHeight="1">
      <c r="H202" s="80">
        <v>44044</v>
      </c>
      <c r="I202" s="78">
        <v>8418.5626220187241</v>
      </c>
      <c r="J202" s="81"/>
      <c r="K202" s="21"/>
    </row>
    <row r="203" spans="8:11" ht="12.75" customHeight="1">
      <c r="H203" s="80">
        <v>44075</v>
      </c>
      <c r="I203" s="78">
        <v>8831.3796239695312</v>
      </c>
      <c r="J203" s="81"/>
      <c r="K203" s="21"/>
    </row>
    <row r="204" spans="8:11" ht="12.75" customHeight="1">
      <c r="H204" s="80">
        <v>44105</v>
      </c>
      <c r="I204" s="78">
        <v>12099.297497655929</v>
      </c>
      <c r="J204" s="81"/>
      <c r="K204" s="21"/>
    </row>
    <row r="205" spans="8:11" ht="12.75" customHeight="1">
      <c r="H205" s="80">
        <v>44136</v>
      </c>
      <c r="I205" s="78">
        <v>14304.135229460273</v>
      </c>
      <c r="J205" s="81"/>
      <c r="K205" s="21"/>
    </row>
    <row r="206" spans="8:11" ht="12.75" customHeight="1">
      <c r="H206" s="80">
        <v>44166</v>
      </c>
      <c r="I206" s="78">
        <v>11928.031328389216</v>
      </c>
      <c r="J206" s="81"/>
      <c r="K206" s="21"/>
    </row>
    <row r="207" spans="8:11" ht="12.75" customHeight="1">
      <c r="H207" s="80">
        <v>44197</v>
      </c>
      <c r="I207" s="78">
        <v>6142.5581916763767</v>
      </c>
      <c r="J207" s="81"/>
      <c r="K207" s="21"/>
    </row>
    <row r="208" spans="8:11" ht="12.75" customHeight="1">
      <c r="H208" s="80">
        <v>44228</v>
      </c>
      <c r="I208" s="78">
        <v>8564.1858197837537</v>
      </c>
      <c r="J208" s="81"/>
      <c r="K208" s="21"/>
    </row>
    <row r="209" spans="8:10" ht="12.75" customHeight="1">
      <c r="H209" s="80">
        <v>44256</v>
      </c>
      <c r="I209" s="78">
        <v>9007.5766922392086</v>
      </c>
      <c r="J209" s="81"/>
    </row>
    <row r="210" spans="8:10" ht="12.75" customHeight="1">
      <c r="H210" s="80">
        <v>44287</v>
      </c>
      <c r="I210" s="78">
        <v>12291.150851494613</v>
      </c>
    </row>
    <row r="211" spans="8:10" ht="12.75" customHeight="1">
      <c r="H211" s="80">
        <v>44317</v>
      </c>
      <c r="I211" s="78">
        <v>11544.363819011793</v>
      </c>
    </row>
    <row r="212" spans="8:10" ht="12.75" customHeight="1">
      <c r="H212" s="80">
        <v>44348</v>
      </c>
      <c r="I212" s="78">
        <v>13647.549745891471</v>
      </c>
    </row>
    <row r="213" spans="8:10" ht="12.75" customHeight="1">
      <c r="H213" s="80">
        <v>44378</v>
      </c>
      <c r="I213" s="78">
        <v>16846.565283044547</v>
      </c>
    </row>
    <row r="214" spans="8:10" ht="12.75" customHeight="1">
      <c r="H214" s="80">
        <v>44409</v>
      </c>
      <c r="I214" s="78">
        <v>18057.747809468972</v>
      </c>
    </row>
    <row r="215" spans="8:10" ht="12.75" customHeight="1">
      <c r="H215" s="80">
        <v>44440</v>
      </c>
      <c r="I215" s="78">
        <v>16159.65242804885</v>
      </c>
    </row>
    <row r="216" spans="8:10" ht="12.75" customHeight="1">
      <c r="H216" s="80">
        <v>44470</v>
      </c>
      <c r="I216" s="78">
        <v>14682.869803539068</v>
      </c>
    </row>
    <row r="217" spans="8:10" ht="12.75" customHeight="1">
      <c r="H217" s="80">
        <v>44501</v>
      </c>
      <c r="I217" s="78">
        <v>12614.90910184757</v>
      </c>
    </row>
    <row r="218" spans="8:10" ht="12.75" customHeight="1">
      <c r="H218" s="80">
        <v>44531</v>
      </c>
      <c r="I218" s="78">
        <v>16256.095385646518</v>
      </c>
    </row>
    <row r="219" spans="8:10" ht="12.75" customHeight="1">
      <c r="H219" s="80">
        <v>44562</v>
      </c>
      <c r="I219" s="78">
        <v>17477.03145513179</v>
      </c>
    </row>
    <row r="220" spans="8:10" ht="12.75" customHeight="1">
      <c r="H220" s="80">
        <v>44593</v>
      </c>
      <c r="I220" s="78">
        <v>15409.508056920378</v>
      </c>
    </row>
    <row r="221" spans="8:10" ht="12.75" customHeight="1">
      <c r="H221" s="80">
        <v>44621</v>
      </c>
      <c r="I221" s="78">
        <v>16439.941995878009</v>
      </c>
    </row>
    <row r="222" spans="8:10" ht="12.75" customHeight="1">
      <c r="H222" s="80">
        <v>44652</v>
      </c>
      <c r="I222" s="78">
        <v>11965.896196178524</v>
      </c>
    </row>
    <row r="223" spans="8:10" ht="12.75" customHeight="1">
      <c r="H223" s="80">
        <v>44682</v>
      </c>
      <c r="I223" s="78">
        <v>14854.665113717569</v>
      </c>
    </row>
    <row r="224" spans="8:10" ht="12.75" customHeight="1">
      <c r="H224" s="80">
        <v>44713</v>
      </c>
      <c r="I224" s="78">
        <v>11391.212352961502</v>
      </c>
    </row>
    <row r="225" spans="8:9" ht="12.75" customHeight="1">
      <c r="H225" s="80">
        <v>44743</v>
      </c>
      <c r="I225" s="78">
        <v>6944.4305499880156</v>
      </c>
    </row>
    <row r="226" spans="8:9" ht="12.75" customHeight="1">
      <c r="H226" s="80">
        <v>44774</v>
      </c>
      <c r="I226" s="78">
        <v>4232.6694931935008</v>
      </c>
    </row>
    <row r="227" spans="8:9" ht="12.75" customHeight="1">
      <c r="H227" s="80">
        <v>44805</v>
      </c>
      <c r="I227" s="82">
        <v>5087.3524089088505</v>
      </c>
    </row>
  </sheetData>
  <mergeCells count="1">
    <mergeCell ref="B25:F27"/>
  </mergeCells>
  <hyperlinks>
    <hyperlink ref="A1" location="Índice!A1" display="Índice" xr:uid="{10C0AE05-C01A-4D44-877C-841E40F2F51C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94519-CBCF-4598-A95D-A1FC05E76A8F}">
  <dimension ref="A1:AA299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7" width="11.5546875" style="18"/>
    <col min="8" max="8" width="11.5546875" style="77"/>
    <col min="9" max="10" width="11.5546875" style="83"/>
    <col min="11" max="11" width="11.5546875" style="78"/>
    <col min="12" max="13" width="11.5546875" style="83"/>
    <col min="14" max="27" width="11.5546875" style="18"/>
  </cols>
  <sheetData>
    <row r="1" spans="1:14" ht="12.75" customHeight="1">
      <c r="A1" s="71" t="s">
        <v>57</v>
      </c>
    </row>
    <row r="2" spans="1:14" ht="12.75" customHeight="1">
      <c r="B2" s="72" t="s">
        <v>117</v>
      </c>
      <c r="H2" s="77" t="s">
        <v>6</v>
      </c>
      <c r="I2" s="83" t="s">
        <v>100</v>
      </c>
      <c r="J2" s="83" t="s">
        <v>101</v>
      </c>
      <c r="K2" s="78" t="s">
        <v>102</v>
      </c>
      <c r="L2" s="84" t="s">
        <v>103</v>
      </c>
    </row>
    <row r="3" spans="1:14" ht="12.75" customHeight="1">
      <c r="B3" s="18" t="s">
        <v>104</v>
      </c>
      <c r="H3" s="77">
        <v>35796</v>
      </c>
      <c r="I3" s="83">
        <v>189.96445008519908</v>
      </c>
      <c r="J3" s="83">
        <v>128.83994935795948</v>
      </c>
      <c r="K3" s="78">
        <v>100</v>
      </c>
      <c r="L3" s="84">
        <v>449.29938551682613</v>
      </c>
      <c r="N3" s="83"/>
    </row>
    <row r="4" spans="1:14" ht="12.75" customHeight="1">
      <c r="B4" s="18" t="s">
        <v>1</v>
      </c>
      <c r="H4" s="77">
        <v>35827</v>
      </c>
      <c r="I4" s="83">
        <v>163.17452540029481</v>
      </c>
      <c r="J4" s="83">
        <v>97.63554820740498</v>
      </c>
      <c r="K4" s="78">
        <v>100</v>
      </c>
      <c r="L4" s="84">
        <v>408.52802569204141</v>
      </c>
    </row>
    <row r="5" spans="1:14" ht="12.75" customHeight="1">
      <c r="H5" s="77">
        <v>35855</v>
      </c>
      <c r="I5" s="83">
        <v>150.91153107239845</v>
      </c>
      <c r="J5" s="83">
        <v>87.455284968333103</v>
      </c>
      <c r="K5" s="78">
        <v>100</v>
      </c>
      <c r="L5" s="84">
        <v>328.27605628783721</v>
      </c>
    </row>
    <row r="6" spans="1:14" ht="12.75" customHeight="1">
      <c r="H6" s="77">
        <v>35886</v>
      </c>
      <c r="I6" s="83">
        <v>184.32336952772329</v>
      </c>
      <c r="J6" s="83">
        <v>102.75314483658806</v>
      </c>
      <c r="K6" s="78">
        <v>100</v>
      </c>
      <c r="L6" s="84">
        <v>368.55556448746358</v>
      </c>
    </row>
    <row r="7" spans="1:14" ht="12.75" customHeight="1">
      <c r="H7" s="77">
        <v>35916</v>
      </c>
      <c r="I7" s="83">
        <v>190.67169755052515</v>
      </c>
      <c r="J7" s="83">
        <v>73.862471951269683</v>
      </c>
      <c r="K7" s="78">
        <v>100</v>
      </c>
      <c r="L7" s="84">
        <v>431.17280334289569</v>
      </c>
    </row>
    <row r="8" spans="1:14" ht="12.75" customHeight="1">
      <c r="H8" s="77">
        <v>35947</v>
      </c>
      <c r="I8" s="83">
        <v>237.97322540175804</v>
      </c>
      <c r="J8" s="83">
        <v>165.07806729171273</v>
      </c>
      <c r="K8" s="78">
        <v>100</v>
      </c>
      <c r="L8" s="84">
        <v>326.20106076800414</v>
      </c>
    </row>
    <row r="9" spans="1:14" ht="12.75" customHeight="1">
      <c r="H9" s="77">
        <v>35977</v>
      </c>
      <c r="I9" s="83">
        <v>243.50036626534873</v>
      </c>
      <c r="J9" s="83">
        <v>169.32144596085089</v>
      </c>
      <c r="K9" s="78">
        <v>100</v>
      </c>
      <c r="L9" s="84">
        <v>323.9088559491891</v>
      </c>
    </row>
    <row r="10" spans="1:14" ht="12.75" customHeight="1">
      <c r="H10" s="77">
        <v>36008</v>
      </c>
      <c r="I10" s="83">
        <v>230.76927520625796</v>
      </c>
      <c r="J10" s="83">
        <v>104.0021030359988</v>
      </c>
      <c r="K10" s="78">
        <v>100</v>
      </c>
      <c r="L10" s="84">
        <v>361.126473446408</v>
      </c>
    </row>
    <row r="11" spans="1:14" ht="12.75" customHeight="1">
      <c r="H11" s="77">
        <v>36039</v>
      </c>
      <c r="I11" s="83">
        <v>268.06113764946417</v>
      </c>
      <c r="J11" s="83">
        <v>206.62641739582622</v>
      </c>
      <c r="K11" s="78">
        <v>100</v>
      </c>
      <c r="L11" s="84">
        <v>276.6830672034381</v>
      </c>
    </row>
    <row r="12" spans="1:14" ht="12.75" customHeight="1">
      <c r="H12" s="77">
        <v>36069</v>
      </c>
      <c r="I12" s="83">
        <v>293.32513634518006</v>
      </c>
      <c r="J12" s="83">
        <v>223.38207964033381</v>
      </c>
      <c r="K12" s="78">
        <v>100</v>
      </c>
      <c r="L12" s="84">
        <v>261.79365998474634</v>
      </c>
    </row>
    <row r="13" spans="1:14" ht="12.75" customHeight="1">
      <c r="H13" s="77">
        <v>36100</v>
      </c>
      <c r="I13" s="83">
        <v>270.91160181855594</v>
      </c>
      <c r="J13" s="83">
        <v>230.30543968590928</v>
      </c>
      <c r="K13" s="78">
        <v>100</v>
      </c>
      <c r="L13" s="84">
        <v>310.11937501127784</v>
      </c>
    </row>
    <row r="14" spans="1:14" ht="12.75" customHeight="1">
      <c r="H14" s="77">
        <v>36130</v>
      </c>
      <c r="I14" s="83">
        <v>330.4511972478453</v>
      </c>
      <c r="J14" s="83">
        <v>283.78391493458298</v>
      </c>
      <c r="K14" s="78">
        <v>100</v>
      </c>
      <c r="L14" s="84">
        <v>264.92346394154879</v>
      </c>
    </row>
    <row r="15" spans="1:14" ht="12.75" customHeight="1">
      <c r="H15" s="77">
        <v>36161</v>
      </c>
      <c r="I15" s="83">
        <v>366.58781468523028</v>
      </c>
      <c r="J15" s="83">
        <v>240.98464244046579</v>
      </c>
      <c r="K15" s="78">
        <v>100</v>
      </c>
      <c r="L15" s="84">
        <v>312.16135043855934</v>
      </c>
    </row>
    <row r="16" spans="1:14" ht="12.75" customHeight="1">
      <c r="H16" s="77">
        <v>36192</v>
      </c>
      <c r="I16" s="83">
        <v>369.06539234874265</v>
      </c>
      <c r="J16" s="83">
        <v>289.31765858010101</v>
      </c>
      <c r="K16" s="78">
        <v>100</v>
      </c>
      <c r="L16" s="84">
        <v>266.11612869892713</v>
      </c>
    </row>
    <row r="17" spans="2:12" ht="12.75" customHeight="1">
      <c r="H17" s="77">
        <v>36220</v>
      </c>
      <c r="I17" s="83">
        <v>373.44968863711642</v>
      </c>
      <c r="J17" s="83">
        <v>289.8735801084452</v>
      </c>
      <c r="K17" s="78">
        <v>100</v>
      </c>
      <c r="L17" s="84">
        <v>229.11387170078905</v>
      </c>
    </row>
    <row r="18" spans="2:12" ht="12.75" customHeight="1">
      <c r="H18" s="77">
        <v>36251</v>
      </c>
      <c r="I18" s="83">
        <v>404.19866442859825</v>
      </c>
      <c r="J18" s="83">
        <v>281.72366170146586</v>
      </c>
      <c r="K18" s="78">
        <v>100</v>
      </c>
      <c r="L18" s="84">
        <v>252.0131408115875</v>
      </c>
    </row>
    <row r="19" spans="2:12" ht="12.75" customHeight="1">
      <c r="H19" s="77">
        <v>36281</v>
      </c>
      <c r="I19" s="83">
        <v>322.29009735910569</v>
      </c>
      <c r="J19" s="83">
        <v>167.23058787862374</v>
      </c>
      <c r="K19" s="78">
        <v>100</v>
      </c>
      <c r="L19" s="84">
        <v>306.05426568873696</v>
      </c>
    </row>
    <row r="20" spans="2:12" ht="12.75" customHeight="1">
      <c r="H20" s="77">
        <v>36312</v>
      </c>
      <c r="I20" s="83">
        <v>328.86290821522948</v>
      </c>
      <c r="J20" s="83">
        <v>283.83375737802623</v>
      </c>
      <c r="K20" s="78">
        <v>100</v>
      </c>
      <c r="L20" s="84">
        <v>285.86686063474929</v>
      </c>
    </row>
    <row r="21" spans="2:12" ht="12.75" customHeight="1">
      <c r="H21" s="77">
        <v>36342</v>
      </c>
      <c r="I21" s="83">
        <v>359.34151850773628</v>
      </c>
      <c r="J21" s="83">
        <v>306.40919728577154</v>
      </c>
      <c r="K21" s="78">
        <v>100</v>
      </c>
      <c r="L21" s="84">
        <v>308.48027285512995</v>
      </c>
    </row>
    <row r="22" spans="2:12" ht="12.75" customHeight="1">
      <c r="H22" s="77">
        <v>36373</v>
      </c>
      <c r="I22" s="83">
        <v>260.88334348115654</v>
      </c>
      <c r="J22" s="83">
        <v>244.34398123140096</v>
      </c>
      <c r="K22" s="78">
        <v>100</v>
      </c>
      <c r="L22" s="84">
        <v>351.11084239913652</v>
      </c>
    </row>
    <row r="23" spans="2:12" ht="12.75" customHeight="1">
      <c r="H23" s="77">
        <v>36404</v>
      </c>
      <c r="I23" s="83">
        <v>282.61392180145151</v>
      </c>
      <c r="J23" s="83">
        <v>209.01757153206333</v>
      </c>
      <c r="K23" s="78">
        <v>100</v>
      </c>
      <c r="L23" s="84">
        <v>275.22579898027425</v>
      </c>
    </row>
    <row r="24" spans="2:12" ht="12.75" customHeight="1">
      <c r="H24" s="77">
        <v>36434</v>
      </c>
      <c r="I24" s="83">
        <v>303.67303178933412</v>
      </c>
      <c r="J24" s="83">
        <v>227.51971840588089</v>
      </c>
      <c r="K24" s="78">
        <v>100</v>
      </c>
      <c r="L24" s="84">
        <v>238.62150680603793</v>
      </c>
    </row>
    <row r="25" spans="2:12" ht="12.75" customHeight="1">
      <c r="B25" s="108" t="s">
        <v>105</v>
      </c>
      <c r="C25" s="108"/>
      <c r="D25" s="108"/>
      <c r="E25" s="108"/>
      <c r="F25" s="108"/>
      <c r="H25" s="77">
        <v>36465</v>
      </c>
      <c r="I25" s="83">
        <v>308.84437460840644</v>
      </c>
      <c r="J25" s="83">
        <v>270.8021914226606</v>
      </c>
      <c r="K25" s="78">
        <v>100</v>
      </c>
      <c r="L25" s="84">
        <v>188.81413775984458</v>
      </c>
    </row>
    <row r="26" spans="2:12" ht="12.75" customHeight="1">
      <c r="B26" s="108"/>
      <c r="C26" s="108"/>
      <c r="D26" s="108"/>
      <c r="E26" s="108"/>
      <c r="F26" s="108"/>
      <c r="H26" s="77">
        <v>36495</v>
      </c>
      <c r="I26" s="83">
        <v>345.64628275598358</v>
      </c>
      <c r="J26" s="83">
        <v>252.10503706704975</v>
      </c>
      <c r="K26" s="78">
        <v>100</v>
      </c>
      <c r="L26" s="84">
        <v>240.77152197551817</v>
      </c>
    </row>
    <row r="27" spans="2:12" ht="12.75" customHeight="1">
      <c r="B27" s="18" t="s">
        <v>106</v>
      </c>
      <c r="H27" s="77">
        <v>36526</v>
      </c>
      <c r="I27" s="83">
        <v>313.3429180168427</v>
      </c>
      <c r="J27" s="83">
        <v>266.07208379817314</v>
      </c>
      <c r="K27" s="78">
        <v>100</v>
      </c>
      <c r="L27" s="84">
        <v>168.65019196011508</v>
      </c>
    </row>
    <row r="28" spans="2:12" ht="12.75" customHeight="1">
      <c r="H28" s="77">
        <v>36557</v>
      </c>
      <c r="I28" s="83">
        <v>282.34246442859956</v>
      </c>
      <c r="J28" s="83">
        <v>221.77485589808015</v>
      </c>
      <c r="K28" s="78">
        <v>100</v>
      </c>
      <c r="L28" s="84">
        <v>180.04899364895419</v>
      </c>
    </row>
    <row r="29" spans="2:12" ht="12.75" customHeight="1">
      <c r="H29" s="77">
        <v>36586</v>
      </c>
      <c r="I29" s="83">
        <v>278.07080619865781</v>
      </c>
      <c r="J29" s="83">
        <v>190.40883483419276</v>
      </c>
      <c r="K29" s="78">
        <v>100</v>
      </c>
      <c r="L29" s="84">
        <v>296.8300775121204</v>
      </c>
    </row>
    <row r="30" spans="2:12" ht="12.75" customHeight="1">
      <c r="H30" s="77">
        <v>36617</v>
      </c>
      <c r="I30" s="83">
        <v>248.70986673516899</v>
      </c>
      <c r="J30" s="83">
        <v>171.90224016161372</v>
      </c>
      <c r="K30" s="78">
        <v>100</v>
      </c>
      <c r="L30" s="84">
        <v>196.95509145090867</v>
      </c>
    </row>
    <row r="31" spans="2:12" ht="12.75" customHeight="1">
      <c r="H31" s="77">
        <v>36647</v>
      </c>
      <c r="I31" s="83">
        <v>230.93989691267888</v>
      </c>
      <c r="J31" s="83">
        <v>39.964339732859422</v>
      </c>
      <c r="K31" s="78">
        <v>100</v>
      </c>
      <c r="L31" s="84">
        <v>318.52263600726354</v>
      </c>
    </row>
    <row r="32" spans="2:12" ht="12.75" customHeight="1">
      <c r="H32" s="77">
        <v>36678</v>
      </c>
      <c r="I32" s="83">
        <v>287.58582217099934</v>
      </c>
      <c r="J32" s="83">
        <v>183.60896181522918</v>
      </c>
      <c r="K32" s="78">
        <v>100</v>
      </c>
      <c r="L32" s="84">
        <v>209.69890150241162</v>
      </c>
    </row>
    <row r="33" spans="8:12" ht="12.75" customHeight="1">
      <c r="H33" s="77">
        <v>36708</v>
      </c>
      <c r="I33" s="83">
        <v>269.24513144989396</v>
      </c>
      <c r="J33" s="83">
        <v>194.3446254010916</v>
      </c>
      <c r="K33" s="78">
        <v>100</v>
      </c>
      <c r="L33" s="84">
        <v>158.94145865532602</v>
      </c>
    </row>
    <row r="34" spans="8:12" ht="12.75" customHeight="1">
      <c r="H34" s="77">
        <v>36739</v>
      </c>
      <c r="I34" s="83">
        <v>246.15430059686415</v>
      </c>
      <c r="J34" s="83">
        <v>181.21060281628763</v>
      </c>
      <c r="K34" s="78">
        <v>100</v>
      </c>
      <c r="L34" s="84">
        <v>138.97108198099079</v>
      </c>
    </row>
    <row r="35" spans="8:12" ht="12.75" customHeight="1">
      <c r="H35" s="77">
        <v>36770</v>
      </c>
      <c r="I35" s="83">
        <v>283.06777329676891</v>
      </c>
      <c r="J35" s="83">
        <v>191.48970580207734</v>
      </c>
      <c r="K35" s="78">
        <v>100</v>
      </c>
      <c r="L35" s="84">
        <v>249.48131823539816</v>
      </c>
    </row>
    <row r="36" spans="8:12" ht="12.75" customHeight="1">
      <c r="H36" s="77">
        <v>36800</v>
      </c>
      <c r="I36" s="83">
        <v>262.53223924802433</v>
      </c>
      <c r="J36" s="83">
        <v>164.26059951880487</v>
      </c>
      <c r="K36" s="78">
        <v>100</v>
      </c>
      <c r="L36" s="84">
        <v>196.41166614271097</v>
      </c>
    </row>
    <row r="37" spans="8:12" ht="12.75" customHeight="1">
      <c r="H37" s="77">
        <v>36831</v>
      </c>
      <c r="I37" s="83">
        <v>210.41170905879051</v>
      </c>
      <c r="J37" s="83">
        <v>133.68684917776699</v>
      </c>
      <c r="K37" s="78">
        <v>100</v>
      </c>
      <c r="L37" s="84">
        <v>298.66193967858771</v>
      </c>
    </row>
    <row r="38" spans="8:12" ht="12.75" customHeight="1">
      <c r="H38" s="77">
        <v>36861</v>
      </c>
      <c r="I38" s="83">
        <v>235.1264858005882</v>
      </c>
      <c r="J38" s="83">
        <v>184.30504402415929</v>
      </c>
      <c r="K38" s="78">
        <v>100</v>
      </c>
      <c r="L38" s="84">
        <v>288.10842802177285</v>
      </c>
    </row>
    <row r="39" spans="8:12" ht="12.75" customHeight="1">
      <c r="H39" s="77">
        <v>36892</v>
      </c>
      <c r="I39" s="83">
        <v>218.39028304702936</v>
      </c>
      <c r="J39" s="83">
        <v>27.685360965350757</v>
      </c>
      <c r="K39" s="78">
        <v>100</v>
      </c>
      <c r="L39" s="84">
        <v>275.40858236663354</v>
      </c>
    </row>
    <row r="40" spans="8:12" ht="12.75" customHeight="1">
      <c r="H40" s="77">
        <v>36923</v>
      </c>
      <c r="I40" s="83">
        <v>186.00674040882637</v>
      </c>
      <c r="J40" s="83">
        <v>147.34381972549605</v>
      </c>
      <c r="K40" s="78">
        <v>100</v>
      </c>
      <c r="L40" s="84">
        <v>216.00993718949812</v>
      </c>
    </row>
    <row r="41" spans="8:12" ht="12.75" customHeight="1">
      <c r="H41" s="77">
        <v>36951</v>
      </c>
      <c r="I41" s="83">
        <v>250.80503523488852</v>
      </c>
      <c r="J41" s="83">
        <v>81.597227293370395</v>
      </c>
      <c r="K41" s="78">
        <v>100</v>
      </c>
      <c r="L41" s="84">
        <v>281.85603182789396</v>
      </c>
    </row>
    <row r="42" spans="8:12" ht="12.75" customHeight="1">
      <c r="H42" s="77">
        <v>36982</v>
      </c>
      <c r="I42" s="83">
        <v>228.55186098241796</v>
      </c>
      <c r="J42" s="83">
        <v>167.81936226332593</v>
      </c>
      <c r="K42" s="78">
        <v>100</v>
      </c>
      <c r="L42" s="84">
        <v>141.07497946128692</v>
      </c>
    </row>
    <row r="43" spans="8:12" ht="12.75" customHeight="1">
      <c r="H43" s="77">
        <v>37012</v>
      </c>
      <c r="I43" s="83">
        <v>198.32365736019813</v>
      </c>
      <c r="J43" s="83">
        <v>159.57322274931178</v>
      </c>
      <c r="K43" s="78">
        <v>100</v>
      </c>
      <c r="L43" s="84">
        <v>168.02687108385524</v>
      </c>
    </row>
    <row r="44" spans="8:12" ht="12.75" customHeight="1">
      <c r="H44" s="77">
        <v>37043</v>
      </c>
      <c r="I44" s="83">
        <v>185.3039387432932</v>
      </c>
      <c r="J44" s="83">
        <v>160.38816553892306</v>
      </c>
      <c r="K44" s="78">
        <v>100</v>
      </c>
      <c r="L44" s="84">
        <v>80.712649886233805</v>
      </c>
    </row>
    <row r="45" spans="8:12" ht="12.75" customHeight="1">
      <c r="H45" s="77">
        <v>37073</v>
      </c>
      <c r="I45" s="83">
        <v>216.76573666474636</v>
      </c>
      <c r="J45" s="83">
        <v>110.08115615734317</v>
      </c>
      <c r="K45" s="78">
        <v>100</v>
      </c>
      <c r="L45" s="84">
        <v>215.06439415431134</v>
      </c>
    </row>
    <row r="46" spans="8:12" ht="12.75" customHeight="1">
      <c r="H46" s="77">
        <v>37104</v>
      </c>
      <c r="I46" s="83">
        <v>226.82710620718836</v>
      </c>
      <c r="J46" s="83">
        <v>75.647704109796521</v>
      </c>
      <c r="K46" s="78">
        <v>100</v>
      </c>
      <c r="L46" s="84">
        <v>300.73437703547961</v>
      </c>
    </row>
    <row r="47" spans="8:12" ht="12.75" customHeight="1">
      <c r="H47" s="77">
        <v>37135</v>
      </c>
      <c r="I47" s="83">
        <v>277.21510457287957</v>
      </c>
      <c r="J47" s="83">
        <v>159.07812937354367</v>
      </c>
      <c r="K47" s="78">
        <v>100</v>
      </c>
      <c r="L47" s="84">
        <v>224.82666851194199</v>
      </c>
    </row>
    <row r="48" spans="8:12" ht="12.75" customHeight="1">
      <c r="H48" s="77">
        <v>37165</v>
      </c>
      <c r="I48" s="83">
        <v>225.92484608392277</v>
      </c>
      <c r="J48" s="83">
        <v>111.43911223856023</v>
      </c>
      <c r="K48" s="78">
        <v>100</v>
      </c>
      <c r="L48" s="84">
        <v>245.62986795750604</v>
      </c>
    </row>
    <row r="49" spans="8:12" ht="12.75" customHeight="1">
      <c r="H49" s="77">
        <v>37196</v>
      </c>
      <c r="I49" s="83">
        <v>229.17310746600043</v>
      </c>
      <c r="J49" s="83">
        <v>130.30507980498859</v>
      </c>
      <c r="K49" s="78">
        <v>100</v>
      </c>
      <c r="L49" s="84">
        <v>244.47611164669539</v>
      </c>
    </row>
    <row r="50" spans="8:12" ht="12.75" customHeight="1">
      <c r="H50" s="77">
        <v>37226</v>
      </c>
      <c r="I50" s="83">
        <v>238.91323440819284</v>
      </c>
      <c r="J50" s="83">
        <v>97.069144578126128</v>
      </c>
      <c r="K50" s="78">
        <v>100</v>
      </c>
      <c r="L50" s="84">
        <v>290.44607015639917</v>
      </c>
    </row>
    <row r="51" spans="8:12" ht="12.75" customHeight="1">
      <c r="H51" s="77">
        <v>37257</v>
      </c>
      <c r="I51" s="83">
        <v>161.19652152083589</v>
      </c>
      <c r="J51" s="83">
        <v>23.1486547621776</v>
      </c>
      <c r="K51" s="78">
        <v>100</v>
      </c>
      <c r="L51" s="84">
        <v>298.90225294156659</v>
      </c>
    </row>
    <row r="52" spans="8:12" ht="12.75" customHeight="1">
      <c r="H52" s="77">
        <v>37288</v>
      </c>
      <c r="I52" s="83">
        <v>210.26700569657089</v>
      </c>
      <c r="J52" s="83">
        <v>130.35612131486698</v>
      </c>
      <c r="K52" s="78">
        <v>100</v>
      </c>
      <c r="L52" s="84">
        <v>158.82241646193302</v>
      </c>
    </row>
    <row r="53" spans="8:12" ht="12.75" customHeight="1">
      <c r="H53" s="77">
        <v>37316</v>
      </c>
      <c r="I53" s="83">
        <v>226.34479326629551</v>
      </c>
      <c r="J53" s="83">
        <v>87.668127367647656</v>
      </c>
      <c r="K53" s="78">
        <v>100</v>
      </c>
      <c r="L53" s="84">
        <v>215.14311142394538</v>
      </c>
    </row>
    <row r="54" spans="8:12" ht="12.75" customHeight="1">
      <c r="H54" s="77">
        <v>37347</v>
      </c>
      <c r="I54" s="83">
        <v>243.85293008492533</v>
      </c>
      <c r="J54" s="83">
        <v>39.275570463517035</v>
      </c>
      <c r="K54" s="78">
        <v>100</v>
      </c>
      <c r="L54" s="84">
        <v>285.77716575177385</v>
      </c>
    </row>
    <row r="55" spans="8:12" ht="12.75" customHeight="1">
      <c r="H55" s="77">
        <v>37377</v>
      </c>
      <c r="I55" s="83">
        <v>218.59791424340872</v>
      </c>
      <c r="J55" s="83">
        <v>75.377674357064819</v>
      </c>
      <c r="K55" s="78">
        <v>100</v>
      </c>
      <c r="L55" s="84">
        <v>211.48643200816085</v>
      </c>
    </row>
    <row r="56" spans="8:12" ht="12.75" customHeight="1">
      <c r="H56" s="77">
        <v>37408</v>
      </c>
      <c r="I56" s="83">
        <v>209.64976025344905</v>
      </c>
      <c r="J56" s="83">
        <v>88.618040679232138</v>
      </c>
      <c r="K56" s="78">
        <v>100</v>
      </c>
      <c r="L56" s="84">
        <v>202.3841093467131</v>
      </c>
    </row>
    <row r="57" spans="8:12" ht="12.75" customHeight="1">
      <c r="H57" s="77">
        <v>37438</v>
      </c>
      <c r="I57" s="83">
        <v>147.73115231434127</v>
      </c>
      <c r="J57" s="83">
        <v>20.8692399440177</v>
      </c>
      <c r="K57" s="78">
        <v>100</v>
      </c>
      <c r="L57" s="84">
        <v>232.93171379302439</v>
      </c>
    </row>
    <row r="58" spans="8:12" ht="12.75" customHeight="1">
      <c r="H58" s="77">
        <v>37469</v>
      </c>
      <c r="I58" s="83">
        <v>221.77203557230257</v>
      </c>
      <c r="J58" s="83">
        <v>150.90614908862284</v>
      </c>
      <c r="K58" s="78">
        <v>100</v>
      </c>
      <c r="L58" s="84">
        <v>121.56783249161174</v>
      </c>
    </row>
    <row r="59" spans="8:12" ht="12.75" customHeight="1">
      <c r="H59" s="77">
        <v>37500</v>
      </c>
      <c r="I59" s="83">
        <v>187.44382600242216</v>
      </c>
      <c r="J59" s="83">
        <v>68.554594856528226</v>
      </c>
      <c r="K59" s="78">
        <v>100</v>
      </c>
      <c r="L59" s="84">
        <v>162.89347442855626</v>
      </c>
    </row>
    <row r="60" spans="8:12" ht="12.75" customHeight="1">
      <c r="H60" s="77">
        <v>37530</v>
      </c>
      <c r="I60" s="83">
        <v>195.56791689399992</v>
      </c>
      <c r="J60" s="83">
        <v>130.62596785452632</v>
      </c>
      <c r="K60" s="78">
        <v>100</v>
      </c>
      <c r="L60" s="84">
        <v>133.62084088869364</v>
      </c>
    </row>
    <row r="61" spans="8:12" ht="12.75" customHeight="1">
      <c r="H61" s="77">
        <v>37561</v>
      </c>
      <c r="I61" s="83">
        <v>209.12525276704611</v>
      </c>
      <c r="J61" s="83">
        <v>65.91900769214331</v>
      </c>
      <c r="K61" s="78">
        <v>100</v>
      </c>
      <c r="L61" s="84">
        <v>213.10928327901323</v>
      </c>
    </row>
    <row r="62" spans="8:12" ht="12.75" customHeight="1">
      <c r="H62" s="77">
        <v>37591</v>
      </c>
      <c r="I62" s="83">
        <v>181.0495355501975</v>
      </c>
      <c r="J62" s="83">
        <v>12.582086779601131</v>
      </c>
      <c r="K62" s="78">
        <v>100</v>
      </c>
      <c r="L62" s="84">
        <v>221.98373225752192</v>
      </c>
    </row>
    <row r="63" spans="8:12" ht="12.75" customHeight="1">
      <c r="H63" s="77">
        <v>37622</v>
      </c>
      <c r="I63" s="83">
        <v>176.3024769358413</v>
      </c>
      <c r="J63" s="83">
        <v>18.659337771060212</v>
      </c>
      <c r="K63" s="78">
        <v>100</v>
      </c>
      <c r="L63" s="84">
        <v>214.25246319559994</v>
      </c>
    </row>
    <row r="64" spans="8:12" ht="12.75" customHeight="1">
      <c r="H64" s="77">
        <v>37653</v>
      </c>
      <c r="I64" s="83">
        <v>167.77549507655519</v>
      </c>
      <c r="J64" s="83">
        <v>23.944120159595837</v>
      </c>
      <c r="K64" s="78">
        <v>100</v>
      </c>
      <c r="L64" s="84">
        <v>209.0483460706545</v>
      </c>
    </row>
    <row r="65" spans="8:12" ht="12.75" customHeight="1">
      <c r="H65" s="77">
        <v>37681</v>
      </c>
      <c r="I65" s="83">
        <v>172.90128741666211</v>
      </c>
      <c r="J65" s="83">
        <v>15.839730307105418</v>
      </c>
      <c r="K65" s="78">
        <v>100</v>
      </c>
      <c r="L65" s="84">
        <v>181.97798481593404</v>
      </c>
    </row>
    <row r="66" spans="8:12" ht="12.75" customHeight="1">
      <c r="H66" s="77">
        <v>37712</v>
      </c>
      <c r="I66" s="83">
        <v>194.90306424103721</v>
      </c>
      <c r="J66" s="83">
        <v>58.213209353012502</v>
      </c>
      <c r="K66" s="78">
        <v>100</v>
      </c>
      <c r="L66" s="84">
        <v>179.23018168114126</v>
      </c>
    </row>
    <row r="67" spans="8:12" ht="12.75" customHeight="1">
      <c r="H67" s="77">
        <v>37742</v>
      </c>
      <c r="I67" s="83">
        <v>164.53531064860013</v>
      </c>
      <c r="J67" s="83">
        <v>55.325252328393823</v>
      </c>
      <c r="K67" s="78">
        <v>100</v>
      </c>
      <c r="L67" s="84">
        <v>165.93549648644483</v>
      </c>
    </row>
    <row r="68" spans="8:12" ht="12.75" customHeight="1">
      <c r="H68" s="77">
        <v>37773</v>
      </c>
      <c r="I68" s="83">
        <v>154.3795388240047</v>
      </c>
      <c r="J68" s="83">
        <v>43.137965795375543</v>
      </c>
      <c r="K68" s="78">
        <v>100</v>
      </c>
      <c r="L68" s="84">
        <v>180.67469603050617</v>
      </c>
    </row>
    <row r="69" spans="8:12" ht="12.75" customHeight="1">
      <c r="H69" s="77">
        <v>37803</v>
      </c>
      <c r="I69" s="83">
        <v>177.60380291646118</v>
      </c>
      <c r="J69" s="83">
        <v>71.657636967368745</v>
      </c>
      <c r="K69" s="78">
        <v>100</v>
      </c>
      <c r="L69" s="84">
        <v>188.39805653650475</v>
      </c>
    </row>
    <row r="70" spans="8:12" ht="12.75" customHeight="1">
      <c r="H70" s="77">
        <v>37834</v>
      </c>
      <c r="I70" s="83">
        <v>180.04408021602768</v>
      </c>
      <c r="J70" s="83">
        <v>78.733662242423009</v>
      </c>
      <c r="K70" s="78">
        <v>100</v>
      </c>
      <c r="L70" s="84">
        <v>122.50905628092985</v>
      </c>
    </row>
    <row r="71" spans="8:12" ht="12.75" customHeight="1">
      <c r="H71" s="77">
        <v>37865</v>
      </c>
      <c r="I71" s="83">
        <v>181.72423253630359</v>
      </c>
      <c r="J71" s="83">
        <v>78.461994752420821</v>
      </c>
      <c r="K71" s="78">
        <v>100</v>
      </c>
      <c r="L71" s="84">
        <v>117.044626243316</v>
      </c>
    </row>
    <row r="72" spans="8:12" ht="12.75" customHeight="1">
      <c r="H72" s="77">
        <v>37895</v>
      </c>
      <c r="I72" s="83">
        <v>170.62929740356554</v>
      </c>
      <c r="J72" s="83">
        <v>102.51735646388352</v>
      </c>
      <c r="K72" s="78">
        <v>100</v>
      </c>
      <c r="L72" s="84">
        <v>62.915915080656816</v>
      </c>
    </row>
    <row r="73" spans="8:12" ht="12.75" customHeight="1">
      <c r="H73" s="77">
        <v>37926</v>
      </c>
      <c r="I73" s="83">
        <v>162.92523569314807</v>
      </c>
      <c r="J73" s="83">
        <v>58.657578778725245</v>
      </c>
      <c r="K73" s="78">
        <v>100</v>
      </c>
      <c r="L73" s="84">
        <v>100.34364064829063</v>
      </c>
    </row>
    <row r="74" spans="8:12" ht="12.75" customHeight="1">
      <c r="H74" s="77">
        <v>37956</v>
      </c>
      <c r="I74" s="83">
        <v>152.99015494098413</v>
      </c>
      <c r="J74" s="83">
        <v>69.228147389162913</v>
      </c>
      <c r="K74" s="78">
        <v>100</v>
      </c>
      <c r="L74" s="84">
        <v>109.2999412900477</v>
      </c>
    </row>
    <row r="75" spans="8:12" ht="12.75" customHeight="1">
      <c r="H75" s="77">
        <v>37987</v>
      </c>
      <c r="I75" s="83">
        <v>167.1934257435862</v>
      </c>
      <c r="J75" s="83">
        <v>40.908098383831344</v>
      </c>
      <c r="K75" s="78">
        <v>100</v>
      </c>
      <c r="L75" s="84">
        <v>137.15904138352178</v>
      </c>
    </row>
    <row r="76" spans="8:12" ht="12.75" customHeight="1">
      <c r="H76" s="77">
        <v>38018</v>
      </c>
      <c r="I76" s="83">
        <v>179.9687817206156</v>
      </c>
      <c r="J76" s="83">
        <v>84.852926786650357</v>
      </c>
      <c r="K76" s="78">
        <v>100</v>
      </c>
      <c r="L76" s="84">
        <v>105.64202218759303</v>
      </c>
    </row>
    <row r="77" spans="8:12" ht="12.75" customHeight="1">
      <c r="H77" s="77">
        <v>38047</v>
      </c>
      <c r="I77" s="83">
        <v>187.07678015042632</v>
      </c>
      <c r="J77" s="83">
        <v>118.48471370771239</v>
      </c>
      <c r="K77" s="78">
        <v>100</v>
      </c>
      <c r="L77" s="84">
        <v>116.69576617877411</v>
      </c>
    </row>
    <row r="78" spans="8:12" ht="12.75" customHeight="1">
      <c r="H78" s="77">
        <v>38078</v>
      </c>
      <c r="I78" s="83">
        <v>183.67107447740901</v>
      </c>
      <c r="J78" s="83">
        <v>127.27415814966247</v>
      </c>
      <c r="K78" s="78">
        <v>100</v>
      </c>
      <c r="L78" s="84">
        <v>81.584674652905392</v>
      </c>
    </row>
    <row r="79" spans="8:12" ht="12.75" customHeight="1">
      <c r="H79" s="77">
        <v>38108</v>
      </c>
      <c r="I79" s="83">
        <v>195.00993942888832</v>
      </c>
      <c r="J79" s="83">
        <v>79.963448484234448</v>
      </c>
      <c r="K79" s="78">
        <v>100</v>
      </c>
      <c r="L79" s="84">
        <v>135.7295226031296</v>
      </c>
    </row>
    <row r="80" spans="8:12" ht="12.75" customHeight="1">
      <c r="H80" s="77">
        <v>38139</v>
      </c>
      <c r="I80" s="83">
        <v>203.30096245496</v>
      </c>
      <c r="J80" s="83">
        <v>84.703919703876664</v>
      </c>
      <c r="K80" s="78">
        <v>100</v>
      </c>
      <c r="L80" s="84">
        <v>137.96777406789201</v>
      </c>
    </row>
    <row r="81" spans="8:12" ht="12.75" customHeight="1">
      <c r="H81" s="77">
        <v>38169</v>
      </c>
      <c r="I81" s="83">
        <v>203.56304952640758</v>
      </c>
      <c r="J81" s="83">
        <v>160.21492369740091</v>
      </c>
      <c r="K81" s="78">
        <v>100</v>
      </c>
      <c r="L81" s="84">
        <v>80.823603285134965</v>
      </c>
    </row>
    <row r="82" spans="8:12" ht="12.75" customHeight="1">
      <c r="H82" s="77">
        <v>38200</v>
      </c>
      <c r="I82" s="83">
        <v>223.02356981060868</v>
      </c>
      <c r="J82" s="83">
        <v>159.85468139495489</v>
      </c>
      <c r="K82" s="78">
        <v>100</v>
      </c>
      <c r="L82" s="84">
        <v>78.73913944455856</v>
      </c>
    </row>
    <row r="83" spans="8:12" ht="12.75" customHeight="1">
      <c r="H83" s="77">
        <v>38231</v>
      </c>
      <c r="I83" s="83">
        <v>212.11810732492671</v>
      </c>
      <c r="J83" s="83">
        <v>121.01965419458914</v>
      </c>
      <c r="K83" s="78">
        <v>100</v>
      </c>
      <c r="L83" s="84">
        <v>150.01166598353683</v>
      </c>
    </row>
    <row r="84" spans="8:12" ht="12.75" customHeight="1">
      <c r="H84" s="77">
        <v>38261</v>
      </c>
      <c r="I84" s="83">
        <v>211.41678003250468</v>
      </c>
      <c r="J84" s="83">
        <v>156.92409915085233</v>
      </c>
      <c r="K84" s="78">
        <v>100</v>
      </c>
      <c r="L84" s="84">
        <v>75.206051183062669</v>
      </c>
    </row>
    <row r="85" spans="8:12" ht="12.75" customHeight="1">
      <c r="H85" s="77">
        <v>38292</v>
      </c>
      <c r="I85" s="83">
        <v>188.362187877868</v>
      </c>
      <c r="J85" s="83">
        <v>131.78199573760961</v>
      </c>
      <c r="K85" s="78">
        <v>100</v>
      </c>
      <c r="L85" s="84">
        <v>88.556685847664284</v>
      </c>
    </row>
    <row r="86" spans="8:12" ht="12.75" customHeight="1">
      <c r="H86" s="77">
        <v>38322</v>
      </c>
      <c r="I86" s="83">
        <v>154.7284629206988</v>
      </c>
      <c r="J86" s="83">
        <v>60.150376128334258</v>
      </c>
      <c r="K86" s="78">
        <v>100</v>
      </c>
      <c r="L86" s="84">
        <v>121.07304273478012</v>
      </c>
    </row>
    <row r="87" spans="8:12" ht="12.75" customHeight="1">
      <c r="H87" s="77">
        <v>38353</v>
      </c>
      <c r="I87" s="83">
        <v>148.62460253512373</v>
      </c>
      <c r="J87" s="83">
        <v>30.911876071543276</v>
      </c>
      <c r="K87" s="78">
        <v>100</v>
      </c>
      <c r="L87" s="84">
        <v>163.87018612620363</v>
      </c>
    </row>
    <row r="88" spans="8:12" ht="12.75" customHeight="1">
      <c r="H88" s="77">
        <v>38384</v>
      </c>
      <c r="I88" s="83">
        <v>150.245229000801</v>
      </c>
      <c r="J88" s="83">
        <v>30.289347138141764</v>
      </c>
      <c r="K88" s="78">
        <v>100</v>
      </c>
      <c r="L88" s="84">
        <v>162.50117123436058</v>
      </c>
    </row>
    <row r="89" spans="8:12" ht="12.75" customHeight="1">
      <c r="H89" s="77">
        <v>38412</v>
      </c>
      <c r="I89" s="83">
        <v>169.33267174657757</v>
      </c>
      <c r="J89" s="83">
        <v>79.68472308887209</v>
      </c>
      <c r="K89" s="78">
        <v>100</v>
      </c>
      <c r="L89" s="84">
        <v>137.04755196006701</v>
      </c>
    </row>
    <row r="90" spans="8:12" ht="12.75" customHeight="1">
      <c r="H90" s="77">
        <v>38443</v>
      </c>
      <c r="I90" s="83">
        <v>172.55565102936364</v>
      </c>
      <c r="J90" s="83">
        <v>73.997811515813822</v>
      </c>
      <c r="K90" s="78">
        <v>100</v>
      </c>
      <c r="L90" s="84">
        <v>113.69232992598188</v>
      </c>
    </row>
    <row r="91" spans="8:12" ht="12.75" customHeight="1">
      <c r="H91" s="77">
        <v>38473</v>
      </c>
      <c r="I91" s="83">
        <v>177.00646328489563</v>
      </c>
      <c r="J91" s="83">
        <v>36.822599617345858</v>
      </c>
      <c r="K91" s="78">
        <v>100</v>
      </c>
      <c r="L91" s="84">
        <v>170.14823768632948</v>
      </c>
    </row>
    <row r="92" spans="8:12" ht="12.75" customHeight="1">
      <c r="H92" s="77">
        <v>38504</v>
      </c>
      <c r="I92" s="83">
        <v>187.85088311274302</v>
      </c>
      <c r="J92" s="83">
        <v>48.370260996853418</v>
      </c>
      <c r="K92" s="78">
        <v>100</v>
      </c>
      <c r="L92" s="84">
        <v>170.30974023194551</v>
      </c>
    </row>
    <row r="93" spans="8:12" ht="12.75" customHeight="1">
      <c r="H93" s="77">
        <v>38534</v>
      </c>
      <c r="I93" s="83">
        <v>166.31503790184357</v>
      </c>
      <c r="J93" s="83">
        <v>57.70576753866969</v>
      </c>
      <c r="K93" s="78">
        <v>100</v>
      </c>
      <c r="L93" s="84">
        <v>118.88581836627885</v>
      </c>
    </row>
    <row r="94" spans="8:12" ht="12.75" customHeight="1">
      <c r="H94" s="77">
        <v>38565</v>
      </c>
      <c r="I94" s="83">
        <v>169.25707793251721</v>
      </c>
      <c r="J94" s="83">
        <v>78.667674372422923</v>
      </c>
      <c r="K94" s="78">
        <v>100</v>
      </c>
      <c r="L94" s="84">
        <v>127.66499163787417</v>
      </c>
    </row>
    <row r="95" spans="8:12" ht="12.75" customHeight="1">
      <c r="H95" s="77">
        <v>38596</v>
      </c>
      <c r="I95" s="83">
        <v>133.58116669287642</v>
      </c>
      <c r="J95" s="83">
        <v>55.582618730948646</v>
      </c>
      <c r="K95" s="78">
        <v>100</v>
      </c>
      <c r="L95" s="84">
        <v>124.00034669951205</v>
      </c>
    </row>
    <row r="96" spans="8:12" ht="12.75" customHeight="1">
      <c r="H96" s="77">
        <v>38626</v>
      </c>
      <c r="I96" s="83">
        <v>91.540998776803761</v>
      </c>
      <c r="J96" s="83">
        <v>46.912029705076861</v>
      </c>
      <c r="K96" s="78">
        <v>100</v>
      </c>
      <c r="L96" s="84">
        <v>97.104555424082776</v>
      </c>
    </row>
    <row r="97" spans="8:12" ht="12.75" customHeight="1">
      <c r="H97" s="77">
        <v>38657</v>
      </c>
      <c r="I97" s="83">
        <v>78.241590874671203</v>
      </c>
      <c r="J97" s="83">
        <v>33.139629445553993</v>
      </c>
      <c r="K97" s="78">
        <v>100</v>
      </c>
      <c r="L97" s="84">
        <v>100.70615129254048</v>
      </c>
    </row>
    <row r="98" spans="8:12" ht="12.75" customHeight="1">
      <c r="H98" s="77">
        <v>38687</v>
      </c>
      <c r="I98" s="83">
        <v>72.134182303984034</v>
      </c>
      <c r="J98" s="83">
        <v>29.130152372621215</v>
      </c>
      <c r="K98" s="78">
        <v>100</v>
      </c>
      <c r="L98" s="84">
        <v>111.36825216532816</v>
      </c>
    </row>
    <row r="99" spans="8:12" ht="12.75" customHeight="1">
      <c r="H99" s="77">
        <v>38718</v>
      </c>
      <c r="I99" s="83">
        <v>96.526635786902432</v>
      </c>
      <c r="J99" s="83">
        <v>35.957641808472538</v>
      </c>
      <c r="K99" s="78">
        <v>100</v>
      </c>
      <c r="L99" s="84">
        <v>144.4523988548257</v>
      </c>
    </row>
    <row r="100" spans="8:12" ht="12.75" customHeight="1">
      <c r="H100" s="77">
        <v>38749</v>
      </c>
      <c r="I100" s="83">
        <v>119.14153567688841</v>
      </c>
      <c r="J100" s="83">
        <v>35.889867690135631</v>
      </c>
      <c r="K100" s="78">
        <v>100</v>
      </c>
      <c r="L100" s="84">
        <v>133.50237954620309</v>
      </c>
    </row>
    <row r="101" spans="8:12" ht="12.75" customHeight="1">
      <c r="H101" s="77">
        <v>38777</v>
      </c>
      <c r="I101" s="83">
        <v>131.04523781194669</v>
      </c>
      <c r="J101" s="83">
        <v>65.465324033092173</v>
      </c>
      <c r="K101" s="78">
        <v>100</v>
      </c>
      <c r="L101" s="84">
        <v>90.921070837267109</v>
      </c>
    </row>
    <row r="102" spans="8:12" ht="12.75" customHeight="1">
      <c r="H102" s="77">
        <v>38808</v>
      </c>
      <c r="I102" s="83">
        <v>164.38895693877447</v>
      </c>
      <c r="J102" s="83">
        <v>81.19036884019954</v>
      </c>
      <c r="K102" s="78">
        <v>100</v>
      </c>
      <c r="L102" s="84">
        <v>114.78694705941817</v>
      </c>
    </row>
    <row r="103" spans="8:12" ht="12.75" customHeight="1">
      <c r="H103" s="77">
        <v>38838</v>
      </c>
      <c r="I103" s="83">
        <v>153.84654610752841</v>
      </c>
      <c r="J103" s="83">
        <v>82.07113218134549</v>
      </c>
      <c r="K103" s="78">
        <v>100</v>
      </c>
      <c r="L103" s="84">
        <v>109.61279762646538</v>
      </c>
    </row>
    <row r="104" spans="8:12" ht="12.75" customHeight="1">
      <c r="H104" s="77">
        <v>38869</v>
      </c>
      <c r="I104" s="83">
        <v>140.52727487173644</v>
      </c>
      <c r="J104" s="83">
        <v>71.069069918666784</v>
      </c>
      <c r="K104" s="78">
        <v>100</v>
      </c>
      <c r="L104" s="84">
        <v>97.940911208453954</v>
      </c>
    </row>
    <row r="105" spans="8:12" ht="12.75" customHeight="1">
      <c r="H105" s="77">
        <v>38899</v>
      </c>
      <c r="I105" s="83">
        <v>132.07235356553738</v>
      </c>
      <c r="J105" s="83">
        <v>84.882956505527858</v>
      </c>
      <c r="K105" s="78">
        <v>100</v>
      </c>
      <c r="L105" s="84">
        <v>58.258161797304211</v>
      </c>
    </row>
    <row r="106" spans="8:12" ht="12.75" customHeight="1">
      <c r="H106" s="77">
        <v>38930</v>
      </c>
      <c r="I106" s="83">
        <v>136.43911498614793</v>
      </c>
      <c r="J106" s="83">
        <v>69.654880586152686</v>
      </c>
      <c r="K106" s="78">
        <v>100</v>
      </c>
      <c r="L106" s="84">
        <v>105.82338285427066</v>
      </c>
    </row>
    <row r="107" spans="8:12" ht="12.75" customHeight="1">
      <c r="H107" s="77">
        <v>38961</v>
      </c>
      <c r="I107" s="83">
        <v>128.70092904329317</v>
      </c>
      <c r="J107" s="83">
        <v>60.263021043825447</v>
      </c>
      <c r="K107" s="78">
        <v>100</v>
      </c>
      <c r="L107" s="84">
        <v>115.4174499811099</v>
      </c>
    </row>
    <row r="108" spans="8:12" ht="12.75" customHeight="1">
      <c r="H108" s="77">
        <v>38991</v>
      </c>
      <c r="I108" s="83">
        <v>101.75555158444018</v>
      </c>
      <c r="J108" s="83">
        <v>64.238810389724023</v>
      </c>
      <c r="K108" s="78">
        <v>100</v>
      </c>
      <c r="L108" s="84">
        <v>92.620893699740435</v>
      </c>
    </row>
    <row r="109" spans="8:12" ht="12.75" customHeight="1">
      <c r="H109" s="77">
        <v>39022</v>
      </c>
      <c r="I109" s="83">
        <v>90.191858138314117</v>
      </c>
      <c r="J109" s="83">
        <v>51.856479369395871</v>
      </c>
      <c r="K109" s="78">
        <v>100</v>
      </c>
      <c r="L109" s="84">
        <v>88.952517829545528</v>
      </c>
    </row>
    <row r="110" spans="8:12" ht="12.75" customHeight="1">
      <c r="H110" s="77">
        <v>39052</v>
      </c>
      <c r="I110" s="83">
        <v>90.313268314580924</v>
      </c>
      <c r="J110" s="83">
        <v>32.358457443998418</v>
      </c>
      <c r="K110" s="78">
        <v>100</v>
      </c>
      <c r="L110" s="84">
        <v>121.50915940612475</v>
      </c>
    </row>
    <row r="111" spans="8:12" ht="12.75" customHeight="1">
      <c r="H111" s="77">
        <v>39083</v>
      </c>
      <c r="I111" s="83">
        <v>106.36900504154771</v>
      </c>
      <c r="J111" s="83">
        <v>42.875289530441499</v>
      </c>
      <c r="K111" s="78">
        <v>100</v>
      </c>
      <c r="L111" s="84">
        <v>95.332868497483076</v>
      </c>
    </row>
    <row r="112" spans="8:12" ht="12.75" customHeight="1">
      <c r="H112" s="77">
        <v>39114</v>
      </c>
      <c r="I112" s="83">
        <v>109.3632051468681</v>
      </c>
      <c r="J112" s="83">
        <v>49.609369469171753</v>
      </c>
      <c r="K112" s="78">
        <v>100</v>
      </c>
      <c r="L112" s="84">
        <v>96.759848139021159</v>
      </c>
    </row>
    <row r="113" spans="8:12" ht="12.75" customHeight="1">
      <c r="H113" s="77">
        <v>39142</v>
      </c>
      <c r="I113" s="83">
        <v>137.08613123872794</v>
      </c>
      <c r="J113" s="83">
        <v>68.941969248149562</v>
      </c>
      <c r="K113" s="78">
        <v>100</v>
      </c>
      <c r="L113" s="84">
        <v>109.71963623134714</v>
      </c>
    </row>
    <row r="114" spans="8:12" ht="12.75" customHeight="1">
      <c r="H114" s="77">
        <v>39173</v>
      </c>
      <c r="I114" s="83">
        <v>133.29344907609124</v>
      </c>
      <c r="J114" s="83">
        <v>37.610055570702059</v>
      </c>
      <c r="K114" s="78">
        <v>100</v>
      </c>
      <c r="L114" s="84">
        <v>112.40631055479599</v>
      </c>
    </row>
    <row r="115" spans="8:12" ht="12.75" customHeight="1">
      <c r="H115" s="77">
        <v>39203</v>
      </c>
      <c r="I115" s="83">
        <v>139.05840813848744</v>
      </c>
      <c r="J115" s="83">
        <v>37.395815630586469</v>
      </c>
      <c r="K115" s="78">
        <v>100</v>
      </c>
      <c r="L115" s="84">
        <v>122.36266011585712</v>
      </c>
    </row>
    <row r="116" spans="8:12" ht="12.75" customHeight="1">
      <c r="H116" s="77">
        <v>39234</v>
      </c>
      <c r="I116" s="83">
        <v>149.95502585029976</v>
      </c>
      <c r="J116" s="83">
        <v>31.407949827274042</v>
      </c>
      <c r="K116" s="78">
        <v>100</v>
      </c>
      <c r="L116" s="84">
        <v>154.77692923187283</v>
      </c>
    </row>
    <row r="117" spans="8:12" ht="12.75" customHeight="1">
      <c r="H117" s="77">
        <v>39264</v>
      </c>
      <c r="I117" s="83">
        <v>144.33908718952441</v>
      </c>
      <c r="J117" s="83">
        <v>61.332712092245799</v>
      </c>
      <c r="K117" s="78">
        <v>100</v>
      </c>
      <c r="L117" s="84">
        <v>107.31493504043141</v>
      </c>
    </row>
    <row r="118" spans="8:12" ht="12.75" customHeight="1">
      <c r="H118" s="77">
        <v>39295</v>
      </c>
      <c r="I118" s="83">
        <v>119.87334727959251</v>
      </c>
      <c r="J118" s="83">
        <v>46.995389890110872</v>
      </c>
      <c r="K118" s="78">
        <v>100</v>
      </c>
      <c r="L118" s="84">
        <v>106.58931612952698</v>
      </c>
    </row>
    <row r="119" spans="8:12" ht="12.75" customHeight="1">
      <c r="H119" s="77">
        <v>39326</v>
      </c>
      <c r="I119" s="83">
        <v>126.39070233886287</v>
      </c>
      <c r="J119" s="83">
        <v>49.894321359594471</v>
      </c>
      <c r="K119" s="78">
        <v>100</v>
      </c>
      <c r="L119" s="84">
        <v>102.6340667326314</v>
      </c>
    </row>
    <row r="120" spans="8:12" ht="12.75" customHeight="1">
      <c r="H120" s="77">
        <v>39356</v>
      </c>
      <c r="I120" s="83">
        <v>123.09288731843449</v>
      </c>
      <c r="J120" s="83">
        <v>63.138603626912982</v>
      </c>
      <c r="K120" s="78">
        <v>100</v>
      </c>
      <c r="L120" s="84">
        <v>86.666658289590259</v>
      </c>
    </row>
    <row r="121" spans="8:12" ht="12.75" customHeight="1">
      <c r="H121" s="77">
        <v>39387</v>
      </c>
      <c r="I121" s="83">
        <v>118.62716729410327</v>
      </c>
      <c r="J121" s="83">
        <v>41.74670564734717</v>
      </c>
      <c r="K121" s="78">
        <v>100</v>
      </c>
      <c r="L121" s="84">
        <v>103.73779241174344</v>
      </c>
    </row>
    <row r="122" spans="8:12" ht="12.75" customHeight="1">
      <c r="H122" s="77">
        <v>39417</v>
      </c>
      <c r="I122" s="83">
        <v>119.07346730223738</v>
      </c>
      <c r="J122" s="83">
        <v>73.405853191464558</v>
      </c>
      <c r="K122" s="78">
        <v>100</v>
      </c>
      <c r="L122" s="84">
        <v>90.19499686977187</v>
      </c>
    </row>
    <row r="123" spans="8:12" ht="12.75" customHeight="1">
      <c r="H123" s="77">
        <v>39448</v>
      </c>
      <c r="I123" s="83">
        <v>139.64139169106693</v>
      </c>
      <c r="J123" s="83">
        <v>95.789291748730335</v>
      </c>
      <c r="K123" s="78">
        <v>100</v>
      </c>
      <c r="L123" s="84">
        <v>95.130590895785787</v>
      </c>
    </row>
    <row r="124" spans="8:12" ht="12.75" customHeight="1">
      <c r="H124" s="77">
        <v>39479</v>
      </c>
      <c r="I124" s="83">
        <v>153.35960109043293</v>
      </c>
      <c r="J124" s="83">
        <v>90.511681193330134</v>
      </c>
      <c r="K124" s="78">
        <v>100</v>
      </c>
      <c r="L124" s="84">
        <v>138.08868270190345</v>
      </c>
    </row>
    <row r="125" spans="8:12" ht="12.75" customHeight="1">
      <c r="H125" s="77">
        <v>39508</v>
      </c>
      <c r="I125" s="83">
        <v>181.58761212854273</v>
      </c>
      <c r="J125" s="83">
        <v>105.33978379469482</v>
      </c>
      <c r="K125" s="78">
        <v>100</v>
      </c>
      <c r="L125" s="84">
        <v>118.85237670548025</v>
      </c>
    </row>
    <row r="126" spans="8:12" ht="12.75" customHeight="1">
      <c r="H126" s="77">
        <v>39539</v>
      </c>
      <c r="I126" s="83">
        <v>172.86419589143063</v>
      </c>
      <c r="J126" s="83">
        <v>119.94598992804033</v>
      </c>
      <c r="K126" s="78">
        <v>100</v>
      </c>
      <c r="L126" s="84">
        <v>108.86419959105505</v>
      </c>
    </row>
    <row r="127" spans="8:12" ht="12.75" customHeight="1">
      <c r="H127" s="77">
        <v>39569</v>
      </c>
      <c r="I127" s="83">
        <v>156.62512445178695</v>
      </c>
      <c r="J127" s="83">
        <v>97.86867648399425</v>
      </c>
      <c r="K127" s="78">
        <v>100</v>
      </c>
      <c r="L127" s="84">
        <v>139.66464560273792</v>
      </c>
    </row>
    <row r="128" spans="8:12" ht="12.75" customHeight="1">
      <c r="H128" s="77">
        <v>39600</v>
      </c>
      <c r="I128" s="83">
        <v>168.88488982262021</v>
      </c>
      <c r="J128" s="83">
        <v>84.067501542572998</v>
      </c>
      <c r="K128" s="78">
        <v>100</v>
      </c>
      <c r="L128" s="84">
        <v>172.34382516704767</v>
      </c>
    </row>
    <row r="129" spans="8:12" ht="12.75" customHeight="1">
      <c r="H129" s="77">
        <v>39630</v>
      </c>
      <c r="I129" s="83">
        <v>185.31987329759136</v>
      </c>
      <c r="J129" s="83">
        <v>97.220906555420996</v>
      </c>
      <c r="K129" s="78">
        <v>100</v>
      </c>
      <c r="L129" s="84">
        <v>138.55909075863792</v>
      </c>
    </row>
    <row r="130" spans="8:12" ht="12.75" customHeight="1">
      <c r="H130" s="77">
        <v>39661</v>
      </c>
      <c r="I130" s="83">
        <v>175.59200402594297</v>
      </c>
      <c r="J130" s="83">
        <v>132.65403445179982</v>
      </c>
      <c r="K130" s="78">
        <v>100</v>
      </c>
      <c r="L130" s="84">
        <v>70.946624433796046</v>
      </c>
    </row>
    <row r="131" spans="8:12" ht="12.75" customHeight="1">
      <c r="H131" s="77">
        <v>39692</v>
      </c>
      <c r="I131" s="83">
        <v>156.19648017465514</v>
      </c>
      <c r="J131" s="83">
        <v>91.728885543515673</v>
      </c>
      <c r="K131" s="78">
        <v>100</v>
      </c>
      <c r="L131" s="84">
        <v>123.19010272121415</v>
      </c>
    </row>
    <row r="132" spans="8:12" ht="12.75" customHeight="1">
      <c r="H132" s="77">
        <v>39722</v>
      </c>
      <c r="I132" s="83">
        <v>177.59992638155697</v>
      </c>
      <c r="J132" s="83">
        <v>61.084590755440907</v>
      </c>
      <c r="K132" s="78">
        <v>100</v>
      </c>
      <c r="L132" s="84">
        <v>190.78926355787411</v>
      </c>
    </row>
    <row r="133" spans="8:12" ht="12.75" customHeight="1">
      <c r="H133" s="77">
        <v>39753</v>
      </c>
      <c r="I133" s="83">
        <v>182.19714715016252</v>
      </c>
      <c r="J133" s="83">
        <v>57.30482317760378</v>
      </c>
      <c r="K133" s="78">
        <v>100</v>
      </c>
      <c r="L133" s="84">
        <v>189.40544608198684</v>
      </c>
    </row>
    <row r="134" spans="8:12" ht="12.75" customHeight="1">
      <c r="H134" s="77">
        <v>39783</v>
      </c>
      <c r="I134" s="83">
        <v>191.48245582127916</v>
      </c>
      <c r="J134" s="83">
        <v>119.43015576291651</v>
      </c>
      <c r="K134" s="78">
        <v>100</v>
      </c>
      <c r="L134" s="84">
        <v>158.42446027401064</v>
      </c>
    </row>
    <row r="135" spans="8:12" ht="12.75" customHeight="1">
      <c r="H135" s="77">
        <v>39814</v>
      </c>
      <c r="I135" s="83">
        <v>248.94811740658253</v>
      </c>
      <c r="J135" s="83">
        <v>187.17482082889509</v>
      </c>
      <c r="K135" s="78">
        <v>100</v>
      </c>
      <c r="L135" s="84">
        <v>142.63619387331246</v>
      </c>
    </row>
    <row r="136" spans="8:12" ht="12.75" customHeight="1">
      <c r="H136" s="77">
        <v>39845</v>
      </c>
      <c r="I136" s="83">
        <v>284.7594115306166</v>
      </c>
      <c r="J136" s="83">
        <v>138.72644202015891</v>
      </c>
      <c r="K136" s="78">
        <v>100</v>
      </c>
      <c r="L136" s="84">
        <v>229.61612138642209</v>
      </c>
    </row>
    <row r="137" spans="8:12" ht="12.75" customHeight="1">
      <c r="H137" s="77">
        <v>39873</v>
      </c>
      <c r="I137" s="83">
        <v>240.78255320508865</v>
      </c>
      <c r="J137" s="83">
        <v>150.6595307689818</v>
      </c>
      <c r="K137" s="78">
        <v>100</v>
      </c>
      <c r="L137" s="84">
        <v>195.6991157844042</v>
      </c>
    </row>
    <row r="138" spans="8:12" ht="12.75" customHeight="1">
      <c r="H138" s="77">
        <v>39904</v>
      </c>
      <c r="I138" s="83">
        <v>222.95665820485323</v>
      </c>
      <c r="J138" s="83">
        <v>108.63616993462971</v>
      </c>
      <c r="K138" s="78">
        <v>100</v>
      </c>
      <c r="L138" s="84">
        <v>194.10383308499058</v>
      </c>
    </row>
    <row r="139" spans="8:12" ht="12.75" customHeight="1">
      <c r="H139" s="77">
        <v>39934</v>
      </c>
      <c r="I139" s="83">
        <v>188.84072996430342</v>
      </c>
      <c r="J139" s="83">
        <v>95.94420336386068</v>
      </c>
      <c r="K139" s="78">
        <v>100</v>
      </c>
      <c r="L139" s="84">
        <v>146.39313643160943</v>
      </c>
    </row>
    <row r="140" spans="8:12" ht="12.75" customHeight="1">
      <c r="H140" s="77">
        <v>39965</v>
      </c>
      <c r="I140" s="83">
        <v>162.33338562692225</v>
      </c>
      <c r="J140" s="83">
        <v>85.068381601437011</v>
      </c>
      <c r="K140" s="78">
        <v>100</v>
      </c>
      <c r="L140" s="84">
        <v>131.60188069084711</v>
      </c>
    </row>
    <row r="141" spans="8:12" ht="12.75" customHeight="1">
      <c r="H141" s="77">
        <v>39995</v>
      </c>
      <c r="I141" s="83">
        <v>175.88619472060805</v>
      </c>
      <c r="J141" s="83">
        <v>82.867423140311331</v>
      </c>
      <c r="K141" s="78">
        <v>100</v>
      </c>
      <c r="L141" s="84">
        <v>130.20354327399193</v>
      </c>
    </row>
    <row r="142" spans="8:12" ht="12.75" customHeight="1">
      <c r="H142" s="77">
        <v>40026</v>
      </c>
      <c r="I142" s="83">
        <v>165.18972043682118</v>
      </c>
      <c r="J142" s="83">
        <v>65.941263514298171</v>
      </c>
      <c r="K142" s="78">
        <v>100</v>
      </c>
      <c r="L142" s="84">
        <v>178.10377343809432</v>
      </c>
    </row>
    <row r="143" spans="8:12" ht="12.75" customHeight="1">
      <c r="H143" s="77">
        <v>40057</v>
      </c>
      <c r="I143" s="83">
        <v>182.67699743407175</v>
      </c>
      <c r="J143" s="83">
        <v>59.149587970848742</v>
      </c>
      <c r="K143" s="78">
        <v>100</v>
      </c>
      <c r="L143" s="84">
        <v>214.95027203949678</v>
      </c>
    </row>
    <row r="144" spans="8:12" ht="12.75" customHeight="1">
      <c r="H144" s="77">
        <v>40087</v>
      </c>
      <c r="I144" s="83">
        <v>189.89775590989115</v>
      </c>
      <c r="J144" s="83">
        <v>132.32063440500716</v>
      </c>
      <c r="K144" s="78">
        <v>100</v>
      </c>
      <c r="L144" s="84">
        <v>176.86560361149722</v>
      </c>
    </row>
    <row r="145" spans="8:12" ht="12.75" customHeight="1">
      <c r="H145" s="77">
        <v>40118</v>
      </c>
      <c r="I145" s="83">
        <v>172.99256007091722</v>
      </c>
      <c r="J145" s="83">
        <v>118.64675653887898</v>
      </c>
      <c r="K145" s="78">
        <v>100</v>
      </c>
      <c r="L145" s="84">
        <v>151.19062874322</v>
      </c>
    </row>
    <row r="146" spans="8:12" ht="12.75" customHeight="1">
      <c r="H146" s="77">
        <v>40148</v>
      </c>
      <c r="I146" s="83">
        <v>151.38666246551526</v>
      </c>
      <c r="J146" s="83">
        <v>76.643577491128724</v>
      </c>
      <c r="K146" s="78">
        <v>100</v>
      </c>
      <c r="L146" s="84">
        <v>127.46097440026739</v>
      </c>
    </row>
    <row r="147" spans="8:12" ht="12.75" customHeight="1">
      <c r="H147" s="77">
        <v>40179</v>
      </c>
      <c r="I147" s="83">
        <v>156.4401885533992</v>
      </c>
      <c r="J147" s="83">
        <v>81.801989663587378</v>
      </c>
      <c r="K147" s="78">
        <v>100</v>
      </c>
      <c r="L147" s="84">
        <v>131.13968186273979</v>
      </c>
    </row>
    <row r="148" spans="8:12" ht="12.75" customHeight="1">
      <c r="H148" s="77">
        <v>40210</v>
      </c>
      <c r="I148" s="83">
        <v>184.91061984760529</v>
      </c>
      <c r="J148" s="83">
        <v>91.291580779163837</v>
      </c>
      <c r="K148" s="78">
        <v>100</v>
      </c>
      <c r="L148" s="84">
        <v>129.890069438333</v>
      </c>
    </row>
    <row r="149" spans="8:12" ht="12.75" customHeight="1">
      <c r="H149" s="77">
        <v>40238</v>
      </c>
      <c r="I149" s="83">
        <v>207.78759034699647</v>
      </c>
      <c r="J149" s="83">
        <v>100.45116496489257</v>
      </c>
      <c r="K149" s="78">
        <v>100</v>
      </c>
      <c r="L149" s="84">
        <v>152.2230400539631</v>
      </c>
    </row>
    <row r="150" spans="8:12" ht="12.75" customHeight="1">
      <c r="H150" s="77">
        <v>40269</v>
      </c>
      <c r="I150" s="83">
        <v>198.58617023052295</v>
      </c>
      <c r="J150" s="83">
        <v>113.32242567428136</v>
      </c>
      <c r="K150" s="78">
        <v>100</v>
      </c>
      <c r="L150" s="84">
        <v>140.61449049082216</v>
      </c>
    </row>
    <row r="151" spans="8:12" ht="12.75" customHeight="1">
      <c r="H151" s="77">
        <v>40299</v>
      </c>
      <c r="I151" s="83">
        <v>199.91382523186346</v>
      </c>
      <c r="J151" s="83">
        <v>122.92019005562982</v>
      </c>
      <c r="K151" s="78">
        <v>100</v>
      </c>
      <c r="L151" s="84">
        <v>169.16227828037142</v>
      </c>
    </row>
    <row r="152" spans="8:12" ht="12.75" customHeight="1">
      <c r="H152" s="77">
        <v>40330</v>
      </c>
      <c r="I152" s="83">
        <v>194.6734130881656</v>
      </c>
      <c r="J152" s="83">
        <v>102.23022863524628</v>
      </c>
      <c r="K152" s="78">
        <v>100</v>
      </c>
      <c r="L152" s="84">
        <v>203.38644980715489</v>
      </c>
    </row>
    <row r="153" spans="8:12" ht="12.75" customHeight="1">
      <c r="H153" s="77">
        <v>40360</v>
      </c>
      <c r="I153" s="83">
        <v>188.28827701155757</v>
      </c>
      <c r="J153" s="83">
        <v>100.22731193807013</v>
      </c>
      <c r="K153" s="78">
        <v>100</v>
      </c>
      <c r="L153" s="84">
        <v>222.46079199783216</v>
      </c>
    </row>
    <row r="154" spans="8:12" ht="12.75" customHeight="1">
      <c r="H154" s="77">
        <v>40391</v>
      </c>
      <c r="I154" s="83">
        <v>166.99353859929985</v>
      </c>
      <c r="J154" s="83">
        <v>66.678165168121012</v>
      </c>
      <c r="K154" s="78">
        <v>100</v>
      </c>
      <c r="L154" s="84">
        <v>248.83084860267698</v>
      </c>
    </row>
    <row r="155" spans="8:12" ht="12.75" customHeight="1">
      <c r="H155" s="77">
        <v>40422</v>
      </c>
      <c r="I155" s="83">
        <v>125.09625439867756</v>
      </c>
      <c r="J155" s="83">
        <v>39.477775759313786</v>
      </c>
      <c r="K155" s="78">
        <v>100</v>
      </c>
      <c r="L155" s="84">
        <v>232.4478141105551</v>
      </c>
    </row>
    <row r="156" spans="8:12" ht="12.75" customHeight="1">
      <c r="H156" s="77">
        <v>40452</v>
      </c>
      <c r="I156" s="83">
        <v>119.82135812066687</v>
      </c>
      <c r="J156" s="83">
        <v>69.474842535029737</v>
      </c>
      <c r="K156" s="78">
        <v>100</v>
      </c>
      <c r="L156" s="84">
        <v>212.35541493523993</v>
      </c>
    </row>
    <row r="157" spans="8:12" ht="12.75" customHeight="1">
      <c r="H157" s="77">
        <v>40483</v>
      </c>
      <c r="I157" s="83">
        <v>126.31988332972452</v>
      </c>
      <c r="J157" s="83">
        <v>73.515048602087774</v>
      </c>
      <c r="K157" s="78">
        <v>100</v>
      </c>
      <c r="L157" s="84">
        <v>198.87829158049468</v>
      </c>
    </row>
    <row r="158" spans="8:12" ht="12.75" customHeight="1">
      <c r="H158" s="77">
        <v>40513</v>
      </c>
      <c r="I158" s="83">
        <v>119.84036097723126</v>
      </c>
      <c r="J158" s="83">
        <v>59.276044148806939</v>
      </c>
      <c r="K158" s="78">
        <v>100</v>
      </c>
      <c r="L158" s="84">
        <v>219.86662653423519</v>
      </c>
    </row>
    <row r="159" spans="8:12" ht="12.75" customHeight="1">
      <c r="H159" s="77">
        <v>40544</v>
      </c>
      <c r="I159" s="83">
        <v>113.73929509382133</v>
      </c>
      <c r="J159" s="83">
        <v>42.339077658957414</v>
      </c>
      <c r="K159" s="78">
        <v>100</v>
      </c>
      <c r="L159" s="84">
        <v>240.52153722528504</v>
      </c>
    </row>
    <row r="160" spans="8:12" ht="12.75" customHeight="1">
      <c r="H160" s="77">
        <v>40575</v>
      </c>
      <c r="I160" s="83">
        <v>111.26227539504521</v>
      </c>
      <c r="J160" s="83">
        <v>37.658787288437637</v>
      </c>
      <c r="K160" s="78">
        <v>100</v>
      </c>
      <c r="L160" s="84">
        <v>240.11784778318861</v>
      </c>
    </row>
    <row r="161" spans="8:12" ht="12.75" customHeight="1">
      <c r="H161" s="77">
        <v>40603</v>
      </c>
      <c r="I161" s="83">
        <v>117.47273509144071</v>
      </c>
      <c r="J161" s="83">
        <v>57.204005812928592</v>
      </c>
      <c r="K161" s="78">
        <v>100</v>
      </c>
      <c r="L161" s="84">
        <v>235.50263794843454</v>
      </c>
    </row>
    <row r="162" spans="8:12" ht="12.75" customHeight="1">
      <c r="H162" s="77">
        <v>40634</v>
      </c>
      <c r="I162" s="83">
        <v>111.77851764940689</v>
      </c>
      <c r="J162" s="83">
        <v>75.406407369607578</v>
      </c>
      <c r="K162" s="78">
        <v>100</v>
      </c>
      <c r="L162" s="84">
        <v>199.62840510974036</v>
      </c>
    </row>
    <row r="163" spans="8:12" ht="12.75" customHeight="1">
      <c r="H163" s="77">
        <v>40664</v>
      </c>
      <c r="I163" s="83">
        <v>108.98432708544014</v>
      </c>
      <c r="J163" s="83">
        <v>73.502022602619775</v>
      </c>
      <c r="K163" s="78">
        <v>100</v>
      </c>
      <c r="L163" s="84">
        <v>225.36269866139531</v>
      </c>
    </row>
    <row r="164" spans="8:12" ht="12.75" customHeight="1">
      <c r="H164" s="77">
        <v>40695</v>
      </c>
      <c r="I164" s="83">
        <v>103.67776108575302</v>
      </c>
      <c r="J164" s="83">
        <v>72.882471228377511</v>
      </c>
      <c r="K164" s="78">
        <v>100</v>
      </c>
      <c r="L164" s="84">
        <v>174.61333422791409</v>
      </c>
    </row>
    <row r="165" spans="8:12" ht="12.75" customHeight="1">
      <c r="H165" s="77">
        <v>40725</v>
      </c>
      <c r="I165" s="83">
        <v>118.7256840366572</v>
      </c>
      <c r="J165" s="83">
        <v>101.61735576532197</v>
      </c>
      <c r="K165" s="78">
        <v>100</v>
      </c>
      <c r="L165" s="84">
        <v>166.17427612505298</v>
      </c>
    </row>
    <row r="166" spans="8:12" ht="12.75" customHeight="1">
      <c r="H166" s="77">
        <v>40756</v>
      </c>
      <c r="I166" s="83">
        <v>126.91254976471795</v>
      </c>
      <c r="J166" s="83">
        <v>123.68739098096029</v>
      </c>
      <c r="K166" s="78">
        <v>100</v>
      </c>
      <c r="L166" s="84">
        <v>131.31688771817943</v>
      </c>
    </row>
    <row r="167" spans="8:12" ht="12.75" customHeight="1">
      <c r="H167" s="77">
        <v>40787</v>
      </c>
      <c r="I167" s="83">
        <v>135.61534295759424</v>
      </c>
      <c r="J167" s="83">
        <v>141.33391663457343</v>
      </c>
      <c r="K167" s="78">
        <v>100</v>
      </c>
      <c r="L167" s="84">
        <v>122.0436964281887</v>
      </c>
    </row>
    <row r="168" spans="8:12" ht="12.75" customHeight="1">
      <c r="H168" s="77">
        <v>40817</v>
      </c>
      <c r="I168" s="83">
        <v>131.89539413761918</v>
      </c>
      <c r="J168" s="83">
        <v>105.7882950248981</v>
      </c>
      <c r="K168" s="78">
        <v>100</v>
      </c>
      <c r="L168" s="84">
        <v>161.38891301001388</v>
      </c>
    </row>
    <row r="169" spans="8:12" ht="12.75" customHeight="1">
      <c r="H169" s="77">
        <v>40848</v>
      </c>
      <c r="I169" s="83">
        <v>127.96386110224762</v>
      </c>
      <c r="J169" s="83">
        <v>86.343672393470754</v>
      </c>
      <c r="K169" s="78">
        <v>100</v>
      </c>
      <c r="L169" s="84">
        <v>184.97650938045791</v>
      </c>
    </row>
    <row r="170" spans="8:12" ht="12.75" customHeight="1">
      <c r="H170" s="77">
        <v>40878</v>
      </c>
      <c r="I170" s="83">
        <v>130.02096440505522</v>
      </c>
      <c r="J170" s="83">
        <v>81.537861805205168</v>
      </c>
      <c r="K170" s="78">
        <v>100</v>
      </c>
      <c r="L170" s="84">
        <v>194.79933869424679</v>
      </c>
    </row>
    <row r="171" spans="8:12" ht="12.75" customHeight="1">
      <c r="H171" s="77">
        <v>40909</v>
      </c>
      <c r="I171" s="83">
        <v>130.09117205095421</v>
      </c>
      <c r="J171" s="83">
        <v>73.958338467605913</v>
      </c>
      <c r="K171" s="78">
        <v>100</v>
      </c>
      <c r="L171" s="84">
        <v>205.62988917122897</v>
      </c>
    </row>
    <row r="172" spans="8:12" ht="12.75" customHeight="1">
      <c r="H172" s="77">
        <v>40940</v>
      </c>
      <c r="I172" s="83">
        <v>111.48056873352301</v>
      </c>
      <c r="J172" s="83">
        <v>62.589199371129482</v>
      </c>
      <c r="K172" s="78">
        <v>100</v>
      </c>
      <c r="L172" s="84">
        <v>177.18205692859908</v>
      </c>
    </row>
    <row r="173" spans="8:12" ht="12.75" customHeight="1">
      <c r="H173" s="77">
        <v>40969</v>
      </c>
      <c r="I173" s="83">
        <v>96.222718018654447</v>
      </c>
      <c r="J173" s="83">
        <v>75.291458536783466</v>
      </c>
      <c r="K173" s="78">
        <v>100</v>
      </c>
      <c r="L173" s="84">
        <v>126.06879247455686</v>
      </c>
    </row>
    <row r="174" spans="8:12" ht="12.75" customHeight="1">
      <c r="H174" s="77">
        <v>41000</v>
      </c>
      <c r="I174" s="83">
        <v>97.047952906670432</v>
      </c>
      <c r="J174" s="83">
        <v>62.145592734599909</v>
      </c>
      <c r="K174" s="78">
        <v>100</v>
      </c>
      <c r="L174" s="84">
        <v>144.64329262153316</v>
      </c>
    </row>
    <row r="175" spans="8:12" ht="12.75" customHeight="1">
      <c r="H175" s="77">
        <v>41030</v>
      </c>
      <c r="I175" s="83">
        <v>107.67390722910319</v>
      </c>
      <c r="J175" s="83">
        <v>83.998398414317975</v>
      </c>
      <c r="K175" s="78">
        <v>100</v>
      </c>
      <c r="L175" s="84">
        <v>128.22694110589691</v>
      </c>
    </row>
    <row r="176" spans="8:12" ht="12.75" customHeight="1">
      <c r="H176" s="77">
        <v>41061</v>
      </c>
      <c r="I176" s="83">
        <v>101.03280652173838</v>
      </c>
      <c r="J176" s="83">
        <v>70.085019565107686</v>
      </c>
      <c r="K176" s="78">
        <v>100</v>
      </c>
      <c r="L176" s="84">
        <v>145.14220420141231</v>
      </c>
    </row>
    <row r="177" spans="8:12" ht="12.75" customHeight="1">
      <c r="H177" s="77">
        <v>41091</v>
      </c>
      <c r="I177" s="83">
        <v>116.14548077716158</v>
      </c>
      <c r="J177" s="83">
        <v>99.229772594992411</v>
      </c>
      <c r="K177" s="78">
        <v>100</v>
      </c>
      <c r="L177" s="84">
        <v>110.31281087792924</v>
      </c>
    </row>
    <row r="178" spans="8:12" ht="12.75" customHeight="1">
      <c r="H178" s="77">
        <v>41122</v>
      </c>
      <c r="I178" s="83">
        <v>129.55438523028911</v>
      </c>
      <c r="J178" s="83">
        <v>97.13085090833232</v>
      </c>
      <c r="K178" s="78">
        <v>100</v>
      </c>
      <c r="L178" s="84">
        <v>105.41453438047262</v>
      </c>
    </row>
    <row r="179" spans="8:12" ht="12.75" customHeight="1">
      <c r="H179" s="77">
        <v>41153</v>
      </c>
      <c r="I179" s="83">
        <v>131.01191851523538</v>
      </c>
      <c r="J179" s="83">
        <v>117.69838267580684</v>
      </c>
      <c r="K179" s="78">
        <v>100</v>
      </c>
      <c r="L179" s="84">
        <v>99.80195208362403</v>
      </c>
    </row>
    <row r="180" spans="8:12" ht="12.75" customHeight="1">
      <c r="H180" s="77">
        <v>41183</v>
      </c>
      <c r="I180" s="83">
        <v>120.53456436266117</v>
      </c>
      <c r="J180" s="83">
        <v>106.7405701632494</v>
      </c>
      <c r="K180" s="78">
        <v>100</v>
      </c>
      <c r="L180" s="84">
        <v>108.15808949058015</v>
      </c>
    </row>
    <row r="181" spans="8:12" ht="12.75" customHeight="1">
      <c r="H181" s="77">
        <v>41214</v>
      </c>
      <c r="I181" s="83">
        <v>124.49531875457541</v>
      </c>
      <c r="J181" s="83">
        <v>97.250718803226107</v>
      </c>
      <c r="K181" s="78">
        <v>100</v>
      </c>
      <c r="L181" s="84">
        <v>107.16104194821483</v>
      </c>
    </row>
    <row r="182" spans="8:12" ht="12.75" customHeight="1">
      <c r="H182" s="77">
        <v>41244</v>
      </c>
      <c r="I182" s="83">
        <v>121.56248332894042</v>
      </c>
      <c r="J182" s="83">
        <v>86.333331629922284</v>
      </c>
      <c r="K182" s="78">
        <v>100</v>
      </c>
      <c r="L182" s="84">
        <v>116.4546543007912</v>
      </c>
    </row>
    <row r="183" spans="8:12" ht="12.75" customHeight="1">
      <c r="H183" s="77">
        <v>41275</v>
      </c>
      <c r="I183" s="83">
        <v>112.82032162646726</v>
      </c>
      <c r="J183" s="83">
        <v>82.801738829046101</v>
      </c>
      <c r="K183" s="78">
        <v>100</v>
      </c>
      <c r="L183" s="84">
        <v>116.88468283680164</v>
      </c>
    </row>
    <row r="184" spans="8:12" ht="12.75" customHeight="1">
      <c r="H184" s="77">
        <v>41306</v>
      </c>
      <c r="I184" s="83">
        <v>100.59732471627372</v>
      </c>
      <c r="J184" s="83">
        <v>62.818364275361361</v>
      </c>
      <c r="K184" s="78">
        <v>100</v>
      </c>
      <c r="L184" s="84">
        <v>139.4362168146302</v>
      </c>
    </row>
    <row r="185" spans="8:12" ht="12.75" customHeight="1">
      <c r="H185" s="77">
        <v>41334</v>
      </c>
      <c r="I185" s="83">
        <v>105.64045709601513</v>
      </c>
      <c r="J185" s="83">
        <v>77.302242028295922</v>
      </c>
      <c r="K185" s="78">
        <v>100</v>
      </c>
      <c r="L185" s="84">
        <v>113.52011165899467</v>
      </c>
    </row>
    <row r="186" spans="8:12" ht="12.75" customHeight="1">
      <c r="H186" s="77">
        <v>41365</v>
      </c>
      <c r="I186" s="83">
        <v>106.55454741743978</v>
      </c>
      <c r="J186" s="83">
        <v>85.026266211355093</v>
      </c>
      <c r="K186" s="78">
        <v>100</v>
      </c>
      <c r="L186" s="84">
        <v>90.113742674932283</v>
      </c>
    </row>
    <row r="187" spans="8:12" ht="12.75" customHeight="1">
      <c r="H187" s="77">
        <v>41395</v>
      </c>
      <c r="I187" s="83">
        <v>105.58827423491452</v>
      </c>
      <c r="J187" s="83">
        <v>82.680530535033142</v>
      </c>
      <c r="K187" s="78">
        <v>100</v>
      </c>
      <c r="L187" s="84">
        <v>98.760529503797557</v>
      </c>
    </row>
    <row r="188" spans="8:12" ht="12.75" customHeight="1">
      <c r="H188" s="77">
        <v>41426</v>
      </c>
      <c r="I188" s="83">
        <v>101.74086443358587</v>
      </c>
      <c r="J188" s="83">
        <v>74.652545193675707</v>
      </c>
      <c r="K188" s="78">
        <v>100</v>
      </c>
      <c r="L188" s="84">
        <v>93.355363365155938</v>
      </c>
    </row>
    <row r="189" spans="8:12" ht="12.75" customHeight="1">
      <c r="H189" s="77">
        <v>41456</v>
      </c>
      <c r="I189" s="83">
        <v>123.00095082931628</v>
      </c>
      <c r="J189" s="83">
        <v>117.40226317724334</v>
      </c>
      <c r="K189" s="78">
        <v>100</v>
      </c>
      <c r="L189" s="84">
        <v>52.764963961730089</v>
      </c>
    </row>
    <row r="190" spans="8:12" ht="12.75" customHeight="1">
      <c r="H190" s="77">
        <v>41487</v>
      </c>
      <c r="I190" s="83">
        <v>127.28693961542281</v>
      </c>
      <c r="J190" s="83">
        <v>107.79882717455695</v>
      </c>
      <c r="K190" s="78">
        <v>100</v>
      </c>
      <c r="L190" s="84">
        <v>67.079063043176717</v>
      </c>
    </row>
    <row r="191" spans="8:12" ht="12.75" customHeight="1">
      <c r="H191" s="77">
        <v>41518</v>
      </c>
      <c r="I191" s="83">
        <v>126.08960227802997</v>
      </c>
      <c r="J191" s="83">
        <v>117.3708674443579</v>
      </c>
      <c r="K191" s="78">
        <v>100</v>
      </c>
      <c r="L191" s="84">
        <v>58.632878696470371</v>
      </c>
    </row>
    <row r="192" spans="8:12" ht="12.75" customHeight="1">
      <c r="H192" s="77">
        <v>41548</v>
      </c>
      <c r="I192" s="83">
        <v>123.18007696803986</v>
      </c>
      <c r="J192" s="83">
        <v>87.465113806942128</v>
      </c>
      <c r="K192" s="78">
        <v>100</v>
      </c>
      <c r="L192" s="84">
        <v>109.78797162665657</v>
      </c>
    </row>
    <row r="193" spans="8:12" ht="12.75" customHeight="1">
      <c r="H193" s="77">
        <v>41579</v>
      </c>
      <c r="I193" s="83">
        <v>134.46034374579492</v>
      </c>
      <c r="J193" s="83">
        <v>109.54234991416078</v>
      </c>
      <c r="K193" s="78">
        <v>100</v>
      </c>
      <c r="L193" s="84">
        <v>88.550866786996039</v>
      </c>
    </row>
    <row r="194" spans="8:12" ht="12.75" customHeight="1">
      <c r="H194" s="77">
        <v>41609</v>
      </c>
      <c r="I194" s="83">
        <v>140.42756247563767</v>
      </c>
      <c r="J194" s="83">
        <v>102.51193094859568</v>
      </c>
      <c r="K194" s="78">
        <v>100</v>
      </c>
      <c r="L194" s="84">
        <v>140.63363722027697</v>
      </c>
    </row>
    <row r="195" spans="8:12" ht="12.75" customHeight="1">
      <c r="H195" s="77">
        <v>41640</v>
      </c>
      <c r="I195" s="83">
        <v>159.18130962026555</v>
      </c>
      <c r="J195" s="83">
        <v>131.18782064845956</v>
      </c>
      <c r="K195" s="78">
        <v>100</v>
      </c>
      <c r="L195" s="84">
        <v>119.9966355021605</v>
      </c>
    </row>
    <row r="196" spans="8:12" ht="12.75" customHeight="1">
      <c r="H196" s="77">
        <v>41671</v>
      </c>
      <c r="I196" s="83">
        <v>179.43306323283207</v>
      </c>
      <c r="J196" s="83">
        <v>151.44832468917616</v>
      </c>
      <c r="K196" s="78">
        <v>100</v>
      </c>
      <c r="L196" s="84">
        <v>78.392077029096271</v>
      </c>
    </row>
    <row r="197" spans="8:12" ht="12.75" customHeight="1">
      <c r="H197" s="77">
        <v>41699</v>
      </c>
      <c r="I197" s="83">
        <v>180.11589587246161</v>
      </c>
      <c r="J197" s="83">
        <v>137.7793974862208</v>
      </c>
      <c r="K197" s="78">
        <v>100</v>
      </c>
      <c r="L197" s="84">
        <v>80.326137807121285</v>
      </c>
    </row>
    <row r="198" spans="8:12" ht="12.75" customHeight="1">
      <c r="H198" s="77">
        <v>41730</v>
      </c>
      <c r="I198" s="83">
        <v>166.17692744041366</v>
      </c>
      <c r="J198" s="83">
        <v>148.06781048395433</v>
      </c>
      <c r="K198" s="78">
        <v>100</v>
      </c>
      <c r="L198" s="84">
        <v>49.080414890686995</v>
      </c>
    </row>
    <row r="199" spans="8:12" ht="12.75" customHeight="1">
      <c r="H199" s="77">
        <v>41760</v>
      </c>
      <c r="I199" s="83">
        <v>185.7136128816401</v>
      </c>
      <c r="J199" s="83">
        <v>154.6838170417829</v>
      </c>
      <c r="K199" s="78">
        <v>100</v>
      </c>
      <c r="L199" s="84">
        <v>99.374187775704172</v>
      </c>
    </row>
    <row r="200" spans="8:12" ht="12.75" customHeight="1">
      <c r="H200" s="77">
        <v>41791</v>
      </c>
      <c r="I200" s="83">
        <v>175.92320690575474</v>
      </c>
      <c r="J200" s="83">
        <v>148.33953090797681</v>
      </c>
      <c r="K200" s="78">
        <v>100</v>
      </c>
      <c r="L200" s="84">
        <v>103.66526971158166</v>
      </c>
    </row>
    <row r="201" spans="8:12" ht="12.75" customHeight="1">
      <c r="H201" s="77">
        <v>41821</v>
      </c>
      <c r="I201" s="83">
        <v>181.0075396924355</v>
      </c>
      <c r="J201" s="83">
        <v>145.06772952996857</v>
      </c>
      <c r="K201" s="78">
        <v>100</v>
      </c>
      <c r="L201" s="84">
        <v>109.85991660704829</v>
      </c>
    </row>
    <row r="202" spans="8:12" ht="12.75" customHeight="1">
      <c r="H202" s="77">
        <v>41852</v>
      </c>
      <c r="I202" s="83">
        <v>183.00828453973043</v>
      </c>
      <c r="J202" s="83">
        <v>139.57764406802602</v>
      </c>
      <c r="K202" s="78">
        <v>100</v>
      </c>
      <c r="L202" s="84">
        <v>123.94620021651474</v>
      </c>
    </row>
    <row r="203" spans="8:12" ht="12.75" customHeight="1">
      <c r="H203" s="77">
        <v>41883</v>
      </c>
      <c r="I203" s="83">
        <v>166.59492283914184</v>
      </c>
      <c r="J203" s="83">
        <v>120.30214494299591</v>
      </c>
      <c r="K203" s="78">
        <v>100</v>
      </c>
      <c r="L203" s="84">
        <v>109.13558151644136</v>
      </c>
    </row>
    <row r="204" spans="8:12" ht="12.75" customHeight="1">
      <c r="H204" s="77">
        <v>41913</v>
      </c>
      <c r="I204" s="83">
        <v>157.26200746577823</v>
      </c>
      <c r="J204" s="83">
        <v>124.11443996066751</v>
      </c>
      <c r="K204" s="78">
        <v>100</v>
      </c>
      <c r="L204" s="84">
        <v>105.05739194319509</v>
      </c>
    </row>
    <row r="205" spans="8:12" ht="12.75" customHeight="1">
      <c r="H205" s="77">
        <v>41944</v>
      </c>
      <c r="I205" s="83">
        <v>165.4542016905736</v>
      </c>
      <c r="J205" s="83">
        <v>122.87354345277645</v>
      </c>
      <c r="K205" s="78">
        <v>100</v>
      </c>
      <c r="L205" s="84">
        <v>125.26390201562585</v>
      </c>
    </row>
    <row r="206" spans="8:12" ht="12.75" customHeight="1">
      <c r="H206" s="77">
        <v>41974</v>
      </c>
      <c r="I206" s="83">
        <v>156.92329022837188</v>
      </c>
      <c r="J206" s="83">
        <v>142.17616819891896</v>
      </c>
      <c r="K206" s="78">
        <v>100</v>
      </c>
      <c r="L206" s="84">
        <v>91.110025263350025</v>
      </c>
    </row>
    <row r="207" spans="8:12" ht="12.75" customHeight="1">
      <c r="H207" s="77">
        <v>42005</v>
      </c>
      <c r="I207" s="83">
        <v>159.03415887016794</v>
      </c>
      <c r="J207" s="83">
        <v>140.26984577430028</v>
      </c>
      <c r="K207" s="78">
        <v>100</v>
      </c>
      <c r="L207" s="84">
        <v>90.117265383655166</v>
      </c>
    </row>
    <row r="208" spans="8:12" ht="12.75" customHeight="1">
      <c r="H208" s="77">
        <v>42036</v>
      </c>
      <c r="I208" s="83">
        <v>155.02459836389869</v>
      </c>
      <c r="J208" s="83">
        <v>119.42021778426586</v>
      </c>
      <c r="K208" s="78">
        <v>100</v>
      </c>
      <c r="L208" s="84">
        <v>118.84538010852496</v>
      </c>
    </row>
    <row r="209" spans="8:12" ht="12.75" customHeight="1">
      <c r="H209" s="77">
        <v>42064</v>
      </c>
      <c r="I209" s="83">
        <v>156.43222060289168</v>
      </c>
      <c r="J209" s="83">
        <v>124.74041748151087</v>
      </c>
      <c r="K209" s="78">
        <v>100</v>
      </c>
      <c r="L209" s="84">
        <v>91.044865822474193</v>
      </c>
    </row>
    <row r="210" spans="8:12" ht="12.75" customHeight="1">
      <c r="H210" s="77">
        <v>42095</v>
      </c>
      <c r="I210" s="83">
        <v>136.7513767337625</v>
      </c>
      <c r="J210" s="83">
        <v>95.744285100448366</v>
      </c>
      <c r="K210" s="78">
        <v>100</v>
      </c>
      <c r="L210" s="84">
        <v>101.16557585110178</v>
      </c>
    </row>
    <row r="211" spans="8:12" ht="12.75" customHeight="1">
      <c r="H211" s="77">
        <v>42125</v>
      </c>
      <c r="I211" s="83">
        <v>130.62302814726209</v>
      </c>
      <c r="J211" s="83">
        <v>94.516872703920342</v>
      </c>
      <c r="K211" s="78">
        <v>100</v>
      </c>
      <c r="L211" s="84">
        <v>100.23605944006988</v>
      </c>
    </row>
    <row r="212" spans="8:12" ht="12.75" customHeight="1">
      <c r="H212" s="77">
        <v>42156</v>
      </c>
      <c r="I212" s="83">
        <v>134.72456888269525</v>
      </c>
      <c r="J212" s="83">
        <v>99.236446567858025</v>
      </c>
      <c r="K212" s="78">
        <v>100</v>
      </c>
      <c r="L212" s="84">
        <v>87.140757128196867</v>
      </c>
    </row>
    <row r="213" spans="8:12" ht="12.75" customHeight="1">
      <c r="H213" s="77">
        <v>42186</v>
      </c>
      <c r="I213" s="83">
        <v>147.12856697651137</v>
      </c>
      <c r="J213" s="83">
        <v>117.04867091084603</v>
      </c>
      <c r="K213" s="78">
        <v>100</v>
      </c>
      <c r="L213" s="84">
        <v>73.118616866634767</v>
      </c>
    </row>
    <row r="214" spans="8:12" ht="12.75" customHeight="1">
      <c r="H214" s="77">
        <v>42217</v>
      </c>
      <c r="I214" s="83">
        <v>144.94081268800517</v>
      </c>
      <c r="J214" s="83">
        <v>109.06296306223406</v>
      </c>
      <c r="K214" s="78">
        <v>100</v>
      </c>
      <c r="L214" s="84">
        <v>86.522540012006075</v>
      </c>
    </row>
    <row r="215" spans="8:12" ht="12.75" customHeight="1">
      <c r="H215" s="77">
        <v>42248</v>
      </c>
      <c r="I215" s="83">
        <v>127.36123135869957</v>
      </c>
      <c r="J215" s="83">
        <v>97.233314302483421</v>
      </c>
      <c r="K215" s="78">
        <v>100</v>
      </c>
      <c r="L215" s="84">
        <v>76.55309347223735</v>
      </c>
    </row>
    <row r="216" spans="8:12" ht="12.75" customHeight="1">
      <c r="H216" s="77">
        <v>42278</v>
      </c>
      <c r="I216" s="83">
        <v>120.2256754396366</v>
      </c>
      <c r="J216" s="83">
        <v>96.691271852786883</v>
      </c>
      <c r="K216" s="78">
        <v>100</v>
      </c>
      <c r="L216" s="84">
        <v>83.014279718843568</v>
      </c>
    </row>
    <row r="217" spans="8:12" ht="12.75" customHeight="1">
      <c r="H217" s="77">
        <v>42309</v>
      </c>
      <c r="I217" s="83">
        <v>108.9762786830961</v>
      </c>
      <c r="J217" s="83">
        <v>90.983708893226321</v>
      </c>
      <c r="K217" s="78">
        <v>100</v>
      </c>
      <c r="L217" s="84">
        <v>74.945136565932444</v>
      </c>
    </row>
    <row r="218" spans="8:12" ht="12.75" customHeight="1">
      <c r="H218" s="77">
        <v>42339</v>
      </c>
      <c r="I218" s="83">
        <v>98.181202116701272</v>
      </c>
      <c r="J218" s="83">
        <v>91.802151859867337</v>
      </c>
      <c r="K218" s="78">
        <v>100</v>
      </c>
      <c r="L218" s="84">
        <v>67.607353314239845</v>
      </c>
    </row>
    <row r="219" spans="8:12" ht="12.75" customHeight="1">
      <c r="H219" s="77">
        <v>42370</v>
      </c>
      <c r="I219" s="83">
        <v>120.25848134126127</v>
      </c>
      <c r="J219" s="83">
        <v>107.74230832625645</v>
      </c>
      <c r="K219" s="78">
        <v>100</v>
      </c>
      <c r="L219" s="84">
        <v>102.96484997293047</v>
      </c>
    </row>
    <row r="220" spans="8:12" ht="12.75" customHeight="1">
      <c r="H220" s="77">
        <v>42401</v>
      </c>
      <c r="I220" s="83">
        <v>128.44967565336759</v>
      </c>
      <c r="J220" s="83">
        <v>92.456312286523485</v>
      </c>
      <c r="K220" s="78">
        <v>100</v>
      </c>
      <c r="L220" s="84">
        <v>130.65062105366422</v>
      </c>
    </row>
    <row r="221" spans="8:12" ht="12.75" customHeight="1">
      <c r="H221" s="77">
        <v>42430</v>
      </c>
      <c r="I221" s="83">
        <v>128.31090835736168</v>
      </c>
      <c r="J221" s="83">
        <v>105.14987427646895</v>
      </c>
      <c r="K221" s="78">
        <v>100</v>
      </c>
      <c r="L221" s="84">
        <v>108.85692706377557</v>
      </c>
    </row>
    <row r="222" spans="8:12" ht="12.75" customHeight="1">
      <c r="H222" s="77">
        <v>42461</v>
      </c>
      <c r="I222" s="83">
        <v>136.24812077570351</v>
      </c>
      <c r="J222" s="83">
        <v>92.183544181722326</v>
      </c>
      <c r="K222" s="78">
        <v>100</v>
      </c>
      <c r="L222" s="84">
        <v>115.43888175736622</v>
      </c>
    </row>
    <row r="223" spans="8:12" ht="12.75" customHeight="1">
      <c r="H223" s="77">
        <v>42491</v>
      </c>
      <c r="I223" s="83">
        <v>156.89834802271787</v>
      </c>
      <c r="J223" s="83">
        <v>112.12919431151963</v>
      </c>
      <c r="K223" s="78">
        <v>100</v>
      </c>
      <c r="L223" s="84">
        <v>102.93118170467565</v>
      </c>
    </row>
    <row r="224" spans="8:12" ht="12.75" customHeight="1">
      <c r="H224" s="77">
        <v>42522</v>
      </c>
      <c r="I224" s="83">
        <v>165.14660353225437</v>
      </c>
      <c r="J224" s="83">
        <v>117.76997586757668</v>
      </c>
      <c r="K224" s="78">
        <v>100</v>
      </c>
      <c r="L224" s="84">
        <v>106.53342704539918</v>
      </c>
    </row>
    <row r="225" spans="8:12" ht="12.75" customHeight="1">
      <c r="H225" s="77">
        <v>42552</v>
      </c>
      <c r="I225" s="83">
        <v>154.18842944259114</v>
      </c>
      <c r="J225" s="83">
        <v>111.77121397466215</v>
      </c>
      <c r="K225" s="78">
        <v>100</v>
      </c>
      <c r="L225" s="84">
        <v>93.231261367137165</v>
      </c>
    </row>
    <row r="226" spans="8:12" ht="12.75" customHeight="1">
      <c r="H226" s="77">
        <v>42583</v>
      </c>
      <c r="I226" s="83">
        <v>164.81918641991749</v>
      </c>
      <c r="J226" s="83">
        <v>126.97042321902393</v>
      </c>
      <c r="K226" s="78">
        <v>100</v>
      </c>
      <c r="L226" s="84">
        <v>85.279017209989206</v>
      </c>
    </row>
    <row r="227" spans="8:12" ht="12.75" customHeight="1">
      <c r="H227" s="77">
        <v>42614</v>
      </c>
      <c r="I227" s="83">
        <v>158.55189713628087</v>
      </c>
      <c r="J227" s="83">
        <v>118.35232588304835</v>
      </c>
      <c r="K227" s="78">
        <v>100</v>
      </c>
      <c r="L227" s="84">
        <v>94.539405423678787</v>
      </c>
    </row>
    <row r="228" spans="8:12" ht="12.75" customHeight="1">
      <c r="H228" s="77">
        <v>42644</v>
      </c>
      <c r="I228" s="83">
        <v>144.97526041184997</v>
      </c>
      <c r="J228" s="83">
        <v>103.10511901850623</v>
      </c>
      <c r="K228" s="78">
        <v>100</v>
      </c>
      <c r="L228" s="84">
        <v>113.63465807916685</v>
      </c>
    </row>
    <row r="229" spans="8:12" ht="12.75" customHeight="1">
      <c r="H229" s="77">
        <v>42675</v>
      </c>
      <c r="I229" s="83">
        <v>123.8023852257584</v>
      </c>
      <c r="J229" s="83">
        <v>98.906931843076819</v>
      </c>
      <c r="K229" s="78">
        <v>100</v>
      </c>
      <c r="L229" s="84">
        <v>89.712740212449347</v>
      </c>
    </row>
    <row r="230" spans="8:12" ht="12.75" customHeight="1">
      <c r="H230" s="77">
        <v>42705</v>
      </c>
      <c r="I230" s="83">
        <v>144.60845315202141</v>
      </c>
      <c r="J230" s="83">
        <v>122.83659195921177</v>
      </c>
      <c r="K230" s="78">
        <v>100</v>
      </c>
      <c r="L230" s="84">
        <v>85.528325909871057</v>
      </c>
    </row>
    <row r="231" spans="8:12" ht="12.75" customHeight="1">
      <c r="H231" s="77">
        <v>42736</v>
      </c>
      <c r="I231" s="83">
        <v>156.6142486926687</v>
      </c>
      <c r="J231" s="83">
        <v>130.72307535325072</v>
      </c>
      <c r="K231" s="78">
        <v>100</v>
      </c>
      <c r="L231" s="84">
        <v>91.033913058096545</v>
      </c>
    </row>
    <row r="232" spans="8:12" ht="12.75" customHeight="1">
      <c r="H232" s="77">
        <v>42767</v>
      </c>
      <c r="I232" s="83">
        <v>151.9913593095367</v>
      </c>
      <c r="J232" s="83">
        <v>120.24424220988371</v>
      </c>
      <c r="K232" s="78">
        <v>100</v>
      </c>
      <c r="L232" s="84">
        <v>92.055060206873378</v>
      </c>
    </row>
    <row r="233" spans="8:12" ht="12.75" customHeight="1">
      <c r="H233" s="77">
        <v>42795</v>
      </c>
      <c r="I233" s="83">
        <v>149.18254490294723</v>
      </c>
      <c r="J233" s="83">
        <v>124.61950744765485</v>
      </c>
      <c r="K233" s="78">
        <v>100</v>
      </c>
      <c r="L233" s="84">
        <v>91.580229001869583</v>
      </c>
    </row>
    <row r="234" spans="8:12" ht="12.75" customHeight="1">
      <c r="H234" s="77">
        <v>42826</v>
      </c>
      <c r="I234" s="83">
        <v>141.87399769164912</v>
      </c>
      <c r="J234" s="83">
        <v>97.530895980588511</v>
      </c>
      <c r="K234" s="78">
        <v>100</v>
      </c>
      <c r="L234" s="84">
        <v>123.01909558749706</v>
      </c>
    </row>
    <row r="235" spans="8:12" ht="12.75" customHeight="1">
      <c r="H235" s="77">
        <v>42856</v>
      </c>
      <c r="I235" s="83">
        <v>145.44831836574909</v>
      </c>
      <c r="J235" s="83">
        <v>101.86071509215802</v>
      </c>
      <c r="K235" s="78">
        <v>100</v>
      </c>
      <c r="L235" s="84">
        <v>124.22766122339195</v>
      </c>
    </row>
    <row r="236" spans="8:12" ht="12.75" customHeight="1">
      <c r="H236" s="77">
        <v>42887</v>
      </c>
      <c r="I236" s="83">
        <v>152.39596257297794</v>
      </c>
      <c r="J236" s="83">
        <v>116.79417221930483</v>
      </c>
      <c r="K236" s="78">
        <v>100</v>
      </c>
      <c r="L236" s="84">
        <v>134.59333223834625</v>
      </c>
    </row>
    <row r="237" spans="8:12" ht="12.75" customHeight="1">
      <c r="H237" s="77">
        <v>42917</v>
      </c>
      <c r="I237" s="83">
        <v>146.36244787496139</v>
      </c>
      <c r="J237" s="83">
        <v>106.72142325949211</v>
      </c>
      <c r="K237" s="78">
        <v>100</v>
      </c>
      <c r="L237" s="84">
        <v>152.40094685546944</v>
      </c>
    </row>
    <row r="238" spans="8:12" ht="12.75" customHeight="1">
      <c r="H238" s="77">
        <v>42948</v>
      </c>
      <c r="I238" s="83">
        <v>136.22717694986045</v>
      </c>
      <c r="J238" s="83">
        <v>94.956113433833437</v>
      </c>
      <c r="K238" s="78">
        <v>100</v>
      </c>
      <c r="L238" s="84">
        <v>136.01678804961409</v>
      </c>
    </row>
    <row r="239" spans="8:12" ht="12.75" customHeight="1">
      <c r="H239" s="77">
        <v>42979</v>
      </c>
      <c r="I239" s="83">
        <v>129.36384275177994</v>
      </c>
      <c r="J239" s="83">
        <v>85.885637119896984</v>
      </c>
      <c r="K239" s="78">
        <v>100</v>
      </c>
      <c r="L239" s="84">
        <v>122.32400505737871</v>
      </c>
    </row>
    <row r="240" spans="8:12" ht="12.75" customHeight="1">
      <c r="H240" s="77">
        <v>43009</v>
      </c>
      <c r="I240" s="83">
        <v>109.29288433601354</v>
      </c>
      <c r="J240" s="83">
        <v>59.039705328818393</v>
      </c>
      <c r="K240" s="78">
        <v>100</v>
      </c>
      <c r="L240" s="84">
        <v>110.2167536899118</v>
      </c>
    </row>
    <row r="241" spans="8:12" ht="12.75" customHeight="1">
      <c r="H241" s="77">
        <v>43040</v>
      </c>
      <c r="I241" s="83">
        <v>120.9762220091125</v>
      </c>
      <c r="J241" s="83">
        <v>48.590183906373213</v>
      </c>
      <c r="K241" s="78">
        <v>100</v>
      </c>
      <c r="L241" s="84">
        <v>163.22797386185403</v>
      </c>
    </row>
    <row r="242" spans="8:12" ht="12.75" customHeight="1">
      <c r="H242" s="77">
        <v>43070</v>
      </c>
      <c r="I242" s="83">
        <v>126.49768382651816</v>
      </c>
      <c r="J242" s="83">
        <v>63.191671607988354</v>
      </c>
      <c r="K242" s="78">
        <v>100</v>
      </c>
      <c r="L242" s="84">
        <v>145.18500463220764</v>
      </c>
    </row>
    <row r="243" spans="8:12" ht="12.75" customHeight="1">
      <c r="H243" s="77">
        <v>43101</v>
      </c>
      <c r="I243" s="83">
        <v>126.87717797559867</v>
      </c>
      <c r="J243" s="83">
        <v>81.753115389620888</v>
      </c>
      <c r="K243" s="78">
        <v>100</v>
      </c>
      <c r="L243" s="84">
        <v>139.91883342604316</v>
      </c>
    </row>
    <row r="244" spans="8:12" ht="12.75" customHeight="1">
      <c r="H244" s="77">
        <v>43132</v>
      </c>
      <c r="I244" s="83">
        <v>141.92601013879371</v>
      </c>
      <c r="J244" s="83">
        <v>115.92759831025873</v>
      </c>
      <c r="K244" s="78">
        <v>100</v>
      </c>
      <c r="L244" s="84">
        <v>70.584788977755437</v>
      </c>
    </row>
    <row r="245" spans="8:12" ht="12.75" customHeight="1">
      <c r="H245" s="77">
        <v>43160</v>
      </c>
      <c r="I245" s="83">
        <v>141.4742800687944</v>
      </c>
      <c r="J245" s="83">
        <v>89.92469311001436</v>
      </c>
      <c r="K245" s="78">
        <v>100</v>
      </c>
      <c r="L245" s="84">
        <v>99.317405314292344</v>
      </c>
    </row>
    <row r="246" spans="8:12" ht="12.75" customHeight="1">
      <c r="H246" s="77">
        <v>43191</v>
      </c>
      <c r="I246" s="83">
        <v>136.9410767796399</v>
      </c>
      <c r="J246" s="83">
        <v>69.564906570004638</v>
      </c>
      <c r="K246" s="78">
        <v>100</v>
      </c>
      <c r="L246" s="84">
        <v>106.89279323839966</v>
      </c>
    </row>
    <row r="247" spans="8:12" ht="12.75" customHeight="1">
      <c r="H247" s="77">
        <v>43221</v>
      </c>
      <c r="I247" s="83">
        <v>136.77112907078666</v>
      </c>
      <c r="J247" s="83">
        <v>65.534146987913871</v>
      </c>
      <c r="K247" s="78">
        <v>100</v>
      </c>
      <c r="L247" s="84">
        <v>109.87903286216691</v>
      </c>
    </row>
    <row r="248" spans="8:12" ht="12.75" customHeight="1">
      <c r="H248" s="77">
        <v>43252</v>
      </c>
      <c r="I248" s="83">
        <v>138.79778670172976</v>
      </c>
      <c r="J248" s="83">
        <v>92.678627849541584</v>
      </c>
      <c r="K248" s="78">
        <v>100</v>
      </c>
      <c r="L248" s="84">
        <v>83.806828653325596</v>
      </c>
    </row>
    <row r="249" spans="8:12" ht="12.75" customHeight="1">
      <c r="H249" s="77">
        <v>43282</v>
      </c>
      <c r="I249" s="83">
        <v>133.15507176131069</v>
      </c>
      <c r="J249" s="83">
        <v>95.995752846565495</v>
      </c>
      <c r="K249" s="78">
        <v>100</v>
      </c>
      <c r="L249" s="84">
        <v>73.395343975805559</v>
      </c>
    </row>
    <row r="250" spans="8:12" ht="12.75" customHeight="1">
      <c r="H250" s="77">
        <v>43313</v>
      </c>
      <c r="I250" s="83">
        <v>133.90938844181758</v>
      </c>
      <c r="J250" s="83">
        <v>82.325729582286556</v>
      </c>
      <c r="K250" s="78">
        <v>100</v>
      </c>
      <c r="L250" s="84">
        <v>88.018147629067073</v>
      </c>
    </row>
    <row r="251" spans="8:12" ht="12.75" customHeight="1">
      <c r="H251" s="77">
        <v>43344</v>
      </c>
      <c r="I251" s="83">
        <v>135.09896740901993</v>
      </c>
      <c r="J251" s="83">
        <v>100.06610561634719</v>
      </c>
      <c r="K251" s="78">
        <v>100</v>
      </c>
      <c r="L251" s="84">
        <v>72.664209938267589</v>
      </c>
    </row>
    <row r="252" spans="8:12" ht="12.75" customHeight="1">
      <c r="H252" s="77">
        <v>43374</v>
      </c>
      <c r="I252" s="83">
        <v>126.66802435881604</v>
      </c>
      <c r="J252" s="83">
        <v>93.480699185655197</v>
      </c>
      <c r="K252" s="78">
        <v>100</v>
      </c>
      <c r="L252" s="84">
        <v>71.656643269996408</v>
      </c>
    </row>
    <row r="253" spans="8:12" ht="12.75" customHeight="1">
      <c r="H253" s="77">
        <v>43405</v>
      </c>
      <c r="I253" s="83">
        <v>123.16452623446304</v>
      </c>
      <c r="J253" s="83">
        <v>78.32211425928098</v>
      </c>
      <c r="K253" s="78">
        <v>100</v>
      </c>
      <c r="L253" s="84">
        <v>75.183694472588783</v>
      </c>
    </row>
    <row r="254" spans="8:12" ht="12.75" customHeight="1">
      <c r="H254" s="77">
        <v>43435</v>
      </c>
      <c r="I254" s="83">
        <v>131.73542192450429</v>
      </c>
      <c r="J254" s="83">
        <v>80.515048373822452</v>
      </c>
      <c r="K254" s="78">
        <v>100</v>
      </c>
      <c r="L254" s="84">
        <v>90.112452522925423</v>
      </c>
    </row>
    <row r="255" spans="8:12" ht="12.75" customHeight="1">
      <c r="H255" s="77">
        <v>43466</v>
      </c>
      <c r="I255" s="83">
        <v>129.22720314175186</v>
      </c>
      <c r="J255" s="83">
        <v>73.799453526871019</v>
      </c>
      <c r="K255" s="78">
        <v>100</v>
      </c>
      <c r="L255" s="84">
        <v>99.599482218097705</v>
      </c>
    </row>
    <row r="256" spans="8:12" ht="12.75" customHeight="1">
      <c r="H256" s="77">
        <v>43497</v>
      </c>
      <c r="I256" s="83">
        <v>80.657929173553384</v>
      </c>
      <c r="J256" s="83">
        <v>57.984070984482315</v>
      </c>
      <c r="K256" s="78">
        <v>100</v>
      </c>
      <c r="L256" s="84">
        <v>120.66637654910383</v>
      </c>
    </row>
    <row r="257" spans="8:12" ht="12.75" customHeight="1">
      <c r="H257" s="77">
        <v>43525</v>
      </c>
      <c r="I257" s="83">
        <v>114.08661731911182</v>
      </c>
      <c r="J257" s="83">
        <v>86.483079646102382</v>
      </c>
      <c r="K257" s="78">
        <v>100</v>
      </c>
      <c r="L257" s="84">
        <v>76.532515462972881</v>
      </c>
    </row>
    <row r="258" spans="8:12" ht="12.75" customHeight="1">
      <c r="H258" s="77">
        <v>43556</v>
      </c>
      <c r="I258" s="83">
        <v>111.83682264853469</v>
      </c>
      <c r="J258" s="83">
        <v>89.452347183408762</v>
      </c>
      <c r="K258" s="78">
        <v>100</v>
      </c>
      <c r="L258" s="84">
        <v>67.504169785499215</v>
      </c>
    </row>
    <row r="259" spans="8:12" ht="12.75" customHeight="1">
      <c r="H259" s="77">
        <v>43586</v>
      </c>
      <c r="I259" s="83">
        <v>120.03926864134236</v>
      </c>
      <c r="J259" s="83">
        <v>93.798534924661197</v>
      </c>
      <c r="K259" s="78">
        <v>100</v>
      </c>
      <c r="L259" s="84">
        <v>65.743572131441056</v>
      </c>
    </row>
    <row r="260" spans="8:12" ht="12.75" customHeight="1">
      <c r="H260" s="77">
        <v>43617</v>
      </c>
      <c r="I260" s="83">
        <v>115.40496160722367</v>
      </c>
      <c r="J260" s="83">
        <v>77.391465606130922</v>
      </c>
      <c r="K260" s="78">
        <v>100</v>
      </c>
      <c r="L260" s="84">
        <v>85.098071116629441</v>
      </c>
    </row>
    <row r="261" spans="8:12" ht="12.75" customHeight="1">
      <c r="H261" s="77">
        <v>43647</v>
      </c>
      <c r="I261" s="83">
        <v>111.89170741013132</v>
      </c>
      <c r="J261" s="83">
        <v>81.803479536752079</v>
      </c>
      <c r="K261" s="78">
        <v>100</v>
      </c>
      <c r="L261" s="84">
        <v>79.313111501155575</v>
      </c>
    </row>
    <row r="262" spans="8:12" ht="12.75" customHeight="1">
      <c r="H262" s="77">
        <v>43678</v>
      </c>
      <c r="I262" s="83">
        <v>108.81513169869328</v>
      </c>
      <c r="J262" s="83">
        <v>82.649245598391815</v>
      </c>
      <c r="K262" s="78">
        <v>100</v>
      </c>
      <c r="L262" s="84">
        <v>58.726100819339848</v>
      </c>
    </row>
    <row r="263" spans="8:12" ht="12.75" customHeight="1">
      <c r="H263" s="77">
        <v>43709</v>
      </c>
      <c r="I263" s="83">
        <v>117.98320574731778</v>
      </c>
      <c r="J263" s="83">
        <v>86.836838120173923</v>
      </c>
      <c r="K263" s="78">
        <v>100</v>
      </c>
      <c r="L263" s="84">
        <v>56.825038758967935</v>
      </c>
    </row>
    <row r="264" spans="8:12" ht="12.75" customHeight="1">
      <c r="H264" s="77">
        <v>43739</v>
      </c>
      <c r="I264" s="83">
        <v>114.1441662557813</v>
      </c>
      <c r="J264" s="83">
        <v>73.524419357308602</v>
      </c>
      <c r="K264" s="78">
        <v>100</v>
      </c>
      <c r="L264" s="84">
        <v>69.764670390035974</v>
      </c>
    </row>
    <row r="265" spans="8:12" ht="12.75" customHeight="1">
      <c r="H265" s="77">
        <v>43770</v>
      </c>
      <c r="I265" s="83">
        <v>97.00311767067501</v>
      </c>
      <c r="J265" s="83">
        <v>41.371439282125692</v>
      </c>
      <c r="K265" s="78">
        <v>100</v>
      </c>
      <c r="L265" s="84">
        <v>93.197195657802496</v>
      </c>
    </row>
    <row r="266" spans="8:12" ht="12.75" customHeight="1">
      <c r="H266" s="77">
        <v>43800</v>
      </c>
      <c r="I266" s="83">
        <v>95.681395760004932</v>
      </c>
      <c r="J266" s="83">
        <v>57.176831727779984</v>
      </c>
      <c r="K266" s="78">
        <v>100</v>
      </c>
      <c r="L266" s="84">
        <v>69.307966346558317</v>
      </c>
    </row>
    <row r="267" spans="8:12" ht="12.75" customHeight="1">
      <c r="H267" s="77">
        <v>43831</v>
      </c>
      <c r="I267" s="83">
        <v>98.26467905028197</v>
      </c>
      <c r="J267" s="83">
        <v>54.432505435271516</v>
      </c>
      <c r="K267" s="78">
        <v>100</v>
      </c>
      <c r="L267" s="84">
        <v>63.358218846819987</v>
      </c>
    </row>
    <row r="268" spans="8:12" ht="12.75" customHeight="1">
      <c r="H268" s="77">
        <v>43862</v>
      </c>
      <c r="I268" s="83">
        <v>86.775395698635506</v>
      </c>
      <c r="J268" s="83">
        <v>36.787061321304513</v>
      </c>
      <c r="K268" s="78">
        <v>100</v>
      </c>
      <c r="L268" s="84">
        <v>70.394341778606986</v>
      </c>
    </row>
    <row r="269" spans="8:12" ht="12.75" customHeight="1">
      <c r="H269" s="77">
        <v>43891</v>
      </c>
      <c r="I269" s="83">
        <v>105.10927985627565</v>
      </c>
      <c r="J269" s="83">
        <v>58.936649586463666</v>
      </c>
      <c r="K269" s="78">
        <v>100</v>
      </c>
      <c r="L269" s="84">
        <v>89.145629880325771</v>
      </c>
    </row>
    <row r="270" spans="8:12" ht="12.75" customHeight="1">
      <c r="H270" s="77">
        <v>43922</v>
      </c>
      <c r="I270" s="83">
        <v>117.0334815928888</v>
      </c>
      <c r="J270" s="83">
        <v>69.034580309743006</v>
      </c>
      <c r="K270" s="78">
        <v>100</v>
      </c>
      <c r="L270" s="84">
        <v>97.946377861891079</v>
      </c>
    </row>
    <row r="271" spans="8:12" ht="12.75" customHeight="1">
      <c r="H271" s="77">
        <v>43952</v>
      </c>
      <c r="I271" s="83">
        <v>144.80102697961269</v>
      </c>
      <c r="J271" s="83">
        <v>80.667924051591214</v>
      </c>
      <c r="K271" s="78">
        <v>100</v>
      </c>
      <c r="L271" s="84">
        <v>93.046577615608399</v>
      </c>
    </row>
    <row r="272" spans="8:12" ht="12.75" customHeight="1">
      <c r="H272" s="77">
        <v>43983</v>
      </c>
      <c r="I272" s="83">
        <v>155.5735311570333</v>
      </c>
      <c r="J272" s="83">
        <v>80.45585911912849</v>
      </c>
      <c r="K272" s="78">
        <v>100</v>
      </c>
      <c r="L272" s="84">
        <v>112.80650297010266</v>
      </c>
    </row>
    <row r="273" spans="8:12" ht="12.75" customHeight="1">
      <c r="H273" s="77">
        <v>44013</v>
      </c>
      <c r="I273" s="83">
        <v>143.40190515446031</v>
      </c>
      <c r="J273" s="83">
        <v>73.809347178542595</v>
      </c>
      <c r="K273" s="78">
        <v>100</v>
      </c>
      <c r="L273" s="84">
        <v>89.593973463877376</v>
      </c>
    </row>
    <row r="274" spans="8:12" ht="12.75" customHeight="1">
      <c r="H274" s="77">
        <v>44044</v>
      </c>
      <c r="I274" s="83">
        <v>144.88992137542246</v>
      </c>
      <c r="J274" s="83">
        <v>91.647646286825676</v>
      </c>
      <c r="K274" s="78">
        <v>100</v>
      </c>
      <c r="L274" s="84">
        <v>75.590655645609814</v>
      </c>
    </row>
    <row r="275" spans="8:12" ht="12.75" customHeight="1">
      <c r="H275" s="77">
        <v>44075</v>
      </c>
      <c r="I275" s="83">
        <v>136.90536533316461</v>
      </c>
      <c r="J275" s="83">
        <v>78.136919584738706</v>
      </c>
      <c r="K275" s="78">
        <v>100</v>
      </c>
      <c r="L275" s="84">
        <v>82.035380870242619</v>
      </c>
    </row>
    <row r="276" spans="8:12" ht="12.75" customHeight="1">
      <c r="H276" s="77">
        <v>44105</v>
      </c>
      <c r="I276" s="83">
        <v>141.37692697776373</v>
      </c>
      <c r="J276" s="83">
        <v>80.51414240019912</v>
      </c>
      <c r="K276" s="78">
        <v>100</v>
      </c>
      <c r="L276" s="84">
        <v>82.295493694580585</v>
      </c>
    </row>
    <row r="277" spans="8:12" ht="12.75" customHeight="1">
      <c r="H277" s="77">
        <v>44136</v>
      </c>
      <c r="I277" s="83">
        <v>149.05484315820854</v>
      </c>
      <c r="J277" s="83">
        <v>75.62351674646132</v>
      </c>
      <c r="K277" s="78">
        <v>100</v>
      </c>
      <c r="L277" s="84">
        <v>89.386107709155482</v>
      </c>
    </row>
    <row r="278" spans="8:12" ht="12.75" customHeight="1">
      <c r="H278" s="77">
        <v>44166</v>
      </c>
      <c r="I278" s="83">
        <v>149.24189536359768</v>
      </c>
      <c r="J278" s="83">
        <v>76.654873701267817</v>
      </c>
      <c r="K278" s="78">
        <v>100</v>
      </c>
      <c r="L278" s="84">
        <v>90.11086477235024</v>
      </c>
    </row>
    <row r="279" spans="8:12" ht="12.75" customHeight="1">
      <c r="H279" s="77">
        <v>44197</v>
      </c>
      <c r="I279" s="83">
        <v>159.79359706238557</v>
      </c>
      <c r="J279" s="83">
        <v>104.45894298944546</v>
      </c>
      <c r="K279" s="78">
        <v>100</v>
      </c>
      <c r="L279" s="84">
        <v>69.947541526066402</v>
      </c>
    </row>
    <row r="280" spans="8:12" ht="12.75" customHeight="1">
      <c r="H280" s="77">
        <v>44228</v>
      </c>
      <c r="I280" s="83">
        <v>154.07445158449471</v>
      </c>
      <c r="J280" s="83">
        <v>103.33554759640168</v>
      </c>
      <c r="K280" s="78">
        <v>100</v>
      </c>
      <c r="L280" s="84">
        <v>66.199210230876218</v>
      </c>
    </row>
    <row r="281" spans="8:12" ht="12.75" customHeight="1">
      <c r="H281" s="77">
        <v>44256</v>
      </c>
      <c r="I281" s="83">
        <v>142.33640884787874</v>
      </c>
      <c r="J281" s="83">
        <v>103.29064794185675</v>
      </c>
      <c r="K281" s="78">
        <v>100</v>
      </c>
      <c r="L281" s="84">
        <v>57.615634372149117</v>
      </c>
    </row>
    <row r="282" spans="8:12" ht="12.75" customHeight="1">
      <c r="H282" s="77">
        <v>44287</v>
      </c>
      <c r="I282" s="83">
        <v>129.42546066440414</v>
      </c>
      <c r="J282" s="83">
        <v>68.834948510441535</v>
      </c>
      <c r="K282" s="78">
        <v>100</v>
      </c>
      <c r="L282" s="84">
        <v>81.12098619407098</v>
      </c>
    </row>
    <row r="283" spans="8:12" ht="12.75" customHeight="1">
      <c r="H283" s="77">
        <v>44317</v>
      </c>
      <c r="I283" s="83">
        <v>115.77815967101562</v>
      </c>
      <c r="J283" s="83">
        <v>50.691177176642256</v>
      </c>
      <c r="K283" s="78">
        <v>100</v>
      </c>
      <c r="L283" s="84">
        <v>82.200912082921732</v>
      </c>
    </row>
    <row r="284" spans="8:12" ht="12.75" customHeight="1">
      <c r="H284" s="77">
        <v>44348</v>
      </c>
      <c r="I284" s="83">
        <v>101.23061014596182</v>
      </c>
      <c r="J284" s="83">
        <v>40.914468535890251</v>
      </c>
      <c r="K284" s="78">
        <v>100</v>
      </c>
      <c r="L284" s="84">
        <v>68.062090075771152</v>
      </c>
    </row>
    <row r="285" spans="8:12" ht="12.75" customHeight="1">
      <c r="H285" s="77">
        <v>44378</v>
      </c>
      <c r="I285" s="83">
        <v>86.280612837038845</v>
      </c>
      <c r="J285" s="83">
        <v>36.018063948886166</v>
      </c>
      <c r="K285" s="78">
        <v>100</v>
      </c>
      <c r="L285" s="84">
        <v>62.975524802631384</v>
      </c>
    </row>
    <row r="286" spans="8:12" ht="12.75" customHeight="1">
      <c r="H286" s="77">
        <v>44409</v>
      </c>
      <c r="I286" s="83">
        <v>76.765913471877511</v>
      </c>
      <c r="J286" s="83">
        <v>21.39191573929881</v>
      </c>
      <c r="K286" s="78">
        <v>100</v>
      </c>
      <c r="L286" s="84">
        <v>94.431583017894184</v>
      </c>
    </row>
    <row r="287" spans="8:12" ht="12.75" customHeight="1">
      <c r="H287" s="77">
        <v>44440</v>
      </c>
      <c r="I287" s="83">
        <v>73.954836768829622</v>
      </c>
      <c r="J287" s="83">
        <v>19.726957191233517</v>
      </c>
      <c r="K287" s="78">
        <v>100</v>
      </c>
      <c r="L287" s="84">
        <v>80.888215745376016</v>
      </c>
    </row>
    <row r="288" spans="8:12" ht="12.75" customHeight="1">
      <c r="H288" s="77">
        <v>44470</v>
      </c>
      <c r="I288" s="83">
        <v>64.462396739554208</v>
      </c>
      <c r="J288" s="83">
        <v>18.790519256397666</v>
      </c>
      <c r="K288" s="78">
        <v>100</v>
      </c>
      <c r="L288" s="84">
        <v>71.787932318288824</v>
      </c>
    </row>
    <row r="289" spans="8:12" ht="12.75" customHeight="1">
      <c r="H289" s="77">
        <v>44501</v>
      </c>
      <c r="I289" s="83">
        <v>68.621090449613604</v>
      </c>
      <c r="J289" s="83">
        <v>26.955212494043501</v>
      </c>
      <c r="K289" s="78">
        <v>100</v>
      </c>
      <c r="L289" s="84">
        <v>64.491110763807256</v>
      </c>
    </row>
    <row r="290" spans="8:12" ht="12.75" customHeight="1">
      <c r="H290" s="77">
        <v>44531</v>
      </c>
      <c r="I290" s="83">
        <v>75.472823931108195</v>
      </c>
      <c r="J290" s="83">
        <v>29.765287339174222</v>
      </c>
      <c r="K290" s="78">
        <v>100</v>
      </c>
      <c r="L290" s="84">
        <v>70.789679577051345</v>
      </c>
    </row>
    <row r="291" spans="8:12" ht="12.75" customHeight="1">
      <c r="H291" s="77">
        <v>44562</v>
      </c>
      <c r="I291" s="83">
        <v>73.087916596290611</v>
      </c>
      <c r="J291" s="83">
        <v>32.55194402300112</v>
      </c>
      <c r="K291" s="78">
        <v>100</v>
      </c>
      <c r="L291" s="84">
        <v>85.771256585258556</v>
      </c>
    </row>
    <row r="292" spans="8:12" ht="12.75" customHeight="1">
      <c r="H292" s="77">
        <v>44593</v>
      </c>
      <c r="I292" s="83">
        <v>68.067064521324994</v>
      </c>
      <c r="J292" s="83">
        <v>32.793556876003507</v>
      </c>
      <c r="K292" s="78">
        <v>100</v>
      </c>
      <c r="L292" s="84">
        <v>74.180201415389533</v>
      </c>
    </row>
    <row r="293" spans="8:12" ht="12.75" customHeight="1">
      <c r="H293" s="77">
        <v>44621</v>
      </c>
      <c r="I293" s="83">
        <v>68.073915451633042</v>
      </c>
      <c r="J293" s="83">
        <v>18.965192707304645</v>
      </c>
      <c r="K293" s="78">
        <v>100</v>
      </c>
      <c r="L293" s="84">
        <v>74.367517666303399</v>
      </c>
    </row>
    <row r="294" spans="8:12" ht="12.75" customHeight="1">
      <c r="H294" s="77">
        <v>44652</v>
      </c>
      <c r="I294" s="83">
        <v>72.112132581115986</v>
      </c>
      <c r="J294" s="83">
        <v>46.088711721372455</v>
      </c>
      <c r="K294" s="78">
        <v>100</v>
      </c>
      <c r="L294" s="84">
        <v>50.842772706076239</v>
      </c>
    </row>
    <row r="295" spans="8:12" ht="12.75" customHeight="1">
      <c r="H295" s="77">
        <v>44682</v>
      </c>
      <c r="I295" s="83">
        <v>67.586979960216425</v>
      </c>
      <c r="J295" s="83">
        <v>32.015275263255397</v>
      </c>
      <c r="K295" s="78">
        <v>100</v>
      </c>
      <c r="L295" s="84">
        <v>70.641749719947967</v>
      </c>
    </row>
    <row r="296" spans="8:12" ht="12.75" customHeight="1">
      <c r="H296" s="77">
        <v>44713</v>
      </c>
      <c r="I296" s="83">
        <v>79.748474864492692</v>
      </c>
      <c r="J296" s="83">
        <v>52.147259162415793</v>
      </c>
      <c r="K296" s="78">
        <v>100</v>
      </c>
      <c r="L296" s="84">
        <v>59.192270134576631</v>
      </c>
    </row>
    <row r="297" spans="8:12" ht="12.75" customHeight="1">
      <c r="H297" s="77">
        <v>44743</v>
      </c>
      <c r="I297" s="83">
        <v>73.062830098580335</v>
      </c>
      <c r="J297" s="83">
        <v>54.044893470612877</v>
      </c>
      <c r="K297" s="78">
        <v>100</v>
      </c>
      <c r="L297" s="84">
        <v>55.365816222947146</v>
      </c>
    </row>
    <row r="298" spans="8:12" ht="12.75" customHeight="1">
      <c r="H298" s="77">
        <v>44774</v>
      </c>
      <c r="I298" s="83">
        <v>71.352665601264093</v>
      </c>
      <c r="J298" s="83">
        <v>40.550140911709207</v>
      </c>
      <c r="K298" s="78">
        <v>100</v>
      </c>
      <c r="L298" s="84">
        <v>76.137481870679622</v>
      </c>
    </row>
    <row r="299" spans="8:12" ht="12.75" customHeight="1">
      <c r="H299" s="77">
        <v>44805</v>
      </c>
      <c r="I299" s="83">
        <v>80.35328125947494</v>
      </c>
      <c r="J299" s="83">
        <v>44.714278383789519</v>
      </c>
      <c r="K299" s="78">
        <v>100</v>
      </c>
      <c r="L299" s="84">
        <v>65.960406523560167</v>
      </c>
    </row>
  </sheetData>
  <mergeCells count="1">
    <mergeCell ref="B25:F26"/>
  </mergeCells>
  <hyperlinks>
    <hyperlink ref="A1" location="Índice!A1" display="Índice" xr:uid="{14DDC3D5-9AAC-4165-A38F-A39500929902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BB565-4266-4996-8DC3-7A8A9982418B}">
  <dimension ref="A1:AA25"/>
  <sheetViews>
    <sheetView showGridLines="0" zoomScaleNormal="100" workbookViewId="0">
      <selection activeCell="B2" sqref="B2"/>
    </sheetView>
  </sheetViews>
  <sheetFormatPr baseColWidth="10" defaultRowHeight="12.75" customHeight="1"/>
  <cols>
    <col min="1" max="1" width="11.44140625" style="18" customWidth="1"/>
    <col min="2" max="2" width="21.6640625" style="18" customWidth="1"/>
    <col min="3" max="12" width="4.109375" style="18" bestFit="1" customWidth="1"/>
    <col min="13" max="13" width="4.44140625" style="18" bestFit="1" customWidth="1"/>
    <col min="14" max="14" width="4.109375" style="18" bestFit="1" customWidth="1"/>
    <col min="15" max="16" width="3" style="18" bestFit="1" customWidth="1"/>
    <col min="17" max="27" width="11.44140625" style="18" customWidth="1"/>
  </cols>
  <sheetData>
    <row r="1" spans="1:16" ht="12.75" customHeight="1">
      <c r="A1" s="71" t="s">
        <v>57</v>
      </c>
    </row>
    <row r="2" spans="1:16" ht="12.75" customHeight="1">
      <c r="B2" s="72" t="s">
        <v>138</v>
      </c>
    </row>
    <row r="3" spans="1:16" ht="12.75" customHeight="1">
      <c r="B3" s="18" t="s">
        <v>140</v>
      </c>
    </row>
    <row r="4" spans="1:16" ht="12.75" customHeight="1">
      <c r="B4" s="18" t="s">
        <v>139</v>
      </c>
    </row>
    <row r="6" spans="1:16" ht="12.75" customHeight="1">
      <c r="B6" s="92"/>
      <c r="C6" s="92">
        <v>2010</v>
      </c>
      <c r="D6" s="92">
        <v>2011</v>
      </c>
      <c r="E6" s="92">
        <v>2012</v>
      </c>
      <c r="F6" s="92">
        <v>2013</v>
      </c>
      <c r="G6" s="92">
        <v>2014</v>
      </c>
      <c r="H6" s="92">
        <v>2015</v>
      </c>
      <c r="I6" s="92">
        <v>2016</v>
      </c>
      <c r="J6" s="92">
        <v>2017</v>
      </c>
      <c r="K6" s="92">
        <v>2018</v>
      </c>
      <c r="L6" s="92">
        <v>2019</v>
      </c>
      <c r="M6" s="92">
        <v>2020</v>
      </c>
      <c r="N6" s="92">
        <v>2021</v>
      </c>
      <c r="O6" s="109">
        <v>2022</v>
      </c>
      <c r="P6" s="109"/>
    </row>
    <row r="7" spans="1:16" ht="12.75" customHeight="1">
      <c r="B7" s="92" t="s">
        <v>128</v>
      </c>
      <c r="C7" s="92" t="s">
        <v>14</v>
      </c>
      <c r="D7" s="92" t="s">
        <v>14</v>
      </c>
      <c r="E7" s="92" t="s">
        <v>14</v>
      </c>
      <c r="F7" s="92" t="s">
        <v>14</v>
      </c>
      <c r="G7" s="92" t="s">
        <v>14</v>
      </c>
      <c r="H7" s="92" t="s">
        <v>14</v>
      </c>
      <c r="I7" s="92" t="s">
        <v>14</v>
      </c>
      <c r="J7" s="92" t="s">
        <v>14</v>
      </c>
      <c r="K7" s="92" t="s">
        <v>14</v>
      </c>
      <c r="L7" s="92" t="s">
        <v>14</v>
      </c>
      <c r="M7" s="92" t="s">
        <v>14</v>
      </c>
      <c r="N7" s="92" t="s">
        <v>14</v>
      </c>
      <c r="O7" s="92" t="s">
        <v>127</v>
      </c>
      <c r="P7" s="92" t="s">
        <v>13</v>
      </c>
    </row>
    <row r="8" spans="1:16" ht="4.5" customHeight="1">
      <c r="B8" s="94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93"/>
    </row>
    <row r="9" spans="1:16" ht="12.75" customHeight="1">
      <c r="B9" s="95" t="s">
        <v>129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</row>
    <row r="10" spans="1:16" ht="12.75" customHeight="1">
      <c r="B10" s="97" t="s">
        <v>130</v>
      </c>
      <c r="C10" s="96">
        <v>6.8415211023486577</v>
      </c>
      <c r="D10" s="96">
        <v>7.3111629298548308</v>
      </c>
      <c r="E10" s="96">
        <v>7.6477374554677624</v>
      </c>
      <c r="F10" s="96">
        <v>8.8700169327416098</v>
      </c>
      <c r="G10" s="96">
        <v>9.9022234443802084</v>
      </c>
      <c r="H10" s="96">
        <v>9.6368406736154988</v>
      </c>
      <c r="I10" s="96">
        <v>6.7066722808549972</v>
      </c>
      <c r="J10" s="96">
        <v>8.0820898742338887</v>
      </c>
      <c r="K10" s="96">
        <v>6.508602618296333</v>
      </c>
      <c r="L10" s="96">
        <v>8.1032869502631009</v>
      </c>
      <c r="M10" s="96">
        <v>5.2248897491429469</v>
      </c>
      <c r="N10" s="96">
        <v>6.2123207381561407</v>
      </c>
      <c r="O10" s="96">
        <v>4.5601761780445171</v>
      </c>
      <c r="P10" s="96">
        <v>3.0813128208965423</v>
      </c>
    </row>
    <row r="11" spans="1:16" ht="12.75" customHeight="1">
      <c r="B11" s="97" t="s">
        <v>131</v>
      </c>
      <c r="C11" s="96">
        <v>9.0622457299795567</v>
      </c>
      <c r="D11" s="96">
        <v>8.1662175783809197</v>
      </c>
      <c r="E11" s="96">
        <v>8.2955798317121179</v>
      </c>
      <c r="F11" s="96">
        <v>9.1030309998732193</v>
      </c>
      <c r="G11" s="96">
        <v>10.50113455141426</v>
      </c>
      <c r="H11" s="96">
        <v>10.569979549464502</v>
      </c>
      <c r="I11" s="96">
        <v>6.5898276454021687</v>
      </c>
      <c r="J11" s="96">
        <v>8.2560637786365465</v>
      </c>
      <c r="K11" s="96">
        <v>6.3815025938512626</v>
      </c>
      <c r="L11" s="96">
        <v>8.304599855541861</v>
      </c>
      <c r="M11" s="96">
        <v>5.3094166893167705</v>
      </c>
      <c r="N11" s="96">
        <v>6.4744903884278449</v>
      </c>
      <c r="O11" s="96">
        <v>4.5246177856783198</v>
      </c>
      <c r="P11" s="96">
        <v>2.9648557521613217</v>
      </c>
    </row>
    <row r="12" spans="1:16" ht="12.75" customHeight="1">
      <c r="B12" s="97" t="s">
        <v>132</v>
      </c>
      <c r="C12" s="96">
        <v>-7.2388112550713206</v>
      </c>
      <c r="D12" s="96">
        <v>0.94814693592832899</v>
      </c>
      <c r="E12" s="96">
        <v>2.5072062742523604</v>
      </c>
      <c r="F12" s="96">
        <v>6.9294931693910655</v>
      </c>
      <c r="G12" s="96">
        <v>4.7301345854678267</v>
      </c>
      <c r="H12" s="96">
        <v>1.1325094223638921</v>
      </c>
      <c r="I12" s="96">
        <v>7.8711306466051623</v>
      </c>
      <c r="J12" s="96">
        <v>6.4438912883286292</v>
      </c>
      <c r="K12" s="96">
        <v>7.8000196524213194</v>
      </c>
      <c r="L12" s="96">
        <v>6.1449800939655796</v>
      </c>
      <c r="M12" s="96">
        <v>4.4091617573936093</v>
      </c>
      <c r="N12" s="96">
        <v>3.5654862712884761</v>
      </c>
      <c r="O12" s="96">
        <v>4.9369869512937647</v>
      </c>
      <c r="P12" s="96">
        <v>4.3118300062355619</v>
      </c>
    </row>
    <row r="13" spans="1:16" ht="12.75" customHeight="1">
      <c r="B13" s="97" t="s">
        <v>133</v>
      </c>
      <c r="C13" s="96">
        <v>8.3509065077075775</v>
      </c>
      <c r="D13" s="96">
        <v>10.729622079915814</v>
      </c>
      <c r="E13" s="96">
        <v>8.8153557816340822</v>
      </c>
      <c r="F13" s="96">
        <v>8.2943546298861026</v>
      </c>
      <c r="G13" s="96">
        <v>3.770121172316987</v>
      </c>
      <c r="H13" s="96">
        <v>6.2608974729028377</v>
      </c>
      <c r="I13" s="96">
        <v>6.5486428820958453</v>
      </c>
      <c r="J13" s="96">
        <v>6.98292381336163</v>
      </c>
      <c r="K13" s="96">
        <v>8.0956530318089683</v>
      </c>
      <c r="L13" s="96">
        <v>4.6078907962147087</v>
      </c>
      <c r="M13" s="96">
        <v>-11.533763270783393</v>
      </c>
      <c r="N13" s="96">
        <v>-8.4054135512423578E-2</v>
      </c>
      <c r="O13" s="96">
        <v>2.5976159094977191</v>
      </c>
      <c r="P13" s="96">
        <v>1.3978591832280785</v>
      </c>
    </row>
    <row r="14" spans="1:16" ht="12.75" customHeight="1">
      <c r="B14" s="97" t="s">
        <v>134</v>
      </c>
      <c r="C14" s="96">
        <v>7.5021632901044022</v>
      </c>
      <c r="D14" s="96">
        <v>8.8191995830578573</v>
      </c>
      <c r="E14" s="96">
        <v>8.1718694801287803</v>
      </c>
      <c r="F14" s="96">
        <v>8.6100707556299394</v>
      </c>
      <c r="G14" s="96">
        <v>7.1412593770167732</v>
      </c>
      <c r="H14" s="96">
        <v>8.1646567423415917</v>
      </c>
      <c r="I14" s="96">
        <v>6.6389716161070256</v>
      </c>
      <c r="J14" s="96">
        <v>7.6115999474949847</v>
      </c>
      <c r="K14" s="96">
        <v>7.1839591685196824</v>
      </c>
      <c r="L14" s="96">
        <v>6.6031972387405435</v>
      </c>
      <c r="M14" s="96">
        <v>-1.8326633259107217</v>
      </c>
      <c r="N14" s="96">
        <v>3.8227705007552792</v>
      </c>
      <c r="O14" s="96">
        <v>3.8340807095562424</v>
      </c>
      <c r="P14" s="96">
        <v>2.4684996778493229</v>
      </c>
    </row>
    <row r="15" spans="1:16" ht="12.75" customHeight="1">
      <c r="B15" s="97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</row>
    <row r="16" spans="1:16" ht="12.75" customHeight="1">
      <c r="B16" s="95" t="s">
        <v>135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</row>
    <row r="17" spans="2:16" ht="12.75" customHeight="1">
      <c r="B17" s="97" t="s">
        <v>136</v>
      </c>
      <c r="C17" s="98">
        <v>19.948987353708631</v>
      </c>
      <c r="D17" s="98">
        <v>20.279468744672901</v>
      </c>
      <c r="E17" s="98">
        <v>20.909317047152062</v>
      </c>
      <c r="F17" s="98">
        <v>21.990026432722782</v>
      </c>
      <c r="G17" s="98">
        <v>23.696940803728811</v>
      </c>
      <c r="H17" s="98">
        <v>25.218634721088353</v>
      </c>
      <c r="I17" s="98">
        <v>26.002290093726458</v>
      </c>
      <c r="J17" s="98">
        <v>26.902202482602725</v>
      </c>
      <c r="K17" s="98">
        <v>27.899395927646413</v>
      </c>
      <c r="L17" s="98">
        <v>29.964902825666705</v>
      </c>
      <c r="M17" s="98">
        <v>31.645785539412305</v>
      </c>
      <c r="N17" s="98">
        <v>29.833681163637706</v>
      </c>
      <c r="O17" s="98">
        <v>29.555561644600797</v>
      </c>
      <c r="P17" s="98">
        <v>29.972084141710592</v>
      </c>
    </row>
    <row r="18" spans="2:16" ht="12.75" customHeight="1">
      <c r="B18" s="97" t="s">
        <v>137</v>
      </c>
      <c r="C18" s="98">
        <v>15.747199466691107</v>
      </c>
      <c r="D18" s="98">
        <v>16.518019089655635</v>
      </c>
      <c r="E18" s="98">
        <v>17.215772617305579</v>
      </c>
      <c r="F18" s="98">
        <v>18.009843896782012</v>
      </c>
      <c r="G18" s="98">
        <v>18.324930064231392</v>
      </c>
      <c r="H18" s="98">
        <v>18.9011653195878</v>
      </c>
      <c r="I18" s="98">
        <v>19.459646862697426</v>
      </c>
      <c r="J18" s="98">
        <v>19.92837661154217</v>
      </c>
      <c r="K18" s="98">
        <v>20.975022130323957</v>
      </c>
      <c r="L18" s="98">
        <v>21.799475655618</v>
      </c>
      <c r="M18" s="98">
        <v>19.35566640141775</v>
      </c>
      <c r="N18" s="98">
        <v>17.165600370924011</v>
      </c>
      <c r="O18" s="98">
        <v>17.030294120285696</v>
      </c>
      <c r="P18" s="98">
        <v>16.875249144918723</v>
      </c>
    </row>
    <row r="19" spans="2:16" ht="12.75" customHeight="1">
      <c r="B19" s="97" t="s">
        <v>134</v>
      </c>
      <c r="C19" s="98">
        <v>35.696186820399738</v>
      </c>
      <c r="D19" s="98">
        <v>36.797487834328543</v>
      </c>
      <c r="E19" s="98">
        <v>38.12508966445764</v>
      </c>
      <c r="F19" s="98">
        <v>39.999870329504795</v>
      </c>
      <c r="G19" s="98">
        <v>42.021870867960203</v>
      </c>
      <c r="H19" s="98">
        <v>44.119800040676154</v>
      </c>
      <c r="I19" s="98">
        <v>45.461936956423884</v>
      </c>
      <c r="J19" s="98">
        <v>46.830579094144902</v>
      </c>
      <c r="K19" s="98">
        <v>48.874418057970374</v>
      </c>
      <c r="L19" s="98">
        <v>51.764378481284709</v>
      </c>
      <c r="M19" s="98">
        <v>51.001451940830059</v>
      </c>
      <c r="N19" s="98">
        <v>46.999281534561717</v>
      </c>
      <c r="O19" s="98">
        <v>46.585855764886489</v>
      </c>
      <c r="P19" s="98">
        <v>46.847333286629315</v>
      </c>
    </row>
    <row r="20" spans="2:16" ht="3.9" customHeight="1" thickBot="1">
      <c r="B20" s="99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</row>
    <row r="22" spans="2:16" ht="12.75" customHeight="1">
      <c r="B22" s="107" t="s">
        <v>141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</row>
    <row r="23" spans="2:16" ht="12.75" customHeight="1"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</row>
    <row r="24" spans="2:16" ht="12.75" customHeight="1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</row>
    <row r="25" spans="2:16" ht="12.75" customHeight="1">
      <c r="B25" s="18" t="s">
        <v>142</v>
      </c>
    </row>
  </sheetData>
  <mergeCells count="2">
    <mergeCell ref="O6:P6"/>
    <mergeCell ref="B22:P24"/>
  </mergeCells>
  <hyperlinks>
    <hyperlink ref="A1" location="Índice!A1" display="Índice" xr:uid="{F470A7D7-8645-45FB-B3B1-90D514BAFF5C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BE667EDAD474B9D3751AFD2BBD883" ma:contentTypeVersion="13" ma:contentTypeDescription="Crear nuevo documento." ma:contentTypeScope="" ma:versionID="6114d4e388492ef0f56253f874ca7fef">
  <xsd:schema xmlns:xsd="http://www.w3.org/2001/XMLSchema" xmlns:xs="http://www.w3.org/2001/XMLSchema" xmlns:p="http://schemas.microsoft.com/office/2006/metadata/properties" xmlns:ns2="4e5ae1f8-fca7-4173-9891-da894af43208" xmlns:ns3="9b15ffc2-a5d1-4501-872c-e4cb48a206bb" targetNamespace="http://schemas.microsoft.com/office/2006/metadata/properties" ma:root="true" ma:fieldsID="c2b2e9c3580c68d27c423a30df1de5bf" ns2:_="" ns3:_="">
    <xsd:import namespace="4e5ae1f8-fca7-4173-9891-da894af43208"/>
    <xsd:import namespace="9b15ffc2-a5d1-4501-872c-e4cb48a20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ae1f8-fca7-4173-9891-da894af43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5ffc2-a5d1-4501-872c-e4cb48a206b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5ae1f8-fca7-4173-9891-da894af432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E0D1DC-DBDE-4706-B8CA-7ED213A256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45B39E-5B26-405F-99C4-03F9D7DA6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5ae1f8-fca7-4173-9891-da894af43208"/>
    <ds:schemaRef ds:uri="9b15ffc2-a5d1-4501-872c-e4cb48a206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57CFFE-4C2A-40DE-A08E-11BA28EEF6E4}">
  <ds:schemaRefs>
    <ds:schemaRef ds:uri="http://schemas.microsoft.com/office/2006/metadata/properties"/>
    <ds:schemaRef ds:uri="http://schemas.microsoft.com/office/infopath/2007/PartnerControls"/>
    <ds:schemaRef ds:uri="4e5ae1f8-fca7-4173-9891-da894af4320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Índice</vt:lpstr>
      <vt:lpstr>G I.AE1</vt:lpstr>
      <vt:lpstr>G I.AE2</vt:lpstr>
      <vt:lpstr>G I.AE3</vt:lpstr>
      <vt:lpstr>G I.AE4</vt:lpstr>
      <vt:lpstr>G I.AE5</vt:lpstr>
      <vt:lpstr>G I.AE6</vt:lpstr>
      <vt:lpstr>G I.AE7</vt:lpstr>
      <vt:lpstr>G II.AE1</vt:lpstr>
      <vt:lpstr>G III.AE1</vt:lpstr>
      <vt:lpstr>G III.AE2</vt:lpstr>
      <vt:lpstr>G III.AE3</vt:lpstr>
      <vt:lpstr>G III.AE4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Salas G.</dc:creator>
  <cp:lastModifiedBy>Juan Gijon</cp:lastModifiedBy>
  <dcterms:created xsi:type="dcterms:W3CDTF">2022-11-08T15:42:44Z</dcterms:created>
  <dcterms:modified xsi:type="dcterms:W3CDTF">2022-11-23T15:02:56Z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0x0101000E9BE667EDAD474B9D3751AFD2BBD883</vt:lpwstr>
  </property>
  <property fmtid="{D5CDD505-2E9C-101B-9397-08002B2CF9AE}" pid="3" name="MediaServiceImageTags">
    <vt:lpwstr/>
  </property>
  <property fmtid="{D5CDD505-2E9C-101B-9397-08002B2CF9AE}" pid="4" name="MSIP_Label_088652c0-4c68-4217-8346-55265c7b16f1_Enabled">
    <vt:lpwstr>true</vt:lpwstr>
  </property>
  <property fmtid="{D5CDD505-2E9C-101B-9397-08002B2CF9AE}" pid="5" name="MSIP_Label_088652c0-4c68-4217-8346-55265c7b16f1_SetDate">
    <vt:lpwstr>2022-11-23T15:02:32Z</vt:lpwstr>
  </property>
  <property fmtid="{D5CDD505-2E9C-101B-9397-08002B2CF9AE}" pid="6" name="MSIP_Label_088652c0-4c68-4217-8346-55265c7b16f1_Method">
    <vt:lpwstr>Privileged</vt:lpwstr>
  </property>
  <property fmtid="{D5CDD505-2E9C-101B-9397-08002B2CF9AE}" pid="7" name="MSIP_Label_088652c0-4c68-4217-8346-55265c7b16f1_Name">
    <vt:lpwstr>Publico</vt:lpwstr>
  </property>
  <property fmtid="{D5CDD505-2E9C-101B-9397-08002B2CF9AE}" pid="8" name="MSIP_Label_088652c0-4c68-4217-8346-55265c7b16f1_SiteId">
    <vt:lpwstr>d1bf4087-52c2-42b9-913e-a262f9f83199</vt:lpwstr>
  </property>
  <property fmtid="{D5CDD505-2E9C-101B-9397-08002B2CF9AE}" pid="9" name="MSIP_Label_088652c0-4c68-4217-8346-55265c7b16f1_ActionId">
    <vt:lpwstr>08992410-a24f-4413-88a6-e3a515caed3b</vt:lpwstr>
  </property>
  <property fmtid="{D5CDD505-2E9C-101B-9397-08002B2CF9AE}" pid="10" name="MSIP_Label_088652c0-4c68-4217-8346-55265c7b16f1_ContentBits">
    <vt:lpwstr>0</vt:lpwstr>
  </property>
</Properties>
</file>